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LibraryManagementSystem\Documents\System construction documents\"/>
    </mc:Choice>
  </mc:AlternateContent>
  <bookViews>
    <workbookView xWindow="0" yWindow="0" windowWidth="20490" windowHeight="7755"/>
  </bookViews>
  <sheets>
    <sheet name="MuonTraSach" sheetId="2" r:id="rId1"/>
    <sheet name="DocSach" sheetId="3" r:id="rId2"/>
  </sheets>
  <definedNames>
    <definedName name="Insert_DocSach">DocSach!$C$2:$C$5001</definedName>
    <definedName name="INSERT_MuonTraSach">MuonTraSach!$G$3:$G$1003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3" i="2" l="1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D988" i="2" s="1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D972" i="2" s="1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D956" i="2" s="1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D940" i="2" s="1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D924" i="2" s="1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D908" i="2" s="1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D892" i="2" s="1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D876" i="2" s="1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D860" i="2" s="1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D844" i="2" s="1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D828" i="2" s="1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D812" i="2" s="1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D796" i="2" s="1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D780" i="2" s="1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D764" i="2" s="1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D748" i="2" s="1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D732" i="2" s="1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D716" i="2" s="1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D700" i="2" s="1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D684" i="2" s="1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D668" i="2" s="1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D654" i="2" s="1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D638" i="2" s="1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D622" i="2" s="1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D606" i="2" s="1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D590" i="2" s="1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D574" i="2" s="1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D558" i="2" s="1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D542" i="2" s="1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D526" i="2" s="1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D510" i="2" s="1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D494" i="2" s="1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D478" i="2" s="1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D462" i="2" s="1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D446" i="2" s="1"/>
  <c r="C445" i="2"/>
  <c r="C444" i="2"/>
  <c r="C443" i="2"/>
  <c r="C442" i="2"/>
  <c r="C441" i="2"/>
  <c r="C440" i="2"/>
  <c r="C439" i="2"/>
  <c r="C438" i="2"/>
  <c r="C437" i="2"/>
  <c r="C436" i="2"/>
  <c r="C435" i="2"/>
  <c r="C434" i="2"/>
  <c r="D434" i="2" s="1"/>
  <c r="C433" i="2"/>
  <c r="C432" i="2"/>
  <c r="C431" i="2"/>
  <c r="C430" i="2"/>
  <c r="C429" i="2"/>
  <c r="C428" i="2"/>
  <c r="C427" i="2"/>
  <c r="C426" i="2"/>
  <c r="D426" i="2" s="1"/>
  <c r="C425" i="2"/>
  <c r="C424" i="2"/>
  <c r="C423" i="2"/>
  <c r="C422" i="2"/>
  <c r="C421" i="2"/>
  <c r="C420" i="2"/>
  <c r="C419" i="2"/>
  <c r="C418" i="2"/>
  <c r="D418" i="2" s="1"/>
  <c r="C417" i="2"/>
  <c r="C416" i="2"/>
  <c r="C415" i="2"/>
  <c r="C414" i="2"/>
  <c r="C413" i="2"/>
  <c r="C412" i="2"/>
  <c r="C411" i="2"/>
  <c r="C410" i="2"/>
  <c r="D410" i="2" s="1"/>
  <c r="C409" i="2"/>
  <c r="C408" i="2"/>
  <c r="C407" i="2"/>
  <c r="C406" i="2"/>
  <c r="C405" i="2"/>
  <c r="D405" i="2" s="1"/>
  <c r="C404" i="2"/>
  <c r="C403" i="2"/>
  <c r="C402" i="2"/>
  <c r="C401" i="2"/>
  <c r="D401" i="2" s="1"/>
  <c r="C400" i="2"/>
  <c r="C399" i="2"/>
  <c r="C398" i="2"/>
  <c r="C397" i="2"/>
  <c r="D397" i="2" s="1"/>
  <c r="C396" i="2"/>
  <c r="C395" i="2"/>
  <c r="C394" i="2"/>
  <c r="C393" i="2"/>
  <c r="D393" i="2" s="1"/>
  <c r="C392" i="2"/>
  <c r="C391" i="2"/>
  <c r="C390" i="2"/>
  <c r="C389" i="2"/>
  <c r="D389" i="2" s="1"/>
  <c r="C388" i="2"/>
  <c r="C387" i="2"/>
  <c r="C386" i="2"/>
  <c r="C385" i="2"/>
  <c r="D385" i="2" s="1"/>
  <c r="C384" i="2"/>
  <c r="C383" i="2"/>
  <c r="C382" i="2"/>
  <c r="C381" i="2"/>
  <c r="D381" i="2" s="1"/>
  <c r="C380" i="2"/>
  <c r="C379" i="2"/>
  <c r="C378" i="2"/>
  <c r="C377" i="2"/>
  <c r="D377" i="2" s="1"/>
  <c r="C376" i="2"/>
  <c r="C375" i="2"/>
  <c r="C374" i="2"/>
  <c r="C373" i="2"/>
  <c r="D373" i="2" s="1"/>
  <c r="C372" i="2"/>
  <c r="C371" i="2"/>
  <c r="C370" i="2"/>
  <c r="C369" i="2"/>
  <c r="D369" i="2" s="1"/>
  <c r="C368" i="2"/>
  <c r="C367" i="2"/>
  <c r="C366" i="2"/>
  <c r="C365" i="2"/>
  <c r="D365" i="2" s="1"/>
  <c r="C364" i="2"/>
  <c r="C363" i="2"/>
  <c r="C362" i="2"/>
  <c r="C361" i="2"/>
  <c r="D361" i="2" s="1"/>
  <c r="C360" i="2"/>
  <c r="C359" i="2"/>
  <c r="C358" i="2"/>
  <c r="C357" i="2"/>
  <c r="D357" i="2" s="1"/>
  <c r="C356" i="2"/>
  <c r="C355" i="2"/>
  <c r="C354" i="2"/>
  <c r="C353" i="2"/>
  <c r="D353" i="2" s="1"/>
  <c r="C352" i="2"/>
  <c r="C351" i="2"/>
  <c r="C350" i="2"/>
  <c r="C349" i="2"/>
  <c r="D349" i="2" s="1"/>
  <c r="C348" i="2"/>
  <c r="C347" i="2"/>
  <c r="C346" i="2"/>
  <c r="C345" i="2"/>
  <c r="D345" i="2" s="1"/>
  <c r="C344" i="2"/>
  <c r="C343" i="2"/>
  <c r="C342" i="2"/>
  <c r="C341" i="2"/>
  <c r="D341" i="2" s="1"/>
  <c r="C340" i="2"/>
  <c r="C339" i="2"/>
  <c r="C338" i="2"/>
  <c r="C337" i="2"/>
  <c r="D337" i="2" s="1"/>
  <c r="C336" i="2"/>
  <c r="C335" i="2"/>
  <c r="C334" i="2"/>
  <c r="C333" i="2"/>
  <c r="D333" i="2" s="1"/>
  <c r="C332" i="2"/>
  <c r="C331" i="2"/>
  <c r="C330" i="2"/>
  <c r="C329" i="2"/>
  <c r="D329" i="2" s="1"/>
  <c r="C328" i="2"/>
  <c r="C327" i="2"/>
  <c r="C326" i="2"/>
  <c r="C325" i="2"/>
  <c r="D325" i="2" s="1"/>
  <c r="C324" i="2"/>
  <c r="C323" i="2"/>
  <c r="C322" i="2"/>
  <c r="C321" i="2"/>
  <c r="D321" i="2" s="1"/>
  <c r="C320" i="2"/>
  <c r="C319" i="2"/>
  <c r="C318" i="2"/>
  <c r="C317" i="2"/>
  <c r="D317" i="2" s="1"/>
  <c r="C316" i="2"/>
  <c r="C315" i="2"/>
  <c r="C314" i="2"/>
  <c r="C313" i="2"/>
  <c r="D313" i="2" s="1"/>
  <c r="C312" i="2"/>
  <c r="C311" i="2"/>
  <c r="C310" i="2"/>
  <c r="C309" i="2"/>
  <c r="C308" i="2"/>
  <c r="C307" i="2"/>
  <c r="C306" i="2"/>
  <c r="C305" i="2"/>
  <c r="D305" i="2" s="1"/>
  <c r="C304" i="2"/>
  <c r="C303" i="2"/>
  <c r="C302" i="2"/>
  <c r="C301" i="2"/>
  <c r="D301" i="2" s="1"/>
  <c r="C300" i="2"/>
  <c r="C299" i="2"/>
  <c r="C298" i="2"/>
  <c r="C297" i="2"/>
  <c r="D297" i="2" s="1"/>
  <c r="C296" i="2"/>
  <c r="C295" i="2"/>
  <c r="C294" i="2"/>
  <c r="C293" i="2"/>
  <c r="D293" i="2" s="1"/>
  <c r="C292" i="2"/>
  <c r="C291" i="2"/>
  <c r="C290" i="2"/>
  <c r="C289" i="2"/>
  <c r="D289" i="2" s="1"/>
  <c r="C288" i="2"/>
  <c r="C287" i="2"/>
  <c r="C286" i="2"/>
  <c r="C285" i="2"/>
  <c r="D285" i="2" s="1"/>
  <c r="C284" i="2"/>
  <c r="C283" i="2"/>
  <c r="C282" i="2"/>
  <c r="C281" i="2"/>
  <c r="D281" i="2" s="1"/>
  <c r="C280" i="2"/>
  <c r="C279" i="2"/>
  <c r="C278" i="2"/>
  <c r="C277" i="2"/>
  <c r="D277" i="2" s="1"/>
  <c r="C276" i="2"/>
  <c r="C275" i="2"/>
  <c r="C274" i="2"/>
  <c r="C273" i="2"/>
  <c r="D273" i="2" s="1"/>
  <c r="C272" i="2"/>
  <c r="C271" i="2"/>
  <c r="C270" i="2"/>
  <c r="C269" i="2"/>
  <c r="D269" i="2" s="1"/>
  <c r="C268" i="2"/>
  <c r="C267" i="2"/>
  <c r="C266" i="2"/>
  <c r="C265" i="2"/>
  <c r="D265" i="2" s="1"/>
  <c r="C264" i="2"/>
  <c r="C263" i="2"/>
  <c r="C262" i="2"/>
  <c r="C261" i="2"/>
  <c r="D261" i="2" s="1"/>
  <c r="C260" i="2"/>
  <c r="C259" i="2"/>
  <c r="C258" i="2"/>
  <c r="C257" i="2"/>
  <c r="D257" i="2" s="1"/>
  <c r="C256" i="2"/>
  <c r="C255" i="2"/>
  <c r="C254" i="2"/>
  <c r="C253" i="2"/>
  <c r="D253" i="2" s="1"/>
  <c r="C252" i="2"/>
  <c r="C251" i="2"/>
  <c r="C250" i="2"/>
  <c r="C249" i="2"/>
  <c r="D249" i="2" s="1"/>
  <c r="C248" i="2"/>
  <c r="C247" i="2"/>
  <c r="C246" i="2"/>
  <c r="C245" i="2"/>
  <c r="C244" i="2"/>
  <c r="C243" i="2"/>
  <c r="C242" i="2"/>
  <c r="C241" i="2"/>
  <c r="D241" i="2" s="1"/>
  <c r="C240" i="2"/>
  <c r="C239" i="2"/>
  <c r="C238" i="2"/>
  <c r="C237" i="2"/>
  <c r="D237" i="2" s="1"/>
  <c r="C236" i="2"/>
  <c r="C235" i="2"/>
  <c r="C234" i="2"/>
  <c r="C233" i="2"/>
  <c r="D233" i="2" s="1"/>
  <c r="C232" i="2"/>
  <c r="C231" i="2"/>
  <c r="C230" i="2"/>
  <c r="C229" i="2"/>
  <c r="D229" i="2" s="1"/>
  <c r="C228" i="2"/>
  <c r="C227" i="2"/>
  <c r="C226" i="2"/>
  <c r="C225" i="2"/>
  <c r="D225" i="2" s="1"/>
  <c r="C224" i="2"/>
  <c r="C223" i="2"/>
  <c r="C222" i="2"/>
  <c r="C221" i="2"/>
  <c r="D221" i="2" s="1"/>
  <c r="C220" i="2"/>
  <c r="C219" i="2"/>
  <c r="C218" i="2"/>
  <c r="C217" i="2"/>
  <c r="D217" i="2" s="1"/>
  <c r="C216" i="2"/>
  <c r="C215" i="2"/>
  <c r="C214" i="2"/>
  <c r="C213" i="2"/>
  <c r="D213" i="2" s="1"/>
  <c r="C212" i="2"/>
  <c r="C211" i="2"/>
  <c r="C210" i="2"/>
  <c r="C209" i="2"/>
  <c r="D209" i="2" s="1"/>
  <c r="C208" i="2"/>
  <c r="C207" i="2"/>
  <c r="C206" i="2"/>
  <c r="C205" i="2"/>
  <c r="D205" i="2" s="1"/>
  <c r="C204" i="2"/>
  <c r="C203" i="2"/>
  <c r="C202" i="2"/>
  <c r="C201" i="2"/>
  <c r="D201" i="2" s="1"/>
  <c r="C200" i="2"/>
  <c r="C199" i="2"/>
  <c r="C198" i="2"/>
  <c r="C197" i="2"/>
  <c r="D197" i="2" s="1"/>
  <c r="C196" i="2"/>
  <c r="C195" i="2"/>
  <c r="C194" i="2"/>
  <c r="C193" i="2"/>
  <c r="D193" i="2" s="1"/>
  <c r="C192" i="2"/>
  <c r="C191" i="2"/>
  <c r="C190" i="2"/>
  <c r="C189" i="2"/>
  <c r="D189" i="2" s="1"/>
  <c r="C188" i="2"/>
  <c r="C187" i="2"/>
  <c r="C186" i="2"/>
  <c r="C185" i="2"/>
  <c r="D185" i="2" s="1"/>
  <c r="C184" i="2"/>
  <c r="C183" i="2"/>
  <c r="C182" i="2"/>
  <c r="C181" i="2"/>
  <c r="C180" i="2"/>
  <c r="C179" i="2"/>
  <c r="C178" i="2"/>
  <c r="C177" i="2"/>
  <c r="D177" i="2" s="1"/>
  <c r="C176" i="2"/>
  <c r="C175" i="2"/>
  <c r="C174" i="2"/>
  <c r="C173" i="2"/>
  <c r="D173" i="2" s="1"/>
  <c r="C172" i="2"/>
  <c r="C171" i="2"/>
  <c r="C170" i="2"/>
  <c r="C169" i="2"/>
  <c r="D169" i="2" s="1"/>
  <c r="C168" i="2"/>
  <c r="C167" i="2"/>
  <c r="C166" i="2"/>
  <c r="C165" i="2"/>
  <c r="D165" i="2" s="1"/>
  <c r="C164" i="2"/>
  <c r="C163" i="2"/>
  <c r="C162" i="2"/>
  <c r="C161" i="2"/>
  <c r="D161" i="2" s="1"/>
  <c r="C160" i="2"/>
  <c r="C159" i="2"/>
  <c r="C158" i="2"/>
  <c r="C157" i="2"/>
  <c r="D157" i="2" s="1"/>
  <c r="C156" i="2"/>
  <c r="C155" i="2"/>
  <c r="C154" i="2"/>
  <c r="C153" i="2"/>
  <c r="D153" i="2" s="1"/>
  <c r="C152" i="2"/>
  <c r="C151" i="2"/>
  <c r="C150" i="2"/>
  <c r="C149" i="2"/>
  <c r="D149" i="2" s="1"/>
  <c r="C148" i="2"/>
  <c r="C147" i="2"/>
  <c r="C146" i="2"/>
  <c r="C145" i="2"/>
  <c r="D145" i="2" s="1"/>
  <c r="C144" i="2"/>
  <c r="C143" i="2"/>
  <c r="C142" i="2"/>
  <c r="C141" i="2"/>
  <c r="D141" i="2" s="1"/>
  <c r="C140" i="2"/>
  <c r="C139" i="2"/>
  <c r="C138" i="2"/>
  <c r="C137" i="2"/>
  <c r="D137" i="2" s="1"/>
  <c r="C136" i="2"/>
  <c r="C135" i="2"/>
  <c r="C134" i="2"/>
  <c r="C133" i="2"/>
  <c r="D133" i="2" s="1"/>
  <c r="C132" i="2"/>
  <c r="C131" i="2"/>
  <c r="C130" i="2"/>
  <c r="C129" i="2"/>
  <c r="D129" i="2" s="1"/>
  <c r="C128" i="2"/>
  <c r="C127" i="2"/>
  <c r="C126" i="2"/>
  <c r="C125" i="2"/>
  <c r="D125" i="2" s="1"/>
  <c r="C124" i="2"/>
  <c r="C123" i="2"/>
  <c r="C122" i="2"/>
  <c r="C121" i="2"/>
  <c r="D121" i="2" s="1"/>
  <c r="C120" i="2"/>
  <c r="C119" i="2"/>
  <c r="C118" i="2"/>
  <c r="C117" i="2"/>
  <c r="C116" i="2"/>
  <c r="C115" i="2"/>
  <c r="C114" i="2"/>
  <c r="C113" i="2"/>
  <c r="D113" i="2" s="1"/>
  <c r="C112" i="2"/>
  <c r="C111" i="2"/>
  <c r="C110" i="2"/>
  <c r="C109" i="2"/>
  <c r="D109" i="2" s="1"/>
  <c r="C108" i="2"/>
  <c r="C107" i="2"/>
  <c r="C106" i="2"/>
  <c r="C105" i="2"/>
  <c r="D105" i="2" s="1"/>
  <c r="C104" i="2"/>
  <c r="C103" i="2"/>
  <c r="C102" i="2"/>
  <c r="C101" i="2"/>
  <c r="D101" i="2" s="1"/>
  <c r="C100" i="2"/>
  <c r="C99" i="2"/>
  <c r="C98" i="2"/>
  <c r="C97" i="2"/>
  <c r="D97" i="2" s="1"/>
  <c r="C96" i="2"/>
  <c r="C95" i="2"/>
  <c r="C94" i="2"/>
  <c r="C93" i="2"/>
  <c r="D93" i="2" s="1"/>
  <c r="C92" i="2"/>
  <c r="C91" i="2"/>
  <c r="C90" i="2"/>
  <c r="C89" i="2"/>
  <c r="D89" i="2" s="1"/>
  <c r="C88" i="2"/>
  <c r="C87" i="2"/>
  <c r="C86" i="2"/>
  <c r="C85" i="2"/>
  <c r="D85" i="2" s="1"/>
  <c r="C84" i="2"/>
  <c r="C83" i="2"/>
  <c r="C82" i="2"/>
  <c r="C81" i="2"/>
  <c r="D81" i="2" s="1"/>
  <c r="C80" i="2"/>
  <c r="C79" i="2"/>
  <c r="C78" i="2"/>
  <c r="C77" i="2"/>
  <c r="D77" i="2" s="1"/>
  <c r="C76" i="2"/>
  <c r="C75" i="2"/>
  <c r="C74" i="2"/>
  <c r="C73" i="2"/>
  <c r="D73" i="2" s="1"/>
  <c r="C72" i="2"/>
  <c r="C71" i="2"/>
  <c r="C70" i="2"/>
  <c r="C69" i="2"/>
  <c r="D69" i="2" s="1"/>
  <c r="C68" i="2"/>
  <c r="C67" i="2"/>
  <c r="C66" i="2"/>
  <c r="C65" i="2"/>
  <c r="D65" i="2" s="1"/>
  <c r="C64" i="2"/>
  <c r="C63" i="2"/>
  <c r="C62" i="2"/>
  <c r="C61" i="2"/>
  <c r="D61" i="2" s="1"/>
  <c r="C60" i="2"/>
  <c r="C59" i="2"/>
  <c r="C58" i="2"/>
  <c r="C57" i="2"/>
  <c r="D57" i="2" s="1"/>
  <c r="C56" i="2"/>
  <c r="C55" i="2"/>
  <c r="C54" i="2"/>
  <c r="C53" i="2"/>
  <c r="C52" i="2"/>
  <c r="C51" i="2"/>
  <c r="C50" i="2"/>
  <c r="C49" i="2"/>
  <c r="D49" i="2" s="1"/>
  <c r="C48" i="2"/>
  <c r="C47" i="2"/>
  <c r="C46" i="2"/>
  <c r="C45" i="2"/>
  <c r="D45" i="2" s="1"/>
  <c r="C44" i="2"/>
  <c r="C43" i="2"/>
  <c r="C42" i="2"/>
  <c r="C41" i="2"/>
  <c r="D41" i="2" s="1"/>
  <c r="C40" i="2"/>
  <c r="C39" i="2"/>
  <c r="C38" i="2"/>
  <c r="C37" i="2"/>
  <c r="D37" i="2" s="1"/>
  <c r="C36" i="2"/>
  <c r="C35" i="2"/>
  <c r="C34" i="2"/>
  <c r="C33" i="2"/>
  <c r="D33" i="2" s="1"/>
  <c r="C32" i="2"/>
  <c r="C31" i="2"/>
  <c r="C30" i="2"/>
  <c r="C29" i="2"/>
  <c r="D29" i="2" s="1"/>
  <c r="C28" i="2"/>
  <c r="C27" i="2"/>
  <c r="C26" i="2"/>
  <c r="C25" i="2"/>
  <c r="D25" i="2" s="1"/>
  <c r="C24" i="2"/>
  <c r="C23" i="2"/>
  <c r="C22" i="2"/>
  <c r="C21" i="2"/>
  <c r="D21" i="2" s="1"/>
  <c r="C20" i="2"/>
  <c r="C19" i="2"/>
  <c r="C18" i="2"/>
  <c r="C17" i="2"/>
  <c r="D17" i="2" s="1"/>
  <c r="C16" i="2"/>
  <c r="C15" i="2"/>
  <c r="C14" i="2"/>
  <c r="C13" i="2"/>
  <c r="D13" i="2" s="1"/>
  <c r="C12" i="2"/>
  <c r="C11" i="2"/>
  <c r="C10" i="2"/>
  <c r="C9" i="2"/>
  <c r="D9" i="2" s="1"/>
  <c r="C8" i="2"/>
  <c r="C7" i="2"/>
  <c r="C6" i="2"/>
  <c r="C5" i="2"/>
  <c r="D5" i="2" s="1"/>
  <c r="C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C3" i="2"/>
  <c r="E3" i="2" s="1"/>
  <c r="B3" i="2"/>
  <c r="A3" i="2"/>
  <c r="E373" i="2" l="1"/>
  <c r="G373" i="2" s="1"/>
  <c r="D53" i="2"/>
  <c r="E53" i="2"/>
  <c r="D117" i="2"/>
  <c r="G117" i="2" s="1"/>
  <c r="E117" i="2"/>
  <c r="D181" i="2"/>
  <c r="E181" i="2"/>
  <c r="D245" i="2"/>
  <c r="G245" i="2" s="1"/>
  <c r="E245" i="2"/>
  <c r="D309" i="2"/>
  <c r="E309" i="2"/>
  <c r="E494" i="2"/>
  <c r="G494" i="2" s="1"/>
  <c r="E748" i="2"/>
  <c r="G748" i="2" s="1"/>
  <c r="E5" i="2"/>
  <c r="G5" i="2" s="1"/>
  <c r="E69" i="2"/>
  <c r="G69" i="2" s="1"/>
  <c r="E133" i="2"/>
  <c r="G133" i="2" s="1"/>
  <c r="E197" i="2"/>
  <c r="G197" i="2" s="1"/>
  <c r="E261" i="2"/>
  <c r="G261" i="2" s="1"/>
  <c r="E325" i="2"/>
  <c r="G325" i="2" s="1"/>
  <c r="E389" i="2"/>
  <c r="G389" i="2" s="1"/>
  <c r="E558" i="2"/>
  <c r="G558" i="2" s="1"/>
  <c r="E812" i="2"/>
  <c r="G812" i="2" s="1"/>
  <c r="E21" i="2"/>
  <c r="G21" i="2" s="1"/>
  <c r="E85" i="2"/>
  <c r="G85" i="2" s="1"/>
  <c r="E149" i="2"/>
  <c r="G149" i="2" s="1"/>
  <c r="E213" i="2"/>
  <c r="G213" i="2" s="1"/>
  <c r="E277" i="2"/>
  <c r="G277" i="2" s="1"/>
  <c r="E341" i="2"/>
  <c r="G341" i="2" s="1"/>
  <c r="E405" i="2"/>
  <c r="G405" i="2" s="1"/>
  <c r="E622" i="2"/>
  <c r="G622" i="2" s="1"/>
  <c r="E876" i="2"/>
  <c r="G876" i="2" s="1"/>
  <c r="E37" i="2"/>
  <c r="G37" i="2" s="1"/>
  <c r="E101" i="2"/>
  <c r="G101" i="2" s="1"/>
  <c r="E165" i="2"/>
  <c r="G165" i="2" s="1"/>
  <c r="E229" i="2"/>
  <c r="G229" i="2" s="1"/>
  <c r="E293" i="2"/>
  <c r="G293" i="2" s="1"/>
  <c r="E357" i="2"/>
  <c r="G357" i="2" s="1"/>
  <c r="E434" i="2"/>
  <c r="G434" i="2" s="1"/>
  <c r="E684" i="2"/>
  <c r="G684" i="2" s="1"/>
  <c r="E940" i="2"/>
  <c r="G940" i="2" s="1"/>
  <c r="D4" i="2"/>
  <c r="E4" i="2"/>
  <c r="D8" i="2"/>
  <c r="E8" i="2"/>
  <c r="D12" i="2"/>
  <c r="E12" i="2"/>
  <c r="D16" i="2"/>
  <c r="E16" i="2"/>
  <c r="D20" i="2"/>
  <c r="E20" i="2"/>
  <c r="D24" i="2"/>
  <c r="E24" i="2"/>
  <c r="D28" i="2"/>
  <c r="E28" i="2"/>
  <c r="D32" i="2"/>
  <c r="E32" i="2"/>
  <c r="D36" i="2"/>
  <c r="E36" i="2"/>
  <c r="D40" i="2"/>
  <c r="E40" i="2"/>
  <c r="D44" i="2"/>
  <c r="E44" i="2"/>
  <c r="D48" i="2"/>
  <c r="E48" i="2"/>
  <c r="D52" i="2"/>
  <c r="E52" i="2"/>
  <c r="D56" i="2"/>
  <c r="E56" i="2"/>
  <c r="D60" i="2"/>
  <c r="E60" i="2"/>
  <c r="D64" i="2"/>
  <c r="E64" i="2"/>
  <c r="D68" i="2"/>
  <c r="E68" i="2"/>
  <c r="D72" i="2"/>
  <c r="E72" i="2"/>
  <c r="D76" i="2"/>
  <c r="E76" i="2"/>
  <c r="D80" i="2"/>
  <c r="E80" i="2"/>
  <c r="D84" i="2"/>
  <c r="E84" i="2"/>
  <c r="D88" i="2"/>
  <c r="E88" i="2"/>
  <c r="D92" i="2"/>
  <c r="E92" i="2"/>
  <c r="D96" i="2"/>
  <c r="E96" i="2"/>
  <c r="D100" i="2"/>
  <c r="E100" i="2"/>
  <c r="D104" i="2"/>
  <c r="E104" i="2"/>
  <c r="D108" i="2"/>
  <c r="E108" i="2"/>
  <c r="D112" i="2"/>
  <c r="E112" i="2"/>
  <c r="D116" i="2"/>
  <c r="E116" i="2"/>
  <c r="D120" i="2"/>
  <c r="E120" i="2"/>
  <c r="D124" i="2"/>
  <c r="E124" i="2"/>
  <c r="D128" i="2"/>
  <c r="E128" i="2"/>
  <c r="D132" i="2"/>
  <c r="E132" i="2"/>
  <c r="D136" i="2"/>
  <c r="E136" i="2"/>
  <c r="D140" i="2"/>
  <c r="E140" i="2"/>
  <c r="D144" i="2"/>
  <c r="E144" i="2"/>
  <c r="D148" i="2"/>
  <c r="E148" i="2"/>
  <c r="D152" i="2"/>
  <c r="E152" i="2"/>
  <c r="D156" i="2"/>
  <c r="E156" i="2"/>
  <c r="D160" i="2"/>
  <c r="E160" i="2"/>
  <c r="D164" i="2"/>
  <c r="E164" i="2"/>
  <c r="D168" i="2"/>
  <c r="E168" i="2"/>
  <c r="D172" i="2"/>
  <c r="E172" i="2"/>
  <c r="D176" i="2"/>
  <c r="E176" i="2"/>
  <c r="D180" i="2"/>
  <c r="E180" i="2"/>
  <c r="D184" i="2"/>
  <c r="E184" i="2"/>
  <c r="D188" i="2"/>
  <c r="E188" i="2"/>
  <c r="D192" i="2"/>
  <c r="E192" i="2"/>
  <c r="D196" i="2"/>
  <c r="E196" i="2"/>
  <c r="D200" i="2"/>
  <c r="E200" i="2"/>
  <c r="D204" i="2"/>
  <c r="E204" i="2"/>
  <c r="D208" i="2"/>
  <c r="E208" i="2"/>
  <c r="D212" i="2"/>
  <c r="E212" i="2"/>
  <c r="D216" i="2"/>
  <c r="E216" i="2"/>
  <c r="D220" i="2"/>
  <c r="E220" i="2"/>
  <c r="D224" i="2"/>
  <c r="E224" i="2"/>
  <c r="D228" i="2"/>
  <c r="E228" i="2"/>
  <c r="D232" i="2"/>
  <c r="E232" i="2"/>
  <c r="D236" i="2"/>
  <c r="E236" i="2"/>
  <c r="D240" i="2"/>
  <c r="E240" i="2"/>
  <c r="D244" i="2"/>
  <c r="E244" i="2"/>
  <c r="D248" i="2"/>
  <c r="E248" i="2"/>
  <c r="D252" i="2"/>
  <c r="E252" i="2"/>
  <c r="D256" i="2"/>
  <c r="E256" i="2"/>
  <c r="D260" i="2"/>
  <c r="E260" i="2"/>
  <c r="D264" i="2"/>
  <c r="E264" i="2"/>
  <c r="D268" i="2"/>
  <c r="E268" i="2"/>
  <c r="D272" i="2"/>
  <c r="E272" i="2"/>
  <c r="D276" i="2"/>
  <c r="E276" i="2"/>
  <c r="D280" i="2"/>
  <c r="E280" i="2"/>
  <c r="D284" i="2"/>
  <c r="E284" i="2"/>
  <c r="D288" i="2"/>
  <c r="E288" i="2"/>
  <c r="D292" i="2"/>
  <c r="E292" i="2"/>
  <c r="D296" i="2"/>
  <c r="E296" i="2"/>
  <c r="D300" i="2"/>
  <c r="E300" i="2"/>
  <c r="D304" i="2"/>
  <c r="E304" i="2"/>
  <c r="D308" i="2"/>
  <c r="E308" i="2"/>
  <c r="D312" i="2"/>
  <c r="E312" i="2"/>
  <c r="D316" i="2"/>
  <c r="E316" i="2"/>
  <c r="D320" i="2"/>
  <c r="E320" i="2"/>
  <c r="D324" i="2"/>
  <c r="E324" i="2"/>
  <c r="D328" i="2"/>
  <c r="E328" i="2"/>
  <c r="D332" i="2"/>
  <c r="E332" i="2"/>
  <c r="D336" i="2"/>
  <c r="E336" i="2"/>
  <c r="D340" i="2"/>
  <c r="E340" i="2"/>
  <c r="D344" i="2"/>
  <c r="E344" i="2"/>
  <c r="D348" i="2"/>
  <c r="E348" i="2"/>
  <c r="D352" i="2"/>
  <c r="E352" i="2"/>
  <c r="D356" i="2"/>
  <c r="E356" i="2"/>
  <c r="D360" i="2"/>
  <c r="E360" i="2"/>
  <c r="D364" i="2"/>
  <c r="E364" i="2"/>
  <c r="D368" i="2"/>
  <c r="E368" i="2"/>
  <c r="D372" i="2"/>
  <c r="E372" i="2"/>
  <c r="D376" i="2"/>
  <c r="E376" i="2"/>
  <c r="D380" i="2"/>
  <c r="E380" i="2"/>
  <c r="D384" i="2"/>
  <c r="E384" i="2"/>
  <c r="D388" i="2"/>
  <c r="E388" i="2"/>
  <c r="D392" i="2"/>
  <c r="E392" i="2"/>
  <c r="D396" i="2"/>
  <c r="E396" i="2"/>
  <c r="D400" i="2"/>
  <c r="E400" i="2"/>
  <c r="D404" i="2"/>
  <c r="E404" i="2"/>
  <c r="D408" i="2"/>
  <c r="E408" i="2"/>
  <c r="D412" i="2"/>
  <c r="E412" i="2"/>
  <c r="D416" i="2"/>
  <c r="E416" i="2"/>
  <c r="D420" i="2"/>
  <c r="E420" i="2"/>
  <c r="D424" i="2"/>
  <c r="E424" i="2"/>
  <c r="D428" i="2"/>
  <c r="E428" i="2"/>
  <c r="D432" i="2"/>
  <c r="E432" i="2"/>
  <c r="D436" i="2"/>
  <c r="E436" i="2"/>
  <c r="D440" i="2"/>
  <c r="E440" i="2"/>
  <c r="D444" i="2"/>
  <c r="E444" i="2"/>
  <c r="D448" i="2"/>
  <c r="E448" i="2"/>
  <c r="D452" i="2"/>
  <c r="E452" i="2"/>
  <c r="D456" i="2"/>
  <c r="E456" i="2"/>
  <c r="D460" i="2"/>
  <c r="E460" i="2"/>
  <c r="D464" i="2"/>
  <c r="E464" i="2"/>
  <c r="D468" i="2"/>
  <c r="E468" i="2"/>
  <c r="D472" i="2"/>
  <c r="E472" i="2"/>
  <c r="D476" i="2"/>
  <c r="E476" i="2"/>
  <c r="D480" i="2"/>
  <c r="E480" i="2"/>
  <c r="D484" i="2"/>
  <c r="E484" i="2"/>
  <c r="D488" i="2"/>
  <c r="E488" i="2"/>
  <c r="D492" i="2"/>
  <c r="E492" i="2"/>
  <c r="D496" i="2"/>
  <c r="E496" i="2"/>
  <c r="D500" i="2"/>
  <c r="E500" i="2"/>
  <c r="D504" i="2"/>
  <c r="E504" i="2"/>
  <c r="D508" i="2"/>
  <c r="E508" i="2"/>
  <c r="D512" i="2"/>
  <c r="E512" i="2"/>
  <c r="D516" i="2"/>
  <c r="E516" i="2"/>
  <c r="D520" i="2"/>
  <c r="E520" i="2"/>
  <c r="D524" i="2"/>
  <c r="E524" i="2"/>
  <c r="D528" i="2"/>
  <c r="E528" i="2"/>
  <c r="D409" i="2"/>
  <c r="E409" i="2"/>
  <c r="D413" i="2"/>
  <c r="E413" i="2"/>
  <c r="D417" i="2"/>
  <c r="E417" i="2"/>
  <c r="D421" i="2"/>
  <c r="E421" i="2"/>
  <c r="D425" i="2"/>
  <c r="E425" i="2"/>
  <c r="D429" i="2"/>
  <c r="E429" i="2"/>
  <c r="D433" i="2"/>
  <c r="E433" i="2"/>
  <c r="D437" i="2"/>
  <c r="E437" i="2"/>
  <c r="D441" i="2"/>
  <c r="E441" i="2"/>
  <c r="D445" i="2"/>
  <c r="E445" i="2"/>
  <c r="D449" i="2"/>
  <c r="E449" i="2"/>
  <c r="D453" i="2"/>
  <c r="E453" i="2"/>
  <c r="D457" i="2"/>
  <c r="E457" i="2"/>
  <c r="D461" i="2"/>
  <c r="E461" i="2"/>
  <c r="D465" i="2"/>
  <c r="E465" i="2"/>
  <c r="D469" i="2"/>
  <c r="E469" i="2"/>
  <c r="D473" i="2"/>
  <c r="E473" i="2"/>
  <c r="D477" i="2"/>
  <c r="E477" i="2"/>
  <c r="D481" i="2"/>
  <c r="E481" i="2"/>
  <c r="D485" i="2"/>
  <c r="E485" i="2"/>
  <c r="D489" i="2"/>
  <c r="E489" i="2"/>
  <c r="D493" i="2"/>
  <c r="E493" i="2"/>
  <c r="D497" i="2"/>
  <c r="E497" i="2"/>
  <c r="D501" i="2"/>
  <c r="E501" i="2"/>
  <c r="D505" i="2"/>
  <c r="E505" i="2"/>
  <c r="D509" i="2"/>
  <c r="E509" i="2"/>
  <c r="D513" i="2"/>
  <c r="E513" i="2"/>
  <c r="D517" i="2"/>
  <c r="E517" i="2"/>
  <c r="D521" i="2"/>
  <c r="E521" i="2"/>
  <c r="D525" i="2"/>
  <c r="E525" i="2"/>
  <c r="D529" i="2"/>
  <c r="E529" i="2"/>
  <c r="D533" i="2"/>
  <c r="E533" i="2"/>
  <c r="D537" i="2"/>
  <c r="E537" i="2"/>
  <c r="D541" i="2"/>
  <c r="E541" i="2"/>
  <c r="D545" i="2"/>
  <c r="E545" i="2"/>
  <c r="D549" i="2"/>
  <c r="E549" i="2"/>
  <c r="D553" i="2"/>
  <c r="E553" i="2"/>
  <c r="D557" i="2"/>
  <c r="E557" i="2"/>
  <c r="D561" i="2"/>
  <c r="E561" i="2"/>
  <c r="D565" i="2"/>
  <c r="E565" i="2"/>
  <c r="D569" i="2"/>
  <c r="E569" i="2"/>
  <c r="D573" i="2"/>
  <c r="E573" i="2"/>
  <c r="D577" i="2"/>
  <c r="E577" i="2"/>
  <c r="D581" i="2"/>
  <c r="E581" i="2"/>
  <c r="D585" i="2"/>
  <c r="E585" i="2"/>
  <c r="D589" i="2"/>
  <c r="E589" i="2"/>
  <c r="D593" i="2"/>
  <c r="E593" i="2"/>
  <c r="D597" i="2"/>
  <c r="E597" i="2"/>
  <c r="D601" i="2"/>
  <c r="E601" i="2"/>
  <c r="D605" i="2"/>
  <c r="E605" i="2"/>
  <c r="D609" i="2"/>
  <c r="E609" i="2"/>
  <c r="D613" i="2"/>
  <c r="E613" i="2"/>
  <c r="D617" i="2"/>
  <c r="E617" i="2"/>
  <c r="D621" i="2"/>
  <c r="E621" i="2"/>
  <c r="D625" i="2"/>
  <c r="E625" i="2"/>
  <c r="D629" i="2"/>
  <c r="E629" i="2"/>
  <c r="D633" i="2"/>
  <c r="E633" i="2"/>
  <c r="D637" i="2"/>
  <c r="E637" i="2"/>
  <c r="D641" i="2"/>
  <c r="E641" i="2"/>
  <c r="D645" i="2"/>
  <c r="E645" i="2"/>
  <c r="D649" i="2"/>
  <c r="E649" i="2"/>
  <c r="D653" i="2"/>
  <c r="E653" i="2"/>
  <c r="D657" i="2"/>
  <c r="E657" i="2"/>
  <c r="D661" i="2"/>
  <c r="E661" i="2"/>
  <c r="D665" i="2"/>
  <c r="E665" i="2"/>
  <c r="D669" i="2"/>
  <c r="E669" i="2"/>
  <c r="D673" i="2"/>
  <c r="E673" i="2"/>
  <c r="D677" i="2"/>
  <c r="E677" i="2"/>
  <c r="D681" i="2"/>
  <c r="E681" i="2"/>
  <c r="D685" i="2"/>
  <c r="E685" i="2"/>
  <c r="D689" i="2"/>
  <c r="E689" i="2"/>
  <c r="D693" i="2"/>
  <c r="E693" i="2"/>
  <c r="D697" i="2"/>
  <c r="E697" i="2"/>
  <c r="D701" i="2"/>
  <c r="E701" i="2"/>
  <c r="D705" i="2"/>
  <c r="E705" i="2"/>
  <c r="D709" i="2"/>
  <c r="E709" i="2"/>
  <c r="D713" i="2"/>
  <c r="E713" i="2"/>
  <c r="D717" i="2"/>
  <c r="E717" i="2"/>
  <c r="D721" i="2"/>
  <c r="E721" i="2"/>
  <c r="D725" i="2"/>
  <c r="E725" i="2"/>
  <c r="D729" i="2"/>
  <c r="E729" i="2"/>
  <c r="D733" i="2"/>
  <c r="E733" i="2"/>
  <c r="D737" i="2"/>
  <c r="E737" i="2"/>
  <c r="D741" i="2"/>
  <c r="E741" i="2"/>
  <c r="D745" i="2"/>
  <c r="E745" i="2"/>
  <c r="D749" i="2"/>
  <c r="E749" i="2"/>
  <c r="D753" i="2"/>
  <c r="E753" i="2"/>
  <c r="D757" i="2"/>
  <c r="E757" i="2"/>
  <c r="D761" i="2"/>
  <c r="E761" i="2"/>
  <c r="D765" i="2"/>
  <c r="E765" i="2"/>
  <c r="D769" i="2"/>
  <c r="E769" i="2"/>
  <c r="D773" i="2"/>
  <c r="E773" i="2"/>
  <c r="D777" i="2"/>
  <c r="E777" i="2"/>
  <c r="D781" i="2"/>
  <c r="E781" i="2"/>
  <c r="D785" i="2"/>
  <c r="E785" i="2"/>
  <c r="D789" i="2"/>
  <c r="E789" i="2"/>
  <c r="D793" i="2"/>
  <c r="E793" i="2"/>
  <c r="D797" i="2"/>
  <c r="E797" i="2"/>
  <c r="D801" i="2"/>
  <c r="E801" i="2"/>
  <c r="D805" i="2"/>
  <c r="E805" i="2"/>
  <c r="D809" i="2"/>
  <c r="E809" i="2"/>
  <c r="D813" i="2"/>
  <c r="E813" i="2"/>
  <c r="D817" i="2"/>
  <c r="E817" i="2"/>
  <c r="D821" i="2"/>
  <c r="E821" i="2"/>
  <c r="D825" i="2"/>
  <c r="E825" i="2"/>
  <c r="D829" i="2"/>
  <c r="E829" i="2"/>
  <c r="D833" i="2"/>
  <c r="E833" i="2"/>
  <c r="D837" i="2"/>
  <c r="E837" i="2"/>
  <c r="D841" i="2"/>
  <c r="E841" i="2"/>
  <c r="D845" i="2"/>
  <c r="E845" i="2"/>
  <c r="D849" i="2"/>
  <c r="E849" i="2"/>
  <c r="D853" i="2"/>
  <c r="E853" i="2"/>
  <c r="D857" i="2"/>
  <c r="E857" i="2"/>
  <c r="D861" i="2"/>
  <c r="E861" i="2"/>
  <c r="D865" i="2"/>
  <c r="E865" i="2"/>
  <c r="D869" i="2"/>
  <c r="E869" i="2"/>
  <c r="D873" i="2"/>
  <c r="E873" i="2"/>
  <c r="D877" i="2"/>
  <c r="E877" i="2"/>
  <c r="E9" i="2"/>
  <c r="G9" i="2" s="1"/>
  <c r="E25" i="2"/>
  <c r="G25" i="2" s="1"/>
  <c r="E41" i="2"/>
  <c r="G41" i="2" s="1"/>
  <c r="E57" i="2"/>
  <c r="G57" i="2" s="1"/>
  <c r="E73" i="2"/>
  <c r="G73" i="2" s="1"/>
  <c r="E89" i="2"/>
  <c r="G89" i="2" s="1"/>
  <c r="E105" i="2"/>
  <c r="G105" i="2" s="1"/>
  <c r="E121" i="2"/>
  <c r="G121" i="2" s="1"/>
  <c r="E137" i="2"/>
  <c r="G137" i="2" s="1"/>
  <c r="E153" i="2"/>
  <c r="G153" i="2" s="1"/>
  <c r="E169" i="2"/>
  <c r="G169" i="2" s="1"/>
  <c r="E185" i="2"/>
  <c r="G185" i="2" s="1"/>
  <c r="E201" i="2"/>
  <c r="G201" i="2" s="1"/>
  <c r="E217" i="2"/>
  <c r="G217" i="2" s="1"/>
  <c r="E233" i="2"/>
  <c r="G233" i="2" s="1"/>
  <c r="E249" i="2"/>
  <c r="G249" i="2" s="1"/>
  <c r="E265" i="2"/>
  <c r="G265" i="2" s="1"/>
  <c r="E281" i="2"/>
  <c r="G281" i="2" s="1"/>
  <c r="E297" i="2"/>
  <c r="G297" i="2" s="1"/>
  <c r="E313" i="2"/>
  <c r="G313" i="2" s="1"/>
  <c r="E329" i="2"/>
  <c r="G329" i="2" s="1"/>
  <c r="E345" i="2"/>
  <c r="G345" i="2" s="1"/>
  <c r="E361" i="2"/>
  <c r="G361" i="2" s="1"/>
  <c r="E377" i="2"/>
  <c r="G377" i="2" s="1"/>
  <c r="E393" i="2"/>
  <c r="G393" i="2" s="1"/>
  <c r="E410" i="2"/>
  <c r="G410" i="2" s="1"/>
  <c r="E446" i="2"/>
  <c r="G446" i="2" s="1"/>
  <c r="E510" i="2"/>
  <c r="G510" i="2" s="1"/>
  <c r="E574" i="2"/>
  <c r="G574" i="2" s="1"/>
  <c r="E638" i="2"/>
  <c r="G638" i="2" s="1"/>
  <c r="D6" i="2"/>
  <c r="E6" i="2"/>
  <c r="D10" i="2"/>
  <c r="E10" i="2"/>
  <c r="D14" i="2"/>
  <c r="E14" i="2"/>
  <c r="D18" i="2"/>
  <c r="E18" i="2"/>
  <c r="D22" i="2"/>
  <c r="E22" i="2"/>
  <c r="D26" i="2"/>
  <c r="E26" i="2"/>
  <c r="D30" i="2"/>
  <c r="E30" i="2"/>
  <c r="D34" i="2"/>
  <c r="E34" i="2"/>
  <c r="D38" i="2"/>
  <c r="E38" i="2"/>
  <c r="D42" i="2"/>
  <c r="E42" i="2"/>
  <c r="D46" i="2"/>
  <c r="E46" i="2"/>
  <c r="D50" i="2"/>
  <c r="E50" i="2"/>
  <c r="D54" i="2"/>
  <c r="E54" i="2"/>
  <c r="D58" i="2"/>
  <c r="E58" i="2"/>
  <c r="D62" i="2"/>
  <c r="E62" i="2"/>
  <c r="D66" i="2"/>
  <c r="E66" i="2"/>
  <c r="D70" i="2"/>
  <c r="E70" i="2"/>
  <c r="D74" i="2"/>
  <c r="E74" i="2"/>
  <c r="D78" i="2"/>
  <c r="E78" i="2"/>
  <c r="D82" i="2"/>
  <c r="E82" i="2"/>
  <c r="D86" i="2"/>
  <c r="E86" i="2"/>
  <c r="D90" i="2"/>
  <c r="E90" i="2"/>
  <c r="D94" i="2"/>
  <c r="E94" i="2"/>
  <c r="D98" i="2"/>
  <c r="E98" i="2"/>
  <c r="D102" i="2"/>
  <c r="E102" i="2"/>
  <c r="D106" i="2"/>
  <c r="E106" i="2"/>
  <c r="D110" i="2"/>
  <c r="E110" i="2"/>
  <c r="D114" i="2"/>
  <c r="E114" i="2"/>
  <c r="D118" i="2"/>
  <c r="E118" i="2"/>
  <c r="D122" i="2"/>
  <c r="E122" i="2"/>
  <c r="D126" i="2"/>
  <c r="E126" i="2"/>
  <c r="D130" i="2"/>
  <c r="E130" i="2"/>
  <c r="D134" i="2"/>
  <c r="E134" i="2"/>
  <c r="D138" i="2"/>
  <c r="E138" i="2"/>
  <c r="D142" i="2"/>
  <c r="E142" i="2"/>
  <c r="D146" i="2"/>
  <c r="G146" i="2" s="1"/>
  <c r="E146" i="2"/>
  <c r="D150" i="2"/>
  <c r="E150" i="2"/>
  <c r="D154" i="2"/>
  <c r="G154" i="2" s="1"/>
  <c r="E154" i="2"/>
  <c r="D158" i="2"/>
  <c r="E158" i="2"/>
  <c r="D162" i="2"/>
  <c r="G162" i="2" s="1"/>
  <c r="E162" i="2"/>
  <c r="D166" i="2"/>
  <c r="E166" i="2"/>
  <c r="D170" i="2"/>
  <c r="G170" i="2" s="1"/>
  <c r="E170" i="2"/>
  <c r="D174" i="2"/>
  <c r="E174" i="2"/>
  <c r="D178" i="2"/>
  <c r="G178" i="2" s="1"/>
  <c r="E178" i="2"/>
  <c r="D182" i="2"/>
  <c r="E182" i="2"/>
  <c r="D186" i="2"/>
  <c r="G186" i="2" s="1"/>
  <c r="E186" i="2"/>
  <c r="D190" i="2"/>
  <c r="E190" i="2"/>
  <c r="D194" i="2"/>
  <c r="G194" i="2" s="1"/>
  <c r="E194" i="2"/>
  <c r="D198" i="2"/>
  <c r="E198" i="2"/>
  <c r="D202" i="2"/>
  <c r="G202" i="2" s="1"/>
  <c r="E202" i="2"/>
  <c r="D206" i="2"/>
  <c r="E206" i="2"/>
  <c r="D210" i="2"/>
  <c r="G210" i="2" s="1"/>
  <c r="E210" i="2"/>
  <c r="D214" i="2"/>
  <c r="E214" i="2"/>
  <c r="D218" i="2"/>
  <c r="G218" i="2" s="1"/>
  <c r="E218" i="2"/>
  <c r="D222" i="2"/>
  <c r="E222" i="2"/>
  <c r="D226" i="2"/>
  <c r="G226" i="2" s="1"/>
  <c r="E226" i="2"/>
  <c r="D230" i="2"/>
  <c r="E230" i="2"/>
  <c r="D234" i="2"/>
  <c r="G234" i="2" s="1"/>
  <c r="E234" i="2"/>
  <c r="D238" i="2"/>
  <c r="E238" i="2"/>
  <c r="D242" i="2"/>
  <c r="G242" i="2" s="1"/>
  <c r="E242" i="2"/>
  <c r="D246" i="2"/>
  <c r="E246" i="2"/>
  <c r="D250" i="2"/>
  <c r="G250" i="2" s="1"/>
  <c r="E250" i="2"/>
  <c r="D254" i="2"/>
  <c r="E254" i="2"/>
  <c r="D258" i="2"/>
  <c r="G258" i="2" s="1"/>
  <c r="E258" i="2"/>
  <c r="D262" i="2"/>
  <c r="E262" i="2"/>
  <c r="D266" i="2"/>
  <c r="G266" i="2" s="1"/>
  <c r="E266" i="2"/>
  <c r="D270" i="2"/>
  <c r="E270" i="2"/>
  <c r="D274" i="2"/>
  <c r="G274" i="2" s="1"/>
  <c r="E274" i="2"/>
  <c r="D278" i="2"/>
  <c r="E278" i="2"/>
  <c r="D282" i="2"/>
  <c r="G282" i="2" s="1"/>
  <c r="E282" i="2"/>
  <c r="D286" i="2"/>
  <c r="E286" i="2"/>
  <c r="D290" i="2"/>
  <c r="G290" i="2" s="1"/>
  <c r="E290" i="2"/>
  <c r="D294" i="2"/>
  <c r="E294" i="2"/>
  <c r="D298" i="2"/>
  <c r="G298" i="2" s="1"/>
  <c r="E298" i="2"/>
  <c r="D302" i="2"/>
  <c r="E302" i="2"/>
  <c r="D306" i="2"/>
  <c r="G306" i="2" s="1"/>
  <c r="E306" i="2"/>
  <c r="D310" i="2"/>
  <c r="E310" i="2"/>
  <c r="D314" i="2"/>
  <c r="G314" i="2" s="1"/>
  <c r="E314" i="2"/>
  <c r="D318" i="2"/>
  <c r="E318" i="2"/>
  <c r="D322" i="2"/>
  <c r="G322" i="2" s="1"/>
  <c r="E322" i="2"/>
  <c r="D326" i="2"/>
  <c r="E326" i="2"/>
  <c r="D330" i="2"/>
  <c r="G330" i="2" s="1"/>
  <c r="E330" i="2"/>
  <c r="D334" i="2"/>
  <c r="E334" i="2"/>
  <c r="D338" i="2"/>
  <c r="G338" i="2" s="1"/>
  <c r="E338" i="2"/>
  <c r="D342" i="2"/>
  <c r="E342" i="2"/>
  <c r="D346" i="2"/>
  <c r="G346" i="2" s="1"/>
  <c r="E346" i="2"/>
  <c r="D350" i="2"/>
  <c r="E350" i="2"/>
  <c r="D354" i="2"/>
  <c r="G354" i="2" s="1"/>
  <c r="E354" i="2"/>
  <c r="D358" i="2"/>
  <c r="E358" i="2"/>
  <c r="D362" i="2"/>
  <c r="G362" i="2" s="1"/>
  <c r="E362" i="2"/>
  <c r="D366" i="2"/>
  <c r="E366" i="2"/>
  <c r="D370" i="2"/>
  <c r="G370" i="2" s="1"/>
  <c r="E370" i="2"/>
  <c r="D374" i="2"/>
  <c r="E374" i="2"/>
  <c r="D378" i="2"/>
  <c r="G378" i="2" s="1"/>
  <c r="E378" i="2"/>
  <c r="D382" i="2"/>
  <c r="E382" i="2"/>
  <c r="D386" i="2"/>
  <c r="G386" i="2" s="1"/>
  <c r="E386" i="2"/>
  <c r="D390" i="2"/>
  <c r="E390" i="2"/>
  <c r="D394" i="2"/>
  <c r="G394" i="2" s="1"/>
  <c r="E394" i="2"/>
  <c r="D398" i="2"/>
  <c r="E398" i="2"/>
  <c r="D402" i="2"/>
  <c r="G402" i="2" s="1"/>
  <c r="E402" i="2"/>
  <c r="D406" i="2"/>
  <c r="E406" i="2"/>
  <c r="D414" i="2"/>
  <c r="G414" i="2" s="1"/>
  <c r="E414" i="2"/>
  <c r="D422" i="2"/>
  <c r="E422" i="2"/>
  <c r="D430" i="2"/>
  <c r="G430" i="2" s="1"/>
  <c r="E430" i="2"/>
  <c r="D438" i="2"/>
  <c r="E438" i="2"/>
  <c r="D442" i="2"/>
  <c r="G442" i="2" s="1"/>
  <c r="E442" i="2"/>
  <c r="D450" i="2"/>
  <c r="E450" i="2"/>
  <c r="D454" i="2"/>
  <c r="E454" i="2"/>
  <c r="D458" i="2"/>
  <c r="E458" i="2"/>
  <c r="D466" i="2"/>
  <c r="G466" i="2" s="1"/>
  <c r="E466" i="2"/>
  <c r="D470" i="2"/>
  <c r="E470" i="2"/>
  <c r="D474" i="2"/>
  <c r="G474" i="2" s="1"/>
  <c r="E474" i="2"/>
  <c r="D482" i="2"/>
  <c r="E482" i="2"/>
  <c r="D486" i="2"/>
  <c r="E486" i="2"/>
  <c r="D490" i="2"/>
  <c r="E490" i="2"/>
  <c r="D498" i="2"/>
  <c r="G498" i="2" s="1"/>
  <c r="E498" i="2"/>
  <c r="D502" i="2"/>
  <c r="E502" i="2"/>
  <c r="D506" i="2"/>
  <c r="G506" i="2" s="1"/>
  <c r="E506" i="2"/>
  <c r="D514" i="2"/>
  <c r="E514" i="2"/>
  <c r="D518" i="2"/>
  <c r="E518" i="2"/>
  <c r="D522" i="2"/>
  <c r="E522" i="2"/>
  <c r="D530" i="2"/>
  <c r="G530" i="2" s="1"/>
  <c r="E530" i="2"/>
  <c r="D534" i="2"/>
  <c r="E534" i="2"/>
  <c r="D538" i="2"/>
  <c r="G538" i="2" s="1"/>
  <c r="E538" i="2"/>
  <c r="D546" i="2"/>
  <c r="E546" i="2"/>
  <c r="D550" i="2"/>
  <c r="E550" i="2"/>
  <c r="D554" i="2"/>
  <c r="E554" i="2"/>
  <c r="D562" i="2"/>
  <c r="G562" i="2" s="1"/>
  <c r="E562" i="2"/>
  <c r="D566" i="2"/>
  <c r="E566" i="2"/>
  <c r="D570" i="2"/>
  <c r="G570" i="2" s="1"/>
  <c r="E570" i="2"/>
  <c r="D578" i="2"/>
  <c r="E578" i="2"/>
  <c r="D582" i="2"/>
  <c r="E582" i="2"/>
  <c r="D586" i="2"/>
  <c r="E586" i="2"/>
  <c r="D594" i="2"/>
  <c r="G594" i="2" s="1"/>
  <c r="E594" i="2"/>
  <c r="D598" i="2"/>
  <c r="E598" i="2"/>
  <c r="D602" i="2"/>
  <c r="G602" i="2" s="1"/>
  <c r="E602" i="2"/>
  <c r="D610" i="2"/>
  <c r="E610" i="2"/>
  <c r="D614" i="2"/>
  <c r="E614" i="2"/>
  <c r="D618" i="2"/>
  <c r="E618" i="2"/>
  <c r="D626" i="2"/>
  <c r="G626" i="2" s="1"/>
  <c r="E626" i="2"/>
  <c r="D630" i="2"/>
  <c r="E630" i="2"/>
  <c r="D634" i="2"/>
  <c r="G634" i="2" s="1"/>
  <c r="E634" i="2"/>
  <c r="D642" i="2"/>
  <c r="E642" i="2"/>
  <c r="D646" i="2"/>
  <c r="E646" i="2"/>
  <c r="D650" i="2"/>
  <c r="E650" i="2"/>
  <c r="D658" i="2"/>
  <c r="G658" i="2" s="1"/>
  <c r="E658" i="2"/>
  <c r="D662" i="2"/>
  <c r="E662" i="2"/>
  <c r="D666" i="2"/>
  <c r="G666" i="2" s="1"/>
  <c r="E666" i="2"/>
  <c r="D670" i="2"/>
  <c r="E670" i="2"/>
  <c r="D674" i="2"/>
  <c r="G674" i="2" s="1"/>
  <c r="E674" i="2"/>
  <c r="D678" i="2"/>
  <c r="E678" i="2"/>
  <c r="D682" i="2"/>
  <c r="G682" i="2" s="1"/>
  <c r="E682" i="2"/>
  <c r="D686" i="2"/>
  <c r="E686" i="2"/>
  <c r="D690" i="2"/>
  <c r="G690" i="2" s="1"/>
  <c r="E690" i="2"/>
  <c r="D694" i="2"/>
  <c r="E694" i="2"/>
  <c r="D698" i="2"/>
  <c r="G698" i="2" s="1"/>
  <c r="E698" i="2"/>
  <c r="D702" i="2"/>
  <c r="E702" i="2"/>
  <c r="D706" i="2"/>
  <c r="G706" i="2" s="1"/>
  <c r="E706" i="2"/>
  <c r="D710" i="2"/>
  <c r="E710" i="2"/>
  <c r="D714" i="2"/>
  <c r="G714" i="2" s="1"/>
  <c r="E714" i="2"/>
  <c r="D718" i="2"/>
  <c r="E718" i="2"/>
  <c r="D722" i="2"/>
  <c r="G722" i="2" s="1"/>
  <c r="E722" i="2"/>
  <c r="D726" i="2"/>
  <c r="E726" i="2"/>
  <c r="D730" i="2"/>
  <c r="G730" i="2" s="1"/>
  <c r="E730" i="2"/>
  <c r="D734" i="2"/>
  <c r="E734" i="2"/>
  <c r="D738" i="2"/>
  <c r="G738" i="2" s="1"/>
  <c r="E738" i="2"/>
  <c r="D742" i="2"/>
  <c r="E742" i="2"/>
  <c r="D746" i="2"/>
  <c r="G746" i="2" s="1"/>
  <c r="E746" i="2"/>
  <c r="D750" i="2"/>
  <c r="E750" i="2"/>
  <c r="D754" i="2"/>
  <c r="G754" i="2" s="1"/>
  <c r="E754" i="2"/>
  <c r="D758" i="2"/>
  <c r="E758" i="2"/>
  <c r="D762" i="2"/>
  <c r="G762" i="2" s="1"/>
  <c r="E762" i="2"/>
  <c r="D766" i="2"/>
  <c r="E766" i="2"/>
  <c r="D770" i="2"/>
  <c r="G770" i="2" s="1"/>
  <c r="E770" i="2"/>
  <c r="D774" i="2"/>
  <c r="E774" i="2"/>
  <c r="D778" i="2"/>
  <c r="G778" i="2" s="1"/>
  <c r="E778" i="2"/>
  <c r="D782" i="2"/>
  <c r="E782" i="2"/>
  <c r="D786" i="2"/>
  <c r="G786" i="2" s="1"/>
  <c r="E786" i="2"/>
  <c r="D790" i="2"/>
  <c r="E790" i="2"/>
  <c r="D794" i="2"/>
  <c r="G794" i="2" s="1"/>
  <c r="E794" i="2"/>
  <c r="D798" i="2"/>
  <c r="E798" i="2"/>
  <c r="D802" i="2"/>
  <c r="G802" i="2" s="1"/>
  <c r="E802" i="2"/>
  <c r="D806" i="2"/>
  <c r="E806" i="2"/>
  <c r="D810" i="2"/>
  <c r="G810" i="2" s="1"/>
  <c r="E810" i="2"/>
  <c r="D814" i="2"/>
  <c r="E814" i="2"/>
  <c r="D818" i="2"/>
  <c r="G818" i="2" s="1"/>
  <c r="E818" i="2"/>
  <c r="D822" i="2"/>
  <c r="E822" i="2"/>
  <c r="D826" i="2"/>
  <c r="G826" i="2" s="1"/>
  <c r="E826" i="2"/>
  <c r="D830" i="2"/>
  <c r="E830" i="2"/>
  <c r="D834" i="2"/>
  <c r="G834" i="2" s="1"/>
  <c r="E834" i="2"/>
  <c r="D838" i="2"/>
  <c r="E838" i="2"/>
  <c r="D842" i="2"/>
  <c r="G842" i="2" s="1"/>
  <c r="E842" i="2"/>
  <c r="D846" i="2"/>
  <c r="E846" i="2"/>
  <c r="D850" i="2"/>
  <c r="G850" i="2" s="1"/>
  <c r="E850" i="2"/>
  <c r="D854" i="2"/>
  <c r="E854" i="2"/>
  <c r="D858" i="2"/>
  <c r="G858" i="2" s="1"/>
  <c r="E858" i="2"/>
  <c r="D862" i="2"/>
  <c r="E862" i="2"/>
  <c r="D866" i="2"/>
  <c r="G866" i="2" s="1"/>
  <c r="E866" i="2"/>
  <c r="D870" i="2"/>
  <c r="E870" i="2"/>
  <c r="D874" i="2"/>
  <c r="G874" i="2" s="1"/>
  <c r="E874" i="2"/>
  <c r="D878" i="2"/>
  <c r="E878" i="2"/>
  <c r="D882" i="2"/>
  <c r="G882" i="2" s="1"/>
  <c r="E882" i="2"/>
  <c r="D886" i="2"/>
  <c r="E886" i="2"/>
  <c r="D890" i="2"/>
  <c r="G890" i="2" s="1"/>
  <c r="E890" i="2"/>
  <c r="D894" i="2"/>
  <c r="E894" i="2"/>
  <c r="D898" i="2"/>
  <c r="G898" i="2" s="1"/>
  <c r="E898" i="2"/>
  <c r="D902" i="2"/>
  <c r="E902" i="2"/>
  <c r="D906" i="2"/>
  <c r="G906" i="2" s="1"/>
  <c r="E906" i="2"/>
  <c r="D910" i="2"/>
  <c r="E910" i="2"/>
  <c r="D914" i="2"/>
  <c r="G914" i="2" s="1"/>
  <c r="E914" i="2"/>
  <c r="D918" i="2"/>
  <c r="E918" i="2"/>
  <c r="D922" i="2"/>
  <c r="G922" i="2" s="1"/>
  <c r="E922" i="2"/>
  <c r="D926" i="2"/>
  <c r="E926" i="2"/>
  <c r="D930" i="2"/>
  <c r="G930" i="2" s="1"/>
  <c r="E930" i="2"/>
  <c r="D934" i="2"/>
  <c r="E934" i="2"/>
  <c r="D938" i="2"/>
  <c r="G938" i="2" s="1"/>
  <c r="E938" i="2"/>
  <c r="D942" i="2"/>
  <c r="E942" i="2"/>
  <c r="D946" i="2"/>
  <c r="G946" i="2" s="1"/>
  <c r="E946" i="2"/>
  <c r="D950" i="2"/>
  <c r="E950" i="2"/>
  <c r="D954" i="2"/>
  <c r="G954" i="2" s="1"/>
  <c r="E954" i="2"/>
  <c r="D958" i="2"/>
  <c r="E958" i="2"/>
  <c r="D962" i="2"/>
  <c r="G962" i="2" s="1"/>
  <c r="E962" i="2"/>
  <c r="D966" i="2"/>
  <c r="E966" i="2"/>
  <c r="D970" i="2"/>
  <c r="G970" i="2" s="1"/>
  <c r="E970" i="2"/>
  <c r="D974" i="2"/>
  <c r="E974" i="2"/>
  <c r="D978" i="2"/>
  <c r="G978" i="2" s="1"/>
  <c r="E978" i="2"/>
  <c r="D982" i="2"/>
  <c r="E982" i="2"/>
  <c r="D986" i="2"/>
  <c r="G986" i="2" s="1"/>
  <c r="E986" i="2"/>
  <c r="D990" i="2"/>
  <c r="E990" i="2"/>
  <c r="D994" i="2"/>
  <c r="G994" i="2" s="1"/>
  <c r="E994" i="2"/>
  <c r="D998" i="2"/>
  <c r="E998" i="2"/>
  <c r="D1002" i="2"/>
  <c r="G1002" i="2" s="1"/>
  <c r="E1002" i="2"/>
  <c r="E13" i="2"/>
  <c r="G13" i="2" s="1"/>
  <c r="E29" i="2"/>
  <c r="G29" i="2" s="1"/>
  <c r="E45" i="2"/>
  <c r="G45" i="2" s="1"/>
  <c r="E61" i="2"/>
  <c r="G61" i="2" s="1"/>
  <c r="E77" i="2"/>
  <c r="G77" i="2" s="1"/>
  <c r="E93" i="2"/>
  <c r="G93" i="2" s="1"/>
  <c r="E109" i="2"/>
  <c r="G109" i="2" s="1"/>
  <c r="E125" i="2"/>
  <c r="G125" i="2" s="1"/>
  <c r="E141" i="2"/>
  <c r="G141" i="2" s="1"/>
  <c r="E157" i="2"/>
  <c r="G157" i="2" s="1"/>
  <c r="E173" i="2"/>
  <c r="G173" i="2" s="1"/>
  <c r="E189" i="2"/>
  <c r="G189" i="2" s="1"/>
  <c r="E205" i="2"/>
  <c r="G205" i="2" s="1"/>
  <c r="E221" i="2"/>
  <c r="G221" i="2" s="1"/>
  <c r="E237" i="2"/>
  <c r="G237" i="2" s="1"/>
  <c r="E253" i="2"/>
  <c r="G253" i="2" s="1"/>
  <c r="E269" i="2"/>
  <c r="G269" i="2" s="1"/>
  <c r="E285" i="2"/>
  <c r="G285" i="2" s="1"/>
  <c r="E301" i="2"/>
  <c r="G301" i="2" s="1"/>
  <c r="E317" i="2"/>
  <c r="G317" i="2" s="1"/>
  <c r="E333" i="2"/>
  <c r="G333" i="2" s="1"/>
  <c r="E349" i="2"/>
  <c r="G349" i="2" s="1"/>
  <c r="E365" i="2"/>
  <c r="G365" i="2" s="1"/>
  <c r="E381" i="2"/>
  <c r="G381" i="2" s="1"/>
  <c r="E397" i="2"/>
  <c r="G397" i="2" s="1"/>
  <c r="E418" i="2"/>
  <c r="G418" i="2" s="1"/>
  <c r="E462" i="2"/>
  <c r="G462" i="2" s="1"/>
  <c r="E526" i="2"/>
  <c r="G526" i="2" s="1"/>
  <c r="E590" i="2"/>
  <c r="G590" i="2" s="1"/>
  <c r="E654" i="2"/>
  <c r="G654" i="2" s="1"/>
  <c r="D7" i="2"/>
  <c r="G7" i="2" s="1"/>
  <c r="E7" i="2"/>
  <c r="D11" i="2"/>
  <c r="E11" i="2"/>
  <c r="D15" i="2"/>
  <c r="G15" i="2" s="1"/>
  <c r="E15" i="2"/>
  <c r="D19" i="2"/>
  <c r="E19" i="2"/>
  <c r="D23" i="2"/>
  <c r="G23" i="2" s="1"/>
  <c r="E23" i="2"/>
  <c r="D27" i="2"/>
  <c r="E27" i="2"/>
  <c r="D31" i="2"/>
  <c r="G31" i="2" s="1"/>
  <c r="E31" i="2"/>
  <c r="D35" i="2"/>
  <c r="E35" i="2"/>
  <c r="D39" i="2"/>
  <c r="G39" i="2" s="1"/>
  <c r="E39" i="2"/>
  <c r="D43" i="2"/>
  <c r="E43" i="2"/>
  <c r="D47" i="2"/>
  <c r="G47" i="2" s="1"/>
  <c r="E47" i="2"/>
  <c r="D51" i="2"/>
  <c r="E51" i="2"/>
  <c r="D55" i="2"/>
  <c r="G55" i="2" s="1"/>
  <c r="E55" i="2"/>
  <c r="D59" i="2"/>
  <c r="E59" i="2"/>
  <c r="D63" i="2"/>
  <c r="G63" i="2" s="1"/>
  <c r="E63" i="2"/>
  <c r="D67" i="2"/>
  <c r="E67" i="2"/>
  <c r="D71" i="2"/>
  <c r="G71" i="2" s="1"/>
  <c r="E71" i="2"/>
  <c r="D75" i="2"/>
  <c r="E75" i="2"/>
  <c r="D79" i="2"/>
  <c r="G79" i="2" s="1"/>
  <c r="E79" i="2"/>
  <c r="D83" i="2"/>
  <c r="E83" i="2"/>
  <c r="D87" i="2"/>
  <c r="G87" i="2" s="1"/>
  <c r="E87" i="2"/>
  <c r="D91" i="2"/>
  <c r="E91" i="2"/>
  <c r="D95" i="2"/>
  <c r="G95" i="2" s="1"/>
  <c r="E95" i="2"/>
  <c r="D99" i="2"/>
  <c r="E99" i="2"/>
  <c r="D103" i="2"/>
  <c r="G103" i="2" s="1"/>
  <c r="E103" i="2"/>
  <c r="D107" i="2"/>
  <c r="E107" i="2"/>
  <c r="D111" i="2"/>
  <c r="G111" i="2" s="1"/>
  <c r="E111" i="2"/>
  <c r="D115" i="2"/>
  <c r="E115" i="2"/>
  <c r="D119" i="2"/>
  <c r="G119" i="2" s="1"/>
  <c r="E119" i="2"/>
  <c r="D123" i="2"/>
  <c r="E123" i="2"/>
  <c r="D127" i="2"/>
  <c r="G127" i="2" s="1"/>
  <c r="E127" i="2"/>
  <c r="D131" i="2"/>
  <c r="E131" i="2"/>
  <c r="D135" i="2"/>
  <c r="G135" i="2" s="1"/>
  <c r="E135" i="2"/>
  <c r="D139" i="2"/>
  <c r="E139" i="2"/>
  <c r="D143" i="2"/>
  <c r="G143" i="2" s="1"/>
  <c r="E143" i="2"/>
  <c r="D147" i="2"/>
  <c r="E147" i="2"/>
  <c r="D151" i="2"/>
  <c r="G151" i="2" s="1"/>
  <c r="E151" i="2"/>
  <c r="D155" i="2"/>
  <c r="E155" i="2"/>
  <c r="D159" i="2"/>
  <c r="G159" i="2" s="1"/>
  <c r="E159" i="2"/>
  <c r="D163" i="2"/>
  <c r="E163" i="2"/>
  <c r="D167" i="2"/>
  <c r="G167" i="2" s="1"/>
  <c r="E167" i="2"/>
  <c r="D171" i="2"/>
  <c r="E171" i="2"/>
  <c r="D175" i="2"/>
  <c r="G175" i="2" s="1"/>
  <c r="E175" i="2"/>
  <c r="D179" i="2"/>
  <c r="E179" i="2"/>
  <c r="D183" i="2"/>
  <c r="G183" i="2" s="1"/>
  <c r="E183" i="2"/>
  <c r="D187" i="2"/>
  <c r="E187" i="2"/>
  <c r="D191" i="2"/>
  <c r="G191" i="2" s="1"/>
  <c r="E191" i="2"/>
  <c r="D195" i="2"/>
  <c r="E195" i="2"/>
  <c r="D199" i="2"/>
  <c r="G199" i="2" s="1"/>
  <c r="E199" i="2"/>
  <c r="D203" i="2"/>
  <c r="E203" i="2"/>
  <c r="D207" i="2"/>
  <c r="G207" i="2" s="1"/>
  <c r="E207" i="2"/>
  <c r="D211" i="2"/>
  <c r="E211" i="2"/>
  <c r="D215" i="2"/>
  <c r="G215" i="2" s="1"/>
  <c r="E215" i="2"/>
  <c r="D219" i="2"/>
  <c r="E219" i="2"/>
  <c r="D223" i="2"/>
  <c r="G223" i="2" s="1"/>
  <c r="E223" i="2"/>
  <c r="D227" i="2"/>
  <c r="E227" i="2"/>
  <c r="D231" i="2"/>
  <c r="G231" i="2" s="1"/>
  <c r="E231" i="2"/>
  <c r="D235" i="2"/>
  <c r="E235" i="2"/>
  <c r="D239" i="2"/>
  <c r="G239" i="2" s="1"/>
  <c r="E239" i="2"/>
  <c r="D243" i="2"/>
  <c r="E243" i="2"/>
  <c r="E247" i="2"/>
  <c r="D247" i="2"/>
  <c r="D251" i="2"/>
  <c r="E251" i="2"/>
  <c r="D255" i="2"/>
  <c r="G255" i="2" s="1"/>
  <c r="E255" i="2"/>
  <c r="D259" i="2"/>
  <c r="E259" i="2"/>
  <c r="D263" i="2"/>
  <c r="G263" i="2" s="1"/>
  <c r="E263" i="2"/>
  <c r="D267" i="2"/>
  <c r="E267" i="2"/>
  <c r="D271" i="2"/>
  <c r="G271" i="2" s="1"/>
  <c r="E271" i="2"/>
  <c r="D275" i="2"/>
  <c r="E275" i="2"/>
  <c r="D279" i="2"/>
  <c r="G279" i="2" s="1"/>
  <c r="E279" i="2"/>
  <c r="D283" i="2"/>
  <c r="E283" i="2"/>
  <c r="D287" i="2"/>
  <c r="G287" i="2" s="1"/>
  <c r="E287" i="2"/>
  <c r="D291" i="2"/>
  <c r="E291" i="2"/>
  <c r="D295" i="2"/>
  <c r="G295" i="2" s="1"/>
  <c r="E295" i="2"/>
  <c r="D299" i="2"/>
  <c r="E299" i="2"/>
  <c r="D303" i="2"/>
  <c r="G303" i="2" s="1"/>
  <c r="E303" i="2"/>
  <c r="D307" i="2"/>
  <c r="E307" i="2"/>
  <c r="D311" i="2"/>
  <c r="G311" i="2" s="1"/>
  <c r="E311" i="2"/>
  <c r="D315" i="2"/>
  <c r="E315" i="2"/>
  <c r="D319" i="2"/>
  <c r="G319" i="2" s="1"/>
  <c r="E319" i="2"/>
  <c r="D323" i="2"/>
  <c r="E323" i="2"/>
  <c r="D327" i="2"/>
  <c r="E327" i="2"/>
  <c r="D331" i="2"/>
  <c r="E331" i="2"/>
  <c r="D335" i="2"/>
  <c r="G335" i="2" s="1"/>
  <c r="E335" i="2"/>
  <c r="D339" i="2"/>
  <c r="E339" i="2"/>
  <c r="D343" i="2"/>
  <c r="G343" i="2" s="1"/>
  <c r="E343" i="2"/>
  <c r="D347" i="2"/>
  <c r="E347" i="2"/>
  <c r="D351" i="2"/>
  <c r="G351" i="2" s="1"/>
  <c r="E351" i="2"/>
  <c r="D355" i="2"/>
  <c r="E355" i="2"/>
  <c r="D359" i="2"/>
  <c r="E359" i="2"/>
  <c r="D363" i="2"/>
  <c r="E363" i="2"/>
  <c r="D367" i="2"/>
  <c r="G367" i="2" s="1"/>
  <c r="E367" i="2"/>
  <c r="D371" i="2"/>
  <c r="E371" i="2"/>
  <c r="D375" i="2"/>
  <c r="E375" i="2"/>
  <c r="D379" i="2"/>
  <c r="E379" i="2"/>
  <c r="D383" i="2"/>
  <c r="G383" i="2" s="1"/>
  <c r="E383" i="2"/>
  <c r="D387" i="2"/>
  <c r="E387" i="2"/>
  <c r="D391" i="2"/>
  <c r="G391" i="2" s="1"/>
  <c r="E391" i="2"/>
  <c r="D395" i="2"/>
  <c r="E395" i="2"/>
  <c r="D399" i="2"/>
  <c r="G399" i="2" s="1"/>
  <c r="E399" i="2"/>
  <c r="D403" i="2"/>
  <c r="E403" i="2"/>
  <c r="D407" i="2"/>
  <c r="G407" i="2" s="1"/>
  <c r="E407" i="2"/>
  <c r="D411" i="2"/>
  <c r="E411" i="2"/>
  <c r="D415" i="2"/>
  <c r="G415" i="2" s="1"/>
  <c r="E415" i="2"/>
  <c r="D419" i="2"/>
  <c r="E419" i="2"/>
  <c r="D423" i="2"/>
  <c r="G423" i="2" s="1"/>
  <c r="E423" i="2"/>
  <c r="D427" i="2"/>
  <c r="E427" i="2"/>
  <c r="D431" i="2"/>
  <c r="G431" i="2" s="1"/>
  <c r="E431" i="2"/>
  <c r="D435" i="2"/>
  <c r="E435" i="2"/>
  <c r="D439" i="2"/>
  <c r="G439" i="2" s="1"/>
  <c r="E439" i="2"/>
  <c r="D443" i="2"/>
  <c r="E443" i="2"/>
  <c r="D447" i="2"/>
  <c r="E447" i="2"/>
  <c r="D451" i="2"/>
  <c r="E451" i="2"/>
  <c r="E17" i="2"/>
  <c r="G17" i="2" s="1"/>
  <c r="E33" i="2"/>
  <c r="G33" i="2" s="1"/>
  <c r="E49" i="2"/>
  <c r="G49" i="2" s="1"/>
  <c r="E65" i="2"/>
  <c r="G65" i="2" s="1"/>
  <c r="E81" i="2"/>
  <c r="G81" i="2" s="1"/>
  <c r="E97" i="2"/>
  <c r="G97" i="2" s="1"/>
  <c r="E113" i="2"/>
  <c r="G113" i="2" s="1"/>
  <c r="E129" i="2"/>
  <c r="G129" i="2" s="1"/>
  <c r="E145" i="2"/>
  <c r="G145" i="2" s="1"/>
  <c r="E161" i="2"/>
  <c r="G161" i="2" s="1"/>
  <c r="E177" i="2"/>
  <c r="G177" i="2" s="1"/>
  <c r="E193" i="2"/>
  <c r="G193" i="2" s="1"/>
  <c r="E209" i="2"/>
  <c r="G209" i="2" s="1"/>
  <c r="E225" i="2"/>
  <c r="G225" i="2" s="1"/>
  <c r="E241" i="2"/>
  <c r="G241" i="2" s="1"/>
  <c r="E257" i="2"/>
  <c r="G257" i="2" s="1"/>
  <c r="E273" i="2"/>
  <c r="G273" i="2" s="1"/>
  <c r="E289" i="2"/>
  <c r="G289" i="2" s="1"/>
  <c r="E305" i="2"/>
  <c r="G305" i="2" s="1"/>
  <c r="E321" i="2"/>
  <c r="G321" i="2" s="1"/>
  <c r="E337" i="2"/>
  <c r="G337" i="2" s="1"/>
  <c r="E353" i="2"/>
  <c r="G353" i="2" s="1"/>
  <c r="E369" i="2"/>
  <c r="G369" i="2" s="1"/>
  <c r="E385" i="2"/>
  <c r="G385" i="2" s="1"/>
  <c r="E401" i="2"/>
  <c r="G401" i="2" s="1"/>
  <c r="E426" i="2"/>
  <c r="G426" i="2" s="1"/>
  <c r="E478" i="2"/>
  <c r="G478" i="2" s="1"/>
  <c r="E542" i="2"/>
  <c r="G542" i="2" s="1"/>
  <c r="E606" i="2"/>
  <c r="G606" i="2" s="1"/>
  <c r="D455" i="2"/>
  <c r="E455" i="2"/>
  <c r="D459" i="2"/>
  <c r="E459" i="2"/>
  <c r="D463" i="2"/>
  <c r="E463" i="2"/>
  <c r="D467" i="2"/>
  <c r="E467" i="2"/>
  <c r="D471" i="2"/>
  <c r="E471" i="2"/>
  <c r="D475" i="2"/>
  <c r="E475" i="2"/>
  <c r="D479" i="2"/>
  <c r="E479" i="2"/>
  <c r="D483" i="2"/>
  <c r="E483" i="2"/>
  <c r="D487" i="2"/>
  <c r="E487" i="2"/>
  <c r="D491" i="2"/>
  <c r="E491" i="2"/>
  <c r="D495" i="2"/>
  <c r="E495" i="2"/>
  <c r="D499" i="2"/>
  <c r="E499" i="2"/>
  <c r="D503" i="2"/>
  <c r="E503" i="2"/>
  <c r="D507" i="2"/>
  <c r="E507" i="2"/>
  <c r="D511" i="2"/>
  <c r="E511" i="2"/>
  <c r="D515" i="2"/>
  <c r="E515" i="2"/>
  <c r="D519" i="2"/>
  <c r="E519" i="2"/>
  <c r="D523" i="2"/>
  <c r="E523" i="2"/>
  <c r="D527" i="2"/>
  <c r="E527" i="2"/>
  <c r="D531" i="2"/>
  <c r="E531" i="2"/>
  <c r="D535" i="2"/>
  <c r="E535" i="2"/>
  <c r="D539" i="2"/>
  <c r="E539" i="2"/>
  <c r="D543" i="2"/>
  <c r="E543" i="2"/>
  <c r="D547" i="2"/>
  <c r="E547" i="2"/>
  <c r="D551" i="2"/>
  <c r="E551" i="2"/>
  <c r="D555" i="2"/>
  <c r="E555" i="2"/>
  <c r="D559" i="2"/>
  <c r="E559" i="2"/>
  <c r="D563" i="2"/>
  <c r="E563" i="2"/>
  <c r="D567" i="2"/>
  <c r="E567" i="2"/>
  <c r="D571" i="2"/>
  <c r="E571" i="2"/>
  <c r="D575" i="2"/>
  <c r="E575" i="2"/>
  <c r="D579" i="2"/>
  <c r="E579" i="2"/>
  <c r="D583" i="2"/>
  <c r="E583" i="2"/>
  <c r="D587" i="2"/>
  <c r="E587" i="2"/>
  <c r="D591" i="2"/>
  <c r="E591" i="2"/>
  <c r="D595" i="2"/>
  <c r="E595" i="2"/>
  <c r="D599" i="2"/>
  <c r="E599" i="2"/>
  <c r="D603" i="2"/>
  <c r="E603" i="2"/>
  <c r="D607" i="2"/>
  <c r="E607" i="2"/>
  <c r="D611" i="2"/>
  <c r="E611" i="2"/>
  <c r="D615" i="2"/>
  <c r="E615" i="2"/>
  <c r="D619" i="2"/>
  <c r="E619" i="2"/>
  <c r="D623" i="2"/>
  <c r="E623" i="2"/>
  <c r="D627" i="2"/>
  <c r="E627" i="2"/>
  <c r="D631" i="2"/>
  <c r="E631" i="2"/>
  <c r="D635" i="2"/>
  <c r="E635" i="2"/>
  <c r="D639" i="2"/>
  <c r="E639" i="2"/>
  <c r="D643" i="2"/>
  <c r="E643" i="2"/>
  <c r="D647" i="2"/>
  <c r="E647" i="2"/>
  <c r="D651" i="2"/>
  <c r="E651" i="2"/>
  <c r="D655" i="2"/>
  <c r="E655" i="2"/>
  <c r="D659" i="2"/>
  <c r="E659" i="2"/>
  <c r="D663" i="2"/>
  <c r="E663" i="2"/>
  <c r="D667" i="2"/>
  <c r="E667" i="2"/>
  <c r="D671" i="2"/>
  <c r="E671" i="2"/>
  <c r="D675" i="2"/>
  <c r="E675" i="2"/>
  <c r="D679" i="2"/>
  <c r="E679" i="2"/>
  <c r="D683" i="2"/>
  <c r="E683" i="2"/>
  <c r="D687" i="2"/>
  <c r="E687" i="2"/>
  <c r="D691" i="2"/>
  <c r="E691" i="2"/>
  <c r="D695" i="2"/>
  <c r="E695" i="2"/>
  <c r="D699" i="2"/>
  <c r="E699" i="2"/>
  <c r="D703" i="2"/>
  <c r="E703" i="2"/>
  <c r="D707" i="2"/>
  <c r="E707" i="2"/>
  <c r="D711" i="2"/>
  <c r="E711" i="2"/>
  <c r="D715" i="2"/>
  <c r="E715" i="2"/>
  <c r="D719" i="2"/>
  <c r="E719" i="2"/>
  <c r="D723" i="2"/>
  <c r="E723" i="2"/>
  <c r="D727" i="2"/>
  <c r="E727" i="2"/>
  <c r="D731" i="2"/>
  <c r="E731" i="2"/>
  <c r="D735" i="2"/>
  <c r="E735" i="2"/>
  <c r="D739" i="2"/>
  <c r="E739" i="2"/>
  <c r="D743" i="2"/>
  <c r="E743" i="2"/>
  <c r="D747" i="2"/>
  <c r="E747" i="2"/>
  <c r="D751" i="2"/>
  <c r="E751" i="2"/>
  <c r="D755" i="2"/>
  <c r="E755" i="2"/>
  <c r="D759" i="2"/>
  <c r="E759" i="2"/>
  <c r="D763" i="2"/>
  <c r="E763" i="2"/>
  <c r="D767" i="2"/>
  <c r="E767" i="2"/>
  <c r="D771" i="2"/>
  <c r="E771" i="2"/>
  <c r="D775" i="2"/>
  <c r="E775" i="2"/>
  <c r="D779" i="2"/>
  <c r="E779" i="2"/>
  <c r="D783" i="2"/>
  <c r="E783" i="2"/>
  <c r="D787" i="2"/>
  <c r="E787" i="2"/>
  <c r="D791" i="2"/>
  <c r="E791" i="2"/>
  <c r="D795" i="2"/>
  <c r="E795" i="2"/>
  <c r="D799" i="2"/>
  <c r="E799" i="2"/>
  <c r="D803" i="2"/>
  <c r="E803" i="2"/>
  <c r="D807" i="2"/>
  <c r="E807" i="2"/>
  <c r="D811" i="2"/>
  <c r="E811" i="2"/>
  <c r="D815" i="2"/>
  <c r="E815" i="2"/>
  <c r="D819" i="2"/>
  <c r="E819" i="2"/>
  <c r="D823" i="2"/>
  <c r="E823" i="2"/>
  <c r="D827" i="2"/>
  <c r="E827" i="2"/>
  <c r="D831" i="2"/>
  <c r="E831" i="2"/>
  <c r="D835" i="2"/>
  <c r="E835" i="2"/>
  <c r="D839" i="2"/>
  <c r="E839" i="2"/>
  <c r="D843" i="2"/>
  <c r="E843" i="2"/>
  <c r="D847" i="2"/>
  <c r="E847" i="2"/>
  <c r="D851" i="2"/>
  <c r="E851" i="2"/>
  <c r="D855" i="2"/>
  <c r="E855" i="2"/>
  <c r="D859" i="2"/>
  <c r="E859" i="2"/>
  <c r="D863" i="2"/>
  <c r="E863" i="2"/>
  <c r="D867" i="2"/>
  <c r="E867" i="2"/>
  <c r="D871" i="2"/>
  <c r="E871" i="2"/>
  <c r="D875" i="2"/>
  <c r="E875" i="2"/>
  <c r="D879" i="2"/>
  <c r="E879" i="2"/>
  <c r="D883" i="2"/>
  <c r="E883" i="2"/>
  <c r="D887" i="2"/>
  <c r="E887" i="2"/>
  <c r="D891" i="2"/>
  <c r="E891" i="2"/>
  <c r="D895" i="2"/>
  <c r="E895" i="2"/>
  <c r="D899" i="2"/>
  <c r="E899" i="2"/>
  <c r="D903" i="2"/>
  <c r="E903" i="2"/>
  <c r="D907" i="2"/>
  <c r="E907" i="2"/>
  <c r="D911" i="2"/>
  <c r="E911" i="2"/>
  <c r="D915" i="2"/>
  <c r="E915" i="2"/>
  <c r="D919" i="2"/>
  <c r="E919" i="2"/>
  <c r="D923" i="2"/>
  <c r="E923" i="2"/>
  <c r="D927" i="2"/>
  <c r="E927" i="2"/>
  <c r="D931" i="2"/>
  <c r="E931" i="2"/>
  <c r="D935" i="2"/>
  <c r="E935" i="2"/>
  <c r="D939" i="2"/>
  <c r="E939" i="2"/>
  <c r="D943" i="2"/>
  <c r="E943" i="2"/>
  <c r="D947" i="2"/>
  <c r="E947" i="2"/>
  <c r="D951" i="2"/>
  <c r="E951" i="2"/>
  <c r="D955" i="2"/>
  <c r="E955" i="2"/>
  <c r="D959" i="2"/>
  <c r="E959" i="2"/>
  <c r="D963" i="2"/>
  <c r="E963" i="2"/>
  <c r="D967" i="2"/>
  <c r="E967" i="2"/>
  <c r="D971" i="2"/>
  <c r="E971" i="2"/>
  <c r="D975" i="2"/>
  <c r="E975" i="2"/>
  <c r="D979" i="2"/>
  <c r="E979" i="2"/>
  <c r="D983" i="2"/>
  <c r="E983" i="2"/>
  <c r="D987" i="2"/>
  <c r="E987" i="2"/>
  <c r="D991" i="2"/>
  <c r="E991" i="2"/>
  <c r="D995" i="2"/>
  <c r="E995" i="2"/>
  <c r="D999" i="2"/>
  <c r="E999" i="2"/>
  <c r="D1003" i="2"/>
  <c r="E1003" i="2"/>
  <c r="E700" i="2"/>
  <c r="G700" i="2" s="1"/>
  <c r="E764" i="2"/>
  <c r="G764" i="2" s="1"/>
  <c r="E828" i="2"/>
  <c r="G828" i="2" s="1"/>
  <c r="E892" i="2"/>
  <c r="G892" i="2" s="1"/>
  <c r="E956" i="2"/>
  <c r="G956" i="2" s="1"/>
  <c r="D532" i="2"/>
  <c r="E532" i="2"/>
  <c r="D536" i="2"/>
  <c r="G536" i="2" s="1"/>
  <c r="E536" i="2"/>
  <c r="D540" i="2"/>
  <c r="E540" i="2"/>
  <c r="D544" i="2"/>
  <c r="G544" i="2" s="1"/>
  <c r="E544" i="2"/>
  <c r="D548" i="2"/>
  <c r="E548" i="2"/>
  <c r="D552" i="2"/>
  <c r="G552" i="2" s="1"/>
  <c r="E552" i="2"/>
  <c r="D556" i="2"/>
  <c r="E556" i="2"/>
  <c r="D560" i="2"/>
  <c r="G560" i="2" s="1"/>
  <c r="E560" i="2"/>
  <c r="D564" i="2"/>
  <c r="E564" i="2"/>
  <c r="D568" i="2"/>
  <c r="G568" i="2" s="1"/>
  <c r="E568" i="2"/>
  <c r="D572" i="2"/>
  <c r="E572" i="2"/>
  <c r="D576" i="2"/>
  <c r="G576" i="2" s="1"/>
  <c r="E576" i="2"/>
  <c r="D580" i="2"/>
  <c r="E580" i="2"/>
  <c r="D584" i="2"/>
  <c r="G584" i="2" s="1"/>
  <c r="E584" i="2"/>
  <c r="D588" i="2"/>
  <c r="E588" i="2"/>
  <c r="D592" i="2"/>
  <c r="G592" i="2" s="1"/>
  <c r="E592" i="2"/>
  <c r="D596" i="2"/>
  <c r="E596" i="2"/>
  <c r="D600" i="2"/>
  <c r="G600" i="2" s="1"/>
  <c r="E600" i="2"/>
  <c r="D604" i="2"/>
  <c r="E604" i="2"/>
  <c r="D608" i="2"/>
  <c r="G608" i="2" s="1"/>
  <c r="E608" i="2"/>
  <c r="D612" i="2"/>
  <c r="E612" i="2"/>
  <c r="D616" i="2"/>
  <c r="G616" i="2" s="1"/>
  <c r="E616" i="2"/>
  <c r="D620" i="2"/>
  <c r="E620" i="2"/>
  <c r="D624" i="2"/>
  <c r="G624" i="2" s="1"/>
  <c r="E624" i="2"/>
  <c r="D628" i="2"/>
  <c r="E628" i="2"/>
  <c r="D632" i="2"/>
  <c r="G632" i="2" s="1"/>
  <c r="E632" i="2"/>
  <c r="D636" i="2"/>
  <c r="E636" i="2"/>
  <c r="D640" i="2"/>
  <c r="G640" i="2" s="1"/>
  <c r="E640" i="2"/>
  <c r="D644" i="2"/>
  <c r="E644" i="2"/>
  <c r="D648" i="2"/>
  <c r="G648" i="2" s="1"/>
  <c r="E648" i="2"/>
  <c r="D652" i="2"/>
  <c r="E652" i="2"/>
  <c r="D656" i="2"/>
  <c r="G656" i="2" s="1"/>
  <c r="E656" i="2"/>
  <c r="D660" i="2"/>
  <c r="E660" i="2"/>
  <c r="D664" i="2"/>
  <c r="G664" i="2" s="1"/>
  <c r="E664" i="2"/>
  <c r="D672" i="2"/>
  <c r="E672" i="2"/>
  <c r="D676" i="2"/>
  <c r="E676" i="2"/>
  <c r="D680" i="2"/>
  <c r="E680" i="2"/>
  <c r="D688" i="2"/>
  <c r="G688" i="2" s="1"/>
  <c r="E688" i="2"/>
  <c r="D692" i="2"/>
  <c r="E692" i="2"/>
  <c r="D696" i="2"/>
  <c r="G696" i="2" s="1"/>
  <c r="E696" i="2"/>
  <c r="D704" i="2"/>
  <c r="E704" i="2"/>
  <c r="D708" i="2"/>
  <c r="G708" i="2" s="1"/>
  <c r="E708" i="2"/>
  <c r="D712" i="2"/>
  <c r="E712" i="2"/>
  <c r="D720" i="2"/>
  <c r="G720" i="2" s="1"/>
  <c r="E720" i="2"/>
  <c r="D724" i="2"/>
  <c r="E724" i="2"/>
  <c r="D728" i="2"/>
  <c r="G728" i="2" s="1"/>
  <c r="E728" i="2"/>
  <c r="D736" i="2"/>
  <c r="E736" i="2"/>
  <c r="D740" i="2"/>
  <c r="G740" i="2" s="1"/>
  <c r="E740" i="2"/>
  <c r="D744" i="2"/>
  <c r="E744" i="2"/>
  <c r="D752" i="2"/>
  <c r="E752" i="2"/>
  <c r="D756" i="2"/>
  <c r="E756" i="2"/>
  <c r="D760" i="2"/>
  <c r="G760" i="2" s="1"/>
  <c r="E760" i="2"/>
  <c r="D768" i="2"/>
  <c r="E768" i="2"/>
  <c r="D772" i="2"/>
  <c r="G772" i="2" s="1"/>
  <c r="E772" i="2"/>
  <c r="D776" i="2"/>
  <c r="E776" i="2"/>
  <c r="D784" i="2"/>
  <c r="G784" i="2" s="1"/>
  <c r="E784" i="2"/>
  <c r="D788" i="2"/>
  <c r="E788" i="2"/>
  <c r="D792" i="2"/>
  <c r="G792" i="2" s="1"/>
  <c r="E792" i="2"/>
  <c r="D800" i="2"/>
  <c r="E800" i="2"/>
  <c r="D804" i="2"/>
  <c r="E804" i="2"/>
  <c r="D808" i="2"/>
  <c r="E808" i="2"/>
  <c r="D816" i="2"/>
  <c r="G816" i="2" s="1"/>
  <c r="E816" i="2"/>
  <c r="D820" i="2"/>
  <c r="E820" i="2"/>
  <c r="D824" i="2"/>
  <c r="E824" i="2"/>
  <c r="D832" i="2"/>
  <c r="E832" i="2"/>
  <c r="D836" i="2"/>
  <c r="G836" i="2" s="1"/>
  <c r="E836" i="2"/>
  <c r="D840" i="2"/>
  <c r="E840" i="2"/>
  <c r="D848" i="2"/>
  <c r="G848" i="2" s="1"/>
  <c r="E848" i="2"/>
  <c r="D852" i="2"/>
  <c r="E852" i="2"/>
  <c r="D856" i="2"/>
  <c r="G856" i="2" s="1"/>
  <c r="E856" i="2"/>
  <c r="D864" i="2"/>
  <c r="E864" i="2"/>
  <c r="D868" i="2"/>
  <c r="G868" i="2" s="1"/>
  <c r="E868" i="2"/>
  <c r="D872" i="2"/>
  <c r="E872" i="2"/>
  <c r="D880" i="2"/>
  <c r="E880" i="2"/>
  <c r="D884" i="2"/>
  <c r="E884" i="2"/>
  <c r="D888" i="2"/>
  <c r="G888" i="2" s="1"/>
  <c r="E888" i="2"/>
  <c r="D896" i="2"/>
  <c r="E896" i="2"/>
  <c r="D900" i="2"/>
  <c r="G900" i="2" s="1"/>
  <c r="E900" i="2"/>
  <c r="D904" i="2"/>
  <c r="E904" i="2"/>
  <c r="D912" i="2"/>
  <c r="G912" i="2" s="1"/>
  <c r="E912" i="2"/>
  <c r="D916" i="2"/>
  <c r="E916" i="2"/>
  <c r="D920" i="2"/>
  <c r="G920" i="2" s="1"/>
  <c r="E920" i="2"/>
  <c r="D928" i="2"/>
  <c r="E928" i="2"/>
  <c r="D932" i="2"/>
  <c r="E932" i="2"/>
  <c r="D936" i="2"/>
  <c r="E936" i="2"/>
  <c r="D944" i="2"/>
  <c r="G944" i="2" s="1"/>
  <c r="E944" i="2"/>
  <c r="D948" i="2"/>
  <c r="E948" i="2"/>
  <c r="D952" i="2"/>
  <c r="E952" i="2"/>
  <c r="D960" i="2"/>
  <c r="E960" i="2"/>
  <c r="D964" i="2"/>
  <c r="G964" i="2" s="1"/>
  <c r="E964" i="2"/>
  <c r="D968" i="2"/>
  <c r="E968" i="2"/>
  <c r="D976" i="2"/>
  <c r="G976" i="2" s="1"/>
  <c r="E976" i="2"/>
  <c r="D980" i="2"/>
  <c r="E980" i="2"/>
  <c r="D984" i="2"/>
  <c r="G984" i="2" s="1"/>
  <c r="E984" i="2"/>
  <c r="D992" i="2"/>
  <c r="E992" i="2"/>
  <c r="D996" i="2"/>
  <c r="G996" i="2" s="1"/>
  <c r="E996" i="2"/>
  <c r="D1000" i="2"/>
  <c r="E1000" i="2"/>
  <c r="E716" i="2"/>
  <c r="G716" i="2" s="1"/>
  <c r="E780" i="2"/>
  <c r="G780" i="2" s="1"/>
  <c r="E844" i="2"/>
  <c r="G844" i="2" s="1"/>
  <c r="E908" i="2"/>
  <c r="G908" i="2" s="1"/>
  <c r="E972" i="2"/>
  <c r="G972" i="2" s="1"/>
  <c r="D881" i="2"/>
  <c r="E881" i="2"/>
  <c r="D885" i="2"/>
  <c r="E885" i="2"/>
  <c r="D889" i="2"/>
  <c r="E889" i="2"/>
  <c r="D893" i="2"/>
  <c r="E893" i="2"/>
  <c r="D897" i="2"/>
  <c r="E897" i="2"/>
  <c r="D901" i="2"/>
  <c r="E901" i="2"/>
  <c r="D905" i="2"/>
  <c r="E905" i="2"/>
  <c r="D909" i="2"/>
  <c r="E909" i="2"/>
  <c r="D913" i="2"/>
  <c r="E913" i="2"/>
  <c r="D917" i="2"/>
  <c r="E917" i="2"/>
  <c r="D921" i="2"/>
  <c r="E921" i="2"/>
  <c r="D925" i="2"/>
  <c r="E925" i="2"/>
  <c r="D929" i="2"/>
  <c r="E929" i="2"/>
  <c r="D933" i="2"/>
  <c r="E933" i="2"/>
  <c r="D937" i="2"/>
  <c r="E937" i="2"/>
  <c r="D941" i="2"/>
  <c r="E941" i="2"/>
  <c r="D945" i="2"/>
  <c r="E945" i="2"/>
  <c r="D949" i="2"/>
  <c r="E949" i="2"/>
  <c r="D953" i="2"/>
  <c r="E953" i="2"/>
  <c r="D957" i="2"/>
  <c r="E957" i="2"/>
  <c r="D961" i="2"/>
  <c r="E961" i="2"/>
  <c r="D965" i="2"/>
  <c r="E965" i="2"/>
  <c r="D969" i="2"/>
  <c r="E969" i="2"/>
  <c r="D973" i="2"/>
  <c r="E973" i="2"/>
  <c r="D977" i="2"/>
  <c r="E977" i="2"/>
  <c r="D981" i="2"/>
  <c r="E981" i="2"/>
  <c r="D985" i="2"/>
  <c r="E985" i="2"/>
  <c r="D989" i="2"/>
  <c r="E989" i="2"/>
  <c r="D993" i="2"/>
  <c r="E993" i="2"/>
  <c r="D997" i="2"/>
  <c r="E997" i="2"/>
  <c r="D1001" i="2"/>
  <c r="E1001" i="2"/>
  <c r="E668" i="2"/>
  <c r="G668" i="2" s="1"/>
  <c r="E732" i="2"/>
  <c r="G732" i="2" s="1"/>
  <c r="E796" i="2"/>
  <c r="G796" i="2" s="1"/>
  <c r="E860" i="2"/>
  <c r="G860" i="2" s="1"/>
  <c r="E924" i="2"/>
  <c r="G924" i="2" s="1"/>
  <c r="E988" i="2"/>
  <c r="G988" i="2" s="1"/>
  <c r="B5001" i="3"/>
  <c r="A5001" i="3"/>
  <c r="B5000" i="3"/>
  <c r="A5000" i="3"/>
  <c r="B4999" i="3"/>
  <c r="A4999" i="3"/>
  <c r="B4998" i="3"/>
  <c r="A4998" i="3"/>
  <c r="B4997" i="3"/>
  <c r="A4997" i="3"/>
  <c r="B4996" i="3"/>
  <c r="A4996" i="3"/>
  <c r="B4995" i="3"/>
  <c r="A4995" i="3"/>
  <c r="B4994" i="3"/>
  <c r="A4994" i="3"/>
  <c r="B4993" i="3"/>
  <c r="A4993" i="3"/>
  <c r="B4992" i="3"/>
  <c r="A4992" i="3"/>
  <c r="B4991" i="3"/>
  <c r="A4991" i="3"/>
  <c r="B4990" i="3"/>
  <c r="A4990" i="3"/>
  <c r="B4989" i="3"/>
  <c r="A4989" i="3"/>
  <c r="B4988" i="3"/>
  <c r="A4988" i="3"/>
  <c r="B4987" i="3"/>
  <c r="A4987" i="3"/>
  <c r="B4986" i="3"/>
  <c r="A4986" i="3"/>
  <c r="B4985" i="3"/>
  <c r="A4985" i="3"/>
  <c r="B4984" i="3"/>
  <c r="A4984" i="3"/>
  <c r="B4983" i="3"/>
  <c r="A4983" i="3"/>
  <c r="B4982" i="3"/>
  <c r="A4982" i="3"/>
  <c r="B4981" i="3"/>
  <c r="A4981" i="3"/>
  <c r="B4980" i="3"/>
  <c r="A4980" i="3"/>
  <c r="B4979" i="3"/>
  <c r="A4979" i="3"/>
  <c r="B4978" i="3"/>
  <c r="A4978" i="3"/>
  <c r="B4977" i="3"/>
  <c r="A4977" i="3"/>
  <c r="B4976" i="3"/>
  <c r="A4976" i="3"/>
  <c r="B4975" i="3"/>
  <c r="A4975" i="3"/>
  <c r="B4974" i="3"/>
  <c r="A4974" i="3"/>
  <c r="B4973" i="3"/>
  <c r="A4973" i="3"/>
  <c r="B4972" i="3"/>
  <c r="A4972" i="3"/>
  <c r="B4971" i="3"/>
  <c r="A4971" i="3"/>
  <c r="B4970" i="3"/>
  <c r="A4970" i="3"/>
  <c r="B4969" i="3"/>
  <c r="A4969" i="3"/>
  <c r="B4968" i="3"/>
  <c r="A4968" i="3"/>
  <c r="B4967" i="3"/>
  <c r="A4967" i="3"/>
  <c r="B4966" i="3"/>
  <c r="A4966" i="3"/>
  <c r="B4965" i="3"/>
  <c r="A4965" i="3"/>
  <c r="B4964" i="3"/>
  <c r="A4964" i="3"/>
  <c r="B4963" i="3"/>
  <c r="A4963" i="3"/>
  <c r="B4962" i="3"/>
  <c r="A4962" i="3"/>
  <c r="B4961" i="3"/>
  <c r="A4961" i="3"/>
  <c r="B4960" i="3"/>
  <c r="A4960" i="3"/>
  <c r="B4959" i="3"/>
  <c r="A4959" i="3"/>
  <c r="B4958" i="3"/>
  <c r="A4958" i="3"/>
  <c r="B4957" i="3"/>
  <c r="A4957" i="3"/>
  <c r="B4956" i="3"/>
  <c r="A4956" i="3"/>
  <c r="B4955" i="3"/>
  <c r="A4955" i="3"/>
  <c r="B4954" i="3"/>
  <c r="A4954" i="3"/>
  <c r="B4953" i="3"/>
  <c r="A4953" i="3"/>
  <c r="B4952" i="3"/>
  <c r="A4952" i="3"/>
  <c r="B4951" i="3"/>
  <c r="A4951" i="3"/>
  <c r="B4950" i="3"/>
  <c r="A4950" i="3"/>
  <c r="B4949" i="3"/>
  <c r="A4949" i="3"/>
  <c r="B4948" i="3"/>
  <c r="A4948" i="3"/>
  <c r="B4947" i="3"/>
  <c r="A4947" i="3"/>
  <c r="B4946" i="3"/>
  <c r="A4946" i="3"/>
  <c r="B4945" i="3"/>
  <c r="A4945" i="3"/>
  <c r="B4944" i="3"/>
  <c r="A4944" i="3"/>
  <c r="B4943" i="3"/>
  <c r="A4943" i="3"/>
  <c r="B4942" i="3"/>
  <c r="A4942" i="3"/>
  <c r="B4941" i="3"/>
  <c r="A4941" i="3"/>
  <c r="B4940" i="3"/>
  <c r="A4940" i="3"/>
  <c r="B4939" i="3"/>
  <c r="A4939" i="3"/>
  <c r="B4938" i="3"/>
  <c r="A4938" i="3"/>
  <c r="B4937" i="3"/>
  <c r="A4937" i="3"/>
  <c r="B4936" i="3"/>
  <c r="A4936" i="3"/>
  <c r="B4935" i="3"/>
  <c r="A4935" i="3"/>
  <c r="B4934" i="3"/>
  <c r="A4934" i="3"/>
  <c r="B4933" i="3"/>
  <c r="A4933" i="3"/>
  <c r="B4932" i="3"/>
  <c r="A4932" i="3"/>
  <c r="B4931" i="3"/>
  <c r="A4931" i="3"/>
  <c r="B4930" i="3"/>
  <c r="A4930" i="3"/>
  <c r="B4929" i="3"/>
  <c r="A4929" i="3"/>
  <c r="B4928" i="3"/>
  <c r="A4928" i="3"/>
  <c r="B4927" i="3"/>
  <c r="A4927" i="3"/>
  <c r="B4926" i="3"/>
  <c r="A4926" i="3"/>
  <c r="B4925" i="3"/>
  <c r="A4925" i="3"/>
  <c r="B4924" i="3"/>
  <c r="A4924" i="3"/>
  <c r="B4923" i="3"/>
  <c r="A4923" i="3"/>
  <c r="B4922" i="3"/>
  <c r="A4922" i="3"/>
  <c r="B4921" i="3"/>
  <c r="A4921" i="3"/>
  <c r="B4920" i="3"/>
  <c r="A4920" i="3"/>
  <c r="B4919" i="3"/>
  <c r="A4919" i="3"/>
  <c r="B4918" i="3"/>
  <c r="A4918" i="3"/>
  <c r="B4917" i="3"/>
  <c r="A4917" i="3"/>
  <c r="B4916" i="3"/>
  <c r="A4916" i="3"/>
  <c r="B4915" i="3"/>
  <c r="A4915" i="3"/>
  <c r="B4914" i="3"/>
  <c r="A4914" i="3"/>
  <c r="B4913" i="3"/>
  <c r="A4913" i="3"/>
  <c r="B4912" i="3"/>
  <c r="A4912" i="3"/>
  <c r="B4911" i="3"/>
  <c r="A4911" i="3"/>
  <c r="B4910" i="3"/>
  <c r="A4910" i="3"/>
  <c r="B4909" i="3"/>
  <c r="A4909" i="3"/>
  <c r="B4908" i="3"/>
  <c r="A4908" i="3"/>
  <c r="B4907" i="3"/>
  <c r="A4907" i="3"/>
  <c r="B4906" i="3"/>
  <c r="A4906" i="3"/>
  <c r="B4905" i="3"/>
  <c r="A4905" i="3"/>
  <c r="B4904" i="3"/>
  <c r="A4904" i="3"/>
  <c r="B4903" i="3"/>
  <c r="A4903" i="3"/>
  <c r="B4902" i="3"/>
  <c r="A4902" i="3"/>
  <c r="B4901" i="3"/>
  <c r="A4901" i="3"/>
  <c r="B4900" i="3"/>
  <c r="A4900" i="3"/>
  <c r="B4899" i="3"/>
  <c r="A4899" i="3"/>
  <c r="B4898" i="3"/>
  <c r="A4898" i="3"/>
  <c r="B4897" i="3"/>
  <c r="A4897" i="3"/>
  <c r="B4896" i="3"/>
  <c r="A4896" i="3"/>
  <c r="B4895" i="3"/>
  <c r="A4895" i="3"/>
  <c r="B4894" i="3"/>
  <c r="A4894" i="3"/>
  <c r="B4893" i="3"/>
  <c r="A4893" i="3"/>
  <c r="B4892" i="3"/>
  <c r="A4892" i="3"/>
  <c r="B4891" i="3"/>
  <c r="A4891" i="3"/>
  <c r="B4890" i="3"/>
  <c r="A4890" i="3"/>
  <c r="B4889" i="3"/>
  <c r="A4889" i="3"/>
  <c r="B4888" i="3"/>
  <c r="A4888" i="3"/>
  <c r="B4887" i="3"/>
  <c r="A4887" i="3"/>
  <c r="B4886" i="3"/>
  <c r="A4886" i="3"/>
  <c r="B4885" i="3"/>
  <c r="A4885" i="3"/>
  <c r="B4884" i="3"/>
  <c r="A4884" i="3"/>
  <c r="B4883" i="3"/>
  <c r="A4883" i="3"/>
  <c r="B4882" i="3"/>
  <c r="A4882" i="3"/>
  <c r="B4881" i="3"/>
  <c r="A4881" i="3"/>
  <c r="B4880" i="3"/>
  <c r="A4880" i="3"/>
  <c r="B4879" i="3"/>
  <c r="A4879" i="3"/>
  <c r="B4878" i="3"/>
  <c r="A4878" i="3"/>
  <c r="B4877" i="3"/>
  <c r="A4877" i="3"/>
  <c r="B4876" i="3"/>
  <c r="A4876" i="3"/>
  <c r="B4875" i="3"/>
  <c r="A4875" i="3"/>
  <c r="B4874" i="3"/>
  <c r="A4874" i="3"/>
  <c r="B4873" i="3"/>
  <c r="A4873" i="3"/>
  <c r="B4872" i="3"/>
  <c r="A4872" i="3"/>
  <c r="B4871" i="3"/>
  <c r="A4871" i="3"/>
  <c r="B4870" i="3"/>
  <c r="A4870" i="3"/>
  <c r="B4869" i="3"/>
  <c r="A4869" i="3"/>
  <c r="B4868" i="3"/>
  <c r="A4868" i="3"/>
  <c r="B4867" i="3"/>
  <c r="A4867" i="3"/>
  <c r="B4866" i="3"/>
  <c r="A4866" i="3"/>
  <c r="B4865" i="3"/>
  <c r="A4865" i="3"/>
  <c r="B4864" i="3"/>
  <c r="A4864" i="3"/>
  <c r="B4863" i="3"/>
  <c r="A4863" i="3"/>
  <c r="B4862" i="3"/>
  <c r="A4862" i="3"/>
  <c r="B4861" i="3"/>
  <c r="A4861" i="3"/>
  <c r="B4860" i="3"/>
  <c r="A4860" i="3"/>
  <c r="B4859" i="3"/>
  <c r="A4859" i="3"/>
  <c r="B4858" i="3"/>
  <c r="A4858" i="3"/>
  <c r="B4857" i="3"/>
  <c r="A4857" i="3"/>
  <c r="B4856" i="3"/>
  <c r="A4856" i="3"/>
  <c r="B4855" i="3"/>
  <c r="A4855" i="3"/>
  <c r="B4854" i="3"/>
  <c r="A4854" i="3"/>
  <c r="B4853" i="3"/>
  <c r="A4853" i="3"/>
  <c r="B4852" i="3"/>
  <c r="A4852" i="3"/>
  <c r="B4851" i="3"/>
  <c r="A4851" i="3"/>
  <c r="B4850" i="3"/>
  <c r="A4850" i="3"/>
  <c r="B4849" i="3"/>
  <c r="A4849" i="3"/>
  <c r="B4848" i="3"/>
  <c r="A4848" i="3"/>
  <c r="B4847" i="3"/>
  <c r="A4847" i="3"/>
  <c r="B4846" i="3"/>
  <c r="A4846" i="3"/>
  <c r="B4845" i="3"/>
  <c r="A4845" i="3"/>
  <c r="B4844" i="3"/>
  <c r="A4844" i="3"/>
  <c r="B4843" i="3"/>
  <c r="A4843" i="3"/>
  <c r="B4842" i="3"/>
  <c r="A4842" i="3"/>
  <c r="B4841" i="3"/>
  <c r="A4841" i="3"/>
  <c r="B4840" i="3"/>
  <c r="A4840" i="3"/>
  <c r="B4839" i="3"/>
  <c r="A4839" i="3"/>
  <c r="B4838" i="3"/>
  <c r="A4838" i="3"/>
  <c r="B4837" i="3"/>
  <c r="A4837" i="3"/>
  <c r="B4836" i="3"/>
  <c r="A4836" i="3"/>
  <c r="B4835" i="3"/>
  <c r="A4835" i="3"/>
  <c r="B4834" i="3"/>
  <c r="A4834" i="3"/>
  <c r="B4833" i="3"/>
  <c r="A4833" i="3"/>
  <c r="B4832" i="3"/>
  <c r="A4832" i="3"/>
  <c r="B4831" i="3"/>
  <c r="A4831" i="3"/>
  <c r="B4830" i="3"/>
  <c r="A4830" i="3"/>
  <c r="B4829" i="3"/>
  <c r="A4829" i="3"/>
  <c r="B4828" i="3"/>
  <c r="A4828" i="3"/>
  <c r="B4827" i="3"/>
  <c r="A4827" i="3"/>
  <c r="B4826" i="3"/>
  <c r="A4826" i="3"/>
  <c r="B4825" i="3"/>
  <c r="A4825" i="3"/>
  <c r="B4824" i="3"/>
  <c r="A4824" i="3"/>
  <c r="B4823" i="3"/>
  <c r="A4823" i="3"/>
  <c r="B4822" i="3"/>
  <c r="A4822" i="3"/>
  <c r="B4821" i="3"/>
  <c r="A4821" i="3"/>
  <c r="B4820" i="3"/>
  <c r="A4820" i="3"/>
  <c r="B4819" i="3"/>
  <c r="A4819" i="3"/>
  <c r="B4818" i="3"/>
  <c r="A4818" i="3"/>
  <c r="B4817" i="3"/>
  <c r="A4817" i="3"/>
  <c r="B4816" i="3"/>
  <c r="A4816" i="3"/>
  <c r="B4815" i="3"/>
  <c r="A4815" i="3"/>
  <c r="B4814" i="3"/>
  <c r="A4814" i="3"/>
  <c r="B4813" i="3"/>
  <c r="A4813" i="3"/>
  <c r="B4812" i="3"/>
  <c r="A4812" i="3"/>
  <c r="B4811" i="3"/>
  <c r="A4811" i="3"/>
  <c r="B4810" i="3"/>
  <c r="A4810" i="3"/>
  <c r="B4809" i="3"/>
  <c r="A4809" i="3"/>
  <c r="B4808" i="3"/>
  <c r="A4808" i="3"/>
  <c r="B4807" i="3"/>
  <c r="A4807" i="3"/>
  <c r="B4806" i="3"/>
  <c r="A4806" i="3"/>
  <c r="B4805" i="3"/>
  <c r="A4805" i="3"/>
  <c r="B4804" i="3"/>
  <c r="A4804" i="3"/>
  <c r="B4803" i="3"/>
  <c r="A4803" i="3"/>
  <c r="B4802" i="3"/>
  <c r="A4802" i="3"/>
  <c r="B4801" i="3"/>
  <c r="A4801" i="3"/>
  <c r="B4800" i="3"/>
  <c r="A4800" i="3"/>
  <c r="B4799" i="3"/>
  <c r="A4799" i="3"/>
  <c r="B4798" i="3"/>
  <c r="A4798" i="3"/>
  <c r="B4797" i="3"/>
  <c r="A4797" i="3"/>
  <c r="B4796" i="3"/>
  <c r="A4796" i="3"/>
  <c r="B4795" i="3"/>
  <c r="A4795" i="3"/>
  <c r="B4794" i="3"/>
  <c r="A4794" i="3"/>
  <c r="B4793" i="3"/>
  <c r="A4793" i="3"/>
  <c r="B4792" i="3"/>
  <c r="A4792" i="3"/>
  <c r="B4791" i="3"/>
  <c r="A4791" i="3"/>
  <c r="B4790" i="3"/>
  <c r="A4790" i="3"/>
  <c r="B4789" i="3"/>
  <c r="A4789" i="3"/>
  <c r="B4788" i="3"/>
  <c r="A4788" i="3"/>
  <c r="B4787" i="3"/>
  <c r="A4787" i="3"/>
  <c r="B4786" i="3"/>
  <c r="A4786" i="3"/>
  <c r="B4785" i="3"/>
  <c r="A4785" i="3"/>
  <c r="B4784" i="3"/>
  <c r="A4784" i="3"/>
  <c r="B4783" i="3"/>
  <c r="A4783" i="3"/>
  <c r="B4782" i="3"/>
  <c r="A4782" i="3"/>
  <c r="B4781" i="3"/>
  <c r="A4781" i="3"/>
  <c r="B4780" i="3"/>
  <c r="A4780" i="3"/>
  <c r="B4779" i="3"/>
  <c r="A4779" i="3"/>
  <c r="B4778" i="3"/>
  <c r="A4778" i="3"/>
  <c r="B4777" i="3"/>
  <c r="A4777" i="3"/>
  <c r="B4776" i="3"/>
  <c r="A4776" i="3"/>
  <c r="B4775" i="3"/>
  <c r="A4775" i="3"/>
  <c r="B4774" i="3"/>
  <c r="A4774" i="3"/>
  <c r="B4773" i="3"/>
  <c r="A4773" i="3"/>
  <c r="B4772" i="3"/>
  <c r="A4772" i="3"/>
  <c r="B4771" i="3"/>
  <c r="A4771" i="3"/>
  <c r="B4770" i="3"/>
  <c r="A4770" i="3"/>
  <c r="B4769" i="3"/>
  <c r="A4769" i="3"/>
  <c r="B4768" i="3"/>
  <c r="A4768" i="3"/>
  <c r="B4767" i="3"/>
  <c r="A4767" i="3"/>
  <c r="B4766" i="3"/>
  <c r="A4766" i="3"/>
  <c r="B4765" i="3"/>
  <c r="A4765" i="3"/>
  <c r="B4764" i="3"/>
  <c r="A4764" i="3"/>
  <c r="B4763" i="3"/>
  <c r="A4763" i="3"/>
  <c r="B4762" i="3"/>
  <c r="A4762" i="3"/>
  <c r="B4761" i="3"/>
  <c r="A4761" i="3"/>
  <c r="B4760" i="3"/>
  <c r="A4760" i="3"/>
  <c r="B4759" i="3"/>
  <c r="A4759" i="3"/>
  <c r="B4758" i="3"/>
  <c r="A4758" i="3"/>
  <c r="B4757" i="3"/>
  <c r="A4757" i="3"/>
  <c r="B4756" i="3"/>
  <c r="A4756" i="3"/>
  <c r="B4755" i="3"/>
  <c r="A4755" i="3"/>
  <c r="B4754" i="3"/>
  <c r="A4754" i="3"/>
  <c r="B4753" i="3"/>
  <c r="A4753" i="3"/>
  <c r="B4752" i="3"/>
  <c r="A4752" i="3"/>
  <c r="B4751" i="3"/>
  <c r="A4751" i="3"/>
  <c r="B4750" i="3"/>
  <c r="A4750" i="3"/>
  <c r="B4749" i="3"/>
  <c r="A4749" i="3"/>
  <c r="B4748" i="3"/>
  <c r="A4748" i="3"/>
  <c r="B4747" i="3"/>
  <c r="A4747" i="3"/>
  <c r="B4746" i="3"/>
  <c r="A4746" i="3"/>
  <c r="B4745" i="3"/>
  <c r="A4745" i="3"/>
  <c r="B4744" i="3"/>
  <c r="A4744" i="3"/>
  <c r="B4743" i="3"/>
  <c r="A4743" i="3"/>
  <c r="B4742" i="3"/>
  <c r="A4742" i="3"/>
  <c r="B4741" i="3"/>
  <c r="A4741" i="3"/>
  <c r="B4740" i="3"/>
  <c r="A4740" i="3"/>
  <c r="B4739" i="3"/>
  <c r="A4739" i="3"/>
  <c r="B4738" i="3"/>
  <c r="A4738" i="3"/>
  <c r="B4737" i="3"/>
  <c r="A4737" i="3"/>
  <c r="B4736" i="3"/>
  <c r="A4736" i="3"/>
  <c r="B4735" i="3"/>
  <c r="A4735" i="3"/>
  <c r="B4734" i="3"/>
  <c r="A4734" i="3"/>
  <c r="B4733" i="3"/>
  <c r="A4733" i="3"/>
  <c r="B4732" i="3"/>
  <c r="A4732" i="3"/>
  <c r="B4731" i="3"/>
  <c r="A4731" i="3"/>
  <c r="B4730" i="3"/>
  <c r="A4730" i="3"/>
  <c r="B4729" i="3"/>
  <c r="A4729" i="3"/>
  <c r="B4728" i="3"/>
  <c r="A4728" i="3"/>
  <c r="B4727" i="3"/>
  <c r="A4727" i="3"/>
  <c r="B4726" i="3"/>
  <c r="A4726" i="3"/>
  <c r="B4725" i="3"/>
  <c r="A4725" i="3"/>
  <c r="B4724" i="3"/>
  <c r="A4724" i="3"/>
  <c r="B4723" i="3"/>
  <c r="A4723" i="3"/>
  <c r="B4722" i="3"/>
  <c r="A4722" i="3"/>
  <c r="B4721" i="3"/>
  <c r="A4721" i="3"/>
  <c r="B4720" i="3"/>
  <c r="A4720" i="3"/>
  <c r="B4719" i="3"/>
  <c r="A4719" i="3"/>
  <c r="B4718" i="3"/>
  <c r="A4718" i="3"/>
  <c r="B4717" i="3"/>
  <c r="A4717" i="3"/>
  <c r="B4716" i="3"/>
  <c r="A4716" i="3"/>
  <c r="B4715" i="3"/>
  <c r="A4715" i="3"/>
  <c r="B4714" i="3"/>
  <c r="A4714" i="3"/>
  <c r="B4713" i="3"/>
  <c r="A4713" i="3"/>
  <c r="B4712" i="3"/>
  <c r="A4712" i="3"/>
  <c r="B4711" i="3"/>
  <c r="A4711" i="3"/>
  <c r="B4710" i="3"/>
  <c r="A4710" i="3"/>
  <c r="B4709" i="3"/>
  <c r="A4709" i="3"/>
  <c r="B4708" i="3"/>
  <c r="A4708" i="3"/>
  <c r="B4707" i="3"/>
  <c r="A4707" i="3"/>
  <c r="B4706" i="3"/>
  <c r="A4706" i="3"/>
  <c r="B4705" i="3"/>
  <c r="A4705" i="3"/>
  <c r="B4704" i="3"/>
  <c r="A4704" i="3"/>
  <c r="B4703" i="3"/>
  <c r="A4703" i="3"/>
  <c r="B4702" i="3"/>
  <c r="A4702" i="3"/>
  <c r="B4701" i="3"/>
  <c r="A4701" i="3"/>
  <c r="B4700" i="3"/>
  <c r="A4700" i="3"/>
  <c r="B4699" i="3"/>
  <c r="A4699" i="3"/>
  <c r="B4698" i="3"/>
  <c r="A4698" i="3"/>
  <c r="B4697" i="3"/>
  <c r="A4697" i="3"/>
  <c r="B4696" i="3"/>
  <c r="A4696" i="3"/>
  <c r="B4695" i="3"/>
  <c r="A4695" i="3"/>
  <c r="B4694" i="3"/>
  <c r="A4694" i="3"/>
  <c r="B4693" i="3"/>
  <c r="A4693" i="3"/>
  <c r="B4692" i="3"/>
  <c r="A4692" i="3"/>
  <c r="B4691" i="3"/>
  <c r="A4691" i="3"/>
  <c r="B4690" i="3"/>
  <c r="A4690" i="3"/>
  <c r="B4689" i="3"/>
  <c r="A4689" i="3"/>
  <c r="B4688" i="3"/>
  <c r="A4688" i="3"/>
  <c r="B4687" i="3"/>
  <c r="A4687" i="3"/>
  <c r="B4686" i="3"/>
  <c r="A4686" i="3"/>
  <c r="B4685" i="3"/>
  <c r="A4685" i="3"/>
  <c r="B4684" i="3"/>
  <c r="A4684" i="3"/>
  <c r="B4683" i="3"/>
  <c r="A4683" i="3"/>
  <c r="B4682" i="3"/>
  <c r="A4682" i="3"/>
  <c r="B4681" i="3"/>
  <c r="A4681" i="3"/>
  <c r="B4680" i="3"/>
  <c r="A4680" i="3"/>
  <c r="B4679" i="3"/>
  <c r="A4679" i="3"/>
  <c r="B4678" i="3"/>
  <c r="A4678" i="3"/>
  <c r="B4677" i="3"/>
  <c r="A4677" i="3"/>
  <c r="B4676" i="3"/>
  <c r="A4676" i="3"/>
  <c r="B4675" i="3"/>
  <c r="A4675" i="3"/>
  <c r="B4674" i="3"/>
  <c r="A4674" i="3"/>
  <c r="B4673" i="3"/>
  <c r="A4673" i="3"/>
  <c r="B4672" i="3"/>
  <c r="A4672" i="3"/>
  <c r="B4671" i="3"/>
  <c r="A4671" i="3"/>
  <c r="B4670" i="3"/>
  <c r="A4670" i="3"/>
  <c r="B4669" i="3"/>
  <c r="A4669" i="3"/>
  <c r="B4668" i="3"/>
  <c r="A4668" i="3"/>
  <c r="B4667" i="3"/>
  <c r="A4667" i="3"/>
  <c r="B4666" i="3"/>
  <c r="A4666" i="3"/>
  <c r="B4665" i="3"/>
  <c r="A4665" i="3"/>
  <c r="B4664" i="3"/>
  <c r="A4664" i="3"/>
  <c r="B4663" i="3"/>
  <c r="A4663" i="3"/>
  <c r="B4662" i="3"/>
  <c r="A4662" i="3"/>
  <c r="B4661" i="3"/>
  <c r="A4661" i="3"/>
  <c r="B4660" i="3"/>
  <c r="A4660" i="3"/>
  <c r="B4659" i="3"/>
  <c r="A4659" i="3"/>
  <c r="B4658" i="3"/>
  <c r="A4658" i="3"/>
  <c r="B4657" i="3"/>
  <c r="A4657" i="3"/>
  <c r="B4656" i="3"/>
  <c r="A4656" i="3"/>
  <c r="B4655" i="3"/>
  <c r="A4655" i="3"/>
  <c r="B4654" i="3"/>
  <c r="A4654" i="3"/>
  <c r="B4653" i="3"/>
  <c r="A4653" i="3"/>
  <c r="B4652" i="3"/>
  <c r="A4652" i="3"/>
  <c r="B4651" i="3"/>
  <c r="A4651" i="3"/>
  <c r="B4650" i="3"/>
  <c r="A4650" i="3"/>
  <c r="B4649" i="3"/>
  <c r="A4649" i="3"/>
  <c r="B4648" i="3"/>
  <c r="A4648" i="3"/>
  <c r="B4647" i="3"/>
  <c r="A4647" i="3"/>
  <c r="B4646" i="3"/>
  <c r="A4646" i="3"/>
  <c r="B4645" i="3"/>
  <c r="A4645" i="3"/>
  <c r="B4644" i="3"/>
  <c r="A4644" i="3"/>
  <c r="B4643" i="3"/>
  <c r="A4643" i="3"/>
  <c r="B4642" i="3"/>
  <c r="A4642" i="3"/>
  <c r="B4641" i="3"/>
  <c r="A4641" i="3"/>
  <c r="B4640" i="3"/>
  <c r="A4640" i="3"/>
  <c r="B4639" i="3"/>
  <c r="A4639" i="3"/>
  <c r="B4638" i="3"/>
  <c r="A4638" i="3"/>
  <c r="B4637" i="3"/>
  <c r="A4637" i="3"/>
  <c r="B4636" i="3"/>
  <c r="A4636" i="3"/>
  <c r="B4635" i="3"/>
  <c r="A4635" i="3"/>
  <c r="B4634" i="3"/>
  <c r="A4634" i="3"/>
  <c r="B4633" i="3"/>
  <c r="A4633" i="3"/>
  <c r="B4632" i="3"/>
  <c r="A4632" i="3"/>
  <c r="B4631" i="3"/>
  <c r="A4631" i="3"/>
  <c r="B4630" i="3"/>
  <c r="A4630" i="3"/>
  <c r="B4629" i="3"/>
  <c r="A4629" i="3"/>
  <c r="B4628" i="3"/>
  <c r="A4628" i="3"/>
  <c r="B4627" i="3"/>
  <c r="A4627" i="3"/>
  <c r="B4626" i="3"/>
  <c r="A4626" i="3"/>
  <c r="B4625" i="3"/>
  <c r="A4625" i="3"/>
  <c r="B4624" i="3"/>
  <c r="A4624" i="3"/>
  <c r="B4623" i="3"/>
  <c r="A4623" i="3"/>
  <c r="B4622" i="3"/>
  <c r="A4622" i="3"/>
  <c r="B4621" i="3"/>
  <c r="A4621" i="3"/>
  <c r="B4620" i="3"/>
  <c r="A4620" i="3"/>
  <c r="B4619" i="3"/>
  <c r="A4619" i="3"/>
  <c r="B4618" i="3"/>
  <c r="A4618" i="3"/>
  <c r="B4617" i="3"/>
  <c r="A4617" i="3"/>
  <c r="B4616" i="3"/>
  <c r="A4616" i="3"/>
  <c r="B4615" i="3"/>
  <c r="A4615" i="3"/>
  <c r="B4614" i="3"/>
  <c r="A4614" i="3"/>
  <c r="B4613" i="3"/>
  <c r="A4613" i="3"/>
  <c r="B4612" i="3"/>
  <c r="A4612" i="3"/>
  <c r="B4611" i="3"/>
  <c r="A4611" i="3"/>
  <c r="B4610" i="3"/>
  <c r="A4610" i="3"/>
  <c r="B4609" i="3"/>
  <c r="A4609" i="3"/>
  <c r="B4608" i="3"/>
  <c r="A4608" i="3"/>
  <c r="B4607" i="3"/>
  <c r="A4607" i="3"/>
  <c r="B4606" i="3"/>
  <c r="A4606" i="3"/>
  <c r="B4605" i="3"/>
  <c r="A4605" i="3"/>
  <c r="B4604" i="3"/>
  <c r="A4604" i="3"/>
  <c r="B4603" i="3"/>
  <c r="A4603" i="3"/>
  <c r="B4602" i="3"/>
  <c r="A4602" i="3"/>
  <c r="B4601" i="3"/>
  <c r="A4601" i="3"/>
  <c r="B4600" i="3"/>
  <c r="A4600" i="3"/>
  <c r="B4599" i="3"/>
  <c r="A4599" i="3"/>
  <c r="B4598" i="3"/>
  <c r="A4598" i="3"/>
  <c r="B4597" i="3"/>
  <c r="A4597" i="3"/>
  <c r="B4596" i="3"/>
  <c r="A4596" i="3"/>
  <c r="B4595" i="3"/>
  <c r="A4595" i="3"/>
  <c r="B4594" i="3"/>
  <c r="A4594" i="3"/>
  <c r="B4593" i="3"/>
  <c r="A4593" i="3"/>
  <c r="B4592" i="3"/>
  <c r="A4592" i="3"/>
  <c r="B4591" i="3"/>
  <c r="A4591" i="3"/>
  <c r="B4590" i="3"/>
  <c r="A4590" i="3"/>
  <c r="B4589" i="3"/>
  <c r="A4589" i="3"/>
  <c r="B4588" i="3"/>
  <c r="A4588" i="3"/>
  <c r="B4587" i="3"/>
  <c r="A4587" i="3"/>
  <c r="B4586" i="3"/>
  <c r="A4586" i="3"/>
  <c r="B4585" i="3"/>
  <c r="A4585" i="3"/>
  <c r="B4584" i="3"/>
  <c r="A4584" i="3"/>
  <c r="B4583" i="3"/>
  <c r="A4583" i="3"/>
  <c r="B4582" i="3"/>
  <c r="A4582" i="3"/>
  <c r="B4581" i="3"/>
  <c r="A4581" i="3"/>
  <c r="B4580" i="3"/>
  <c r="A4580" i="3"/>
  <c r="B4579" i="3"/>
  <c r="A4579" i="3"/>
  <c r="B4578" i="3"/>
  <c r="A4578" i="3"/>
  <c r="B4577" i="3"/>
  <c r="A4577" i="3"/>
  <c r="B4576" i="3"/>
  <c r="A4576" i="3"/>
  <c r="B4575" i="3"/>
  <c r="A4575" i="3"/>
  <c r="B4574" i="3"/>
  <c r="A4574" i="3"/>
  <c r="B4573" i="3"/>
  <c r="A4573" i="3"/>
  <c r="B4572" i="3"/>
  <c r="A4572" i="3"/>
  <c r="B4571" i="3"/>
  <c r="A4571" i="3"/>
  <c r="B4570" i="3"/>
  <c r="A4570" i="3"/>
  <c r="B4569" i="3"/>
  <c r="A4569" i="3"/>
  <c r="B4568" i="3"/>
  <c r="A4568" i="3"/>
  <c r="B4567" i="3"/>
  <c r="A4567" i="3"/>
  <c r="B4566" i="3"/>
  <c r="A4566" i="3"/>
  <c r="B4565" i="3"/>
  <c r="A4565" i="3"/>
  <c r="B4564" i="3"/>
  <c r="A4564" i="3"/>
  <c r="B4563" i="3"/>
  <c r="A4563" i="3"/>
  <c r="B4562" i="3"/>
  <c r="A4562" i="3"/>
  <c r="B4561" i="3"/>
  <c r="A4561" i="3"/>
  <c r="B4560" i="3"/>
  <c r="A4560" i="3"/>
  <c r="B4559" i="3"/>
  <c r="A4559" i="3"/>
  <c r="B4558" i="3"/>
  <c r="A4558" i="3"/>
  <c r="B4557" i="3"/>
  <c r="A4557" i="3"/>
  <c r="B4556" i="3"/>
  <c r="A4556" i="3"/>
  <c r="B4555" i="3"/>
  <c r="A4555" i="3"/>
  <c r="B4554" i="3"/>
  <c r="A4554" i="3"/>
  <c r="B4553" i="3"/>
  <c r="A4553" i="3"/>
  <c r="B4552" i="3"/>
  <c r="A4552" i="3"/>
  <c r="B4551" i="3"/>
  <c r="A4551" i="3"/>
  <c r="B4550" i="3"/>
  <c r="A4550" i="3"/>
  <c r="B4549" i="3"/>
  <c r="A4549" i="3"/>
  <c r="B4548" i="3"/>
  <c r="A4548" i="3"/>
  <c r="B4547" i="3"/>
  <c r="A4547" i="3"/>
  <c r="B4546" i="3"/>
  <c r="A4546" i="3"/>
  <c r="B4545" i="3"/>
  <c r="A4545" i="3"/>
  <c r="B4544" i="3"/>
  <c r="A4544" i="3"/>
  <c r="B4543" i="3"/>
  <c r="A4543" i="3"/>
  <c r="B4542" i="3"/>
  <c r="A4542" i="3"/>
  <c r="B4541" i="3"/>
  <c r="A4541" i="3"/>
  <c r="B4540" i="3"/>
  <c r="A4540" i="3"/>
  <c r="B4539" i="3"/>
  <c r="A4539" i="3"/>
  <c r="B4538" i="3"/>
  <c r="A4538" i="3"/>
  <c r="B4537" i="3"/>
  <c r="A4537" i="3"/>
  <c r="B4536" i="3"/>
  <c r="A4536" i="3"/>
  <c r="B4535" i="3"/>
  <c r="A4535" i="3"/>
  <c r="B4534" i="3"/>
  <c r="A4534" i="3"/>
  <c r="B4533" i="3"/>
  <c r="A4533" i="3"/>
  <c r="B4532" i="3"/>
  <c r="A4532" i="3"/>
  <c r="B4531" i="3"/>
  <c r="A4531" i="3"/>
  <c r="B4530" i="3"/>
  <c r="A4530" i="3"/>
  <c r="B4529" i="3"/>
  <c r="A4529" i="3"/>
  <c r="B4528" i="3"/>
  <c r="A4528" i="3"/>
  <c r="B4527" i="3"/>
  <c r="A4527" i="3"/>
  <c r="B4526" i="3"/>
  <c r="A4526" i="3"/>
  <c r="B4525" i="3"/>
  <c r="A4525" i="3"/>
  <c r="B4524" i="3"/>
  <c r="A4524" i="3"/>
  <c r="B4523" i="3"/>
  <c r="A4523" i="3"/>
  <c r="B4522" i="3"/>
  <c r="A4522" i="3"/>
  <c r="B4521" i="3"/>
  <c r="A4521" i="3"/>
  <c r="B4520" i="3"/>
  <c r="A4520" i="3"/>
  <c r="B4519" i="3"/>
  <c r="A4519" i="3"/>
  <c r="B4518" i="3"/>
  <c r="A4518" i="3"/>
  <c r="B4517" i="3"/>
  <c r="A4517" i="3"/>
  <c r="B4516" i="3"/>
  <c r="A4516" i="3"/>
  <c r="B4515" i="3"/>
  <c r="A4515" i="3"/>
  <c r="B4514" i="3"/>
  <c r="A4514" i="3"/>
  <c r="B4513" i="3"/>
  <c r="A4513" i="3"/>
  <c r="B4512" i="3"/>
  <c r="A4512" i="3"/>
  <c r="B4511" i="3"/>
  <c r="A4511" i="3"/>
  <c r="B4510" i="3"/>
  <c r="A4510" i="3"/>
  <c r="B4509" i="3"/>
  <c r="A4509" i="3"/>
  <c r="B4508" i="3"/>
  <c r="A4508" i="3"/>
  <c r="B4507" i="3"/>
  <c r="A4507" i="3"/>
  <c r="B4506" i="3"/>
  <c r="A4506" i="3"/>
  <c r="B4505" i="3"/>
  <c r="A4505" i="3"/>
  <c r="B4504" i="3"/>
  <c r="A4504" i="3"/>
  <c r="B4503" i="3"/>
  <c r="A4503" i="3"/>
  <c r="B4502" i="3"/>
  <c r="A4502" i="3"/>
  <c r="B4501" i="3"/>
  <c r="A4501" i="3"/>
  <c r="B4500" i="3"/>
  <c r="A4500" i="3"/>
  <c r="B4499" i="3"/>
  <c r="A4499" i="3"/>
  <c r="B4498" i="3"/>
  <c r="A4498" i="3"/>
  <c r="B4497" i="3"/>
  <c r="A4497" i="3"/>
  <c r="B4496" i="3"/>
  <c r="A4496" i="3"/>
  <c r="B4495" i="3"/>
  <c r="A4495" i="3"/>
  <c r="B4494" i="3"/>
  <c r="A4494" i="3"/>
  <c r="B4493" i="3"/>
  <c r="A4493" i="3"/>
  <c r="B4492" i="3"/>
  <c r="A4492" i="3"/>
  <c r="B4491" i="3"/>
  <c r="A4491" i="3"/>
  <c r="B4490" i="3"/>
  <c r="A4490" i="3"/>
  <c r="B4489" i="3"/>
  <c r="A4489" i="3"/>
  <c r="B4488" i="3"/>
  <c r="A4488" i="3"/>
  <c r="B4487" i="3"/>
  <c r="A4487" i="3"/>
  <c r="B4486" i="3"/>
  <c r="A4486" i="3"/>
  <c r="B4485" i="3"/>
  <c r="A4485" i="3"/>
  <c r="B4484" i="3"/>
  <c r="A4484" i="3"/>
  <c r="B4483" i="3"/>
  <c r="A4483" i="3"/>
  <c r="B4482" i="3"/>
  <c r="A4482" i="3"/>
  <c r="B4481" i="3"/>
  <c r="A4481" i="3"/>
  <c r="B4480" i="3"/>
  <c r="A4480" i="3"/>
  <c r="B4479" i="3"/>
  <c r="A4479" i="3"/>
  <c r="B4478" i="3"/>
  <c r="A4478" i="3"/>
  <c r="B4477" i="3"/>
  <c r="A4477" i="3"/>
  <c r="B4476" i="3"/>
  <c r="A4476" i="3"/>
  <c r="B4475" i="3"/>
  <c r="A4475" i="3"/>
  <c r="B4474" i="3"/>
  <c r="A4474" i="3"/>
  <c r="B4473" i="3"/>
  <c r="A4473" i="3"/>
  <c r="B4472" i="3"/>
  <c r="A4472" i="3"/>
  <c r="B4471" i="3"/>
  <c r="A4471" i="3"/>
  <c r="B4470" i="3"/>
  <c r="A4470" i="3"/>
  <c r="B4469" i="3"/>
  <c r="A4469" i="3"/>
  <c r="B4468" i="3"/>
  <c r="A4468" i="3"/>
  <c r="B4467" i="3"/>
  <c r="A4467" i="3"/>
  <c r="B4466" i="3"/>
  <c r="A4466" i="3"/>
  <c r="B4465" i="3"/>
  <c r="A4465" i="3"/>
  <c r="B4464" i="3"/>
  <c r="A4464" i="3"/>
  <c r="B4463" i="3"/>
  <c r="A4463" i="3"/>
  <c r="B4462" i="3"/>
  <c r="A4462" i="3"/>
  <c r="B4461" i="3"/>
  <c r="A4461" i="3"/>
  <c r="B4460" i="3"/>
  <c r="A4460" i="3"/>
  <c r="B4459" i="3"/>
  <c r="A4459" i="3"/>
  <c r="B4458" i="3"/>
  <c r="A4458" i="3"/>
  <c r="B4457" i="3"/>
  <c r="A4457" i="3"/>
  <c r="B4456" i="3"/>
  <c r="A4456" i="3"/>
  <c r="B4455" i="3"/>
  <c r="A4455" i="3"/>
  <c r="B4454" i="3"/>
  <c r="A4454" i="3"/>
  <c r="B4453" i="3"/>
  <c r="A4453" i="3"/>
  <c r="B4452" i="3"/>
  <c r="A4452" i="3"/>
  <c r="B4451" i="3"/>
  <c r="A4451" i="3"/>
  <c r="B4450" i="3"/>
  <c r="A4450" i="3"/>
  <c r="B4449" i="3"/>
  <c r="A4449" i="3"/>
  <c r="B4448" i="3"/>
  <c r="A4448" i="3"/>
  <c r="B4447" i="3"/>
  <c r="A4447" i="3"/>
  <c r="B4446" i="3"/>
  <c r="A4446" i="3"/>
  <c r="B4445" i="3"/>
  <c r="A4445" i="3"/>
  <c r="B4444" i="3"/>
  <c r="A4444" i="3"/>
  <c r="B4443" i="3"/>
  <c r="A4443" i="3"/>
  <c r="B4442" i="3"/>
  <c r="A4442" i="3"/>
  <c r="B4441" i="3"/>
  <c r="A4441" i="3"/>
  <c r="B4440" i="3"/>
  <c r="A4440" i="3"/>
  <c r="B4439" i="3"/>
  <c r="A4439" i="3"/>
  <c r="B4438" i="3"/>
  <c r="A4438" i="3"/>
  <c r="B4437" i="3"/>
  <c r="A4437" i="3"/>
  <c r="B4436" i="3"/>
  <c r="A4436" i="3"/>
  <c r="B4435" i="3"/>
  <c r="A4435" i="3"/>
  <c r="B4434" i="3"/>
  <c r="A4434" i="3"/>
  <c r="B4433" i="3"/>
  <c r="A4433" i="3"/>
  <c r="B4432" i="3"/>
  <c r="A4432" i="3"/>
  <c r="B4431" i="3"/>
  <c r="A4431" i="3"/>
  <c r="B4430" i="3"/>
  <c r="A4430" i="3"/>
  <c r="B4429" i="3"/>
  <c r="A4429" i="3"/>
  <c r="B4428" i="3"/>
  <c r="A4428" i="3"/>
  <c r="B4427" i="3"/>
  <c r="A4427" i="3"/>
  <c r="B4426" i="3"/>
  <c r="A4426" i="3"/>
  <c r="B4425" i="3"/>
  <c r="A4425" i="3"/>
  <c r="B4424" i="3"/>
  <c r="A4424" i="3"/>
  <c r="B4423" i="3"/>
  <c r="A4423" i="3"/>
  <c r="B4422" i="3"/>
  <c r="A4422" i="3"/>
  <c r="B4421" i="3"/>
  <c r="A4421" i="3"/>
  <c r="B4420" i="3"/>
  <c r="A4420" i="3"/>
  <c r="B4419" i="3"/>
  <c r="A4419" i="3"/>
  <c r="B4418" i="3"/>
  <c r="A4418" i="3"/>
  <c r="B4417" i="3"/>
  <c r="A4417" i="3"/>
  <c r="B4416" i="3"/>
  <c r="A4416" i="3"/>
  <c r="B4415" i="3"/>
  <c r="A4415" i="3"/>
  <c r="B4414" i="3"/>
  <c r="A4414" i="3"/>
  <c r="B4413" i="3"/>
  <c r="A4413" i="3"/>
  <c r="B4412" i="3"/>
  <c r="A4412" i="3"/>
  <c r="B4411" i="3"/>
  <c r="A4411" i="3"/>
  <c r="B4410" i="3"/>
  <c r="A4410" i="3"/>
  <c r="B4409" i="3"/>
  <c r="A4409" i="3"/>
  <c r="B4408" i="3"/>
  <c r="A4408" i="3"/>
  <c r="B4407" i="3"/>
  <c r="A4407" i="3"/>
  <c r="B4406" i="3"/>
  <c r="A4406" i="3"/>
  <c r="B4405" i="3"/>
  <c r="A4405" i="3"/>
  <c r="B4404" i="3"/>
  <c r="A4404" i="3"/>
  <c r="B4403" i="3"/>
  <c r="A4403" i="3"/>
  <c r="B4402" i="3"/>
  <c r="A4402" i="3"/>
  <c r="B4401" i="3"/>
  <c r="A4401" i="3"/>
  <c r="B4400" i="3"/>
  <c r="A4400" i="3"/>
  <c r="B4399" i="3"/>
  <c r="A4399" i="3"/>
  <c r="B4398" i="3"/>
  <c r="A4398" i="3"/>
  <c r="B4397" i="3"/>
  <c r="A4397" i="3"/>
  <c r="B4396" i="3"/>
  <c r="A4396" i="3"/>
  <c r="B4395" i="3"/>
  <c r="A4395" i="3"/>
  <c r="B4394" i="3"/>
  <c r="A4394" i="3"/>
  <c r="B4393" i="3"/>
  <c r="A4393" i="3"/>
  <c r="B4392" i="3"/>
  <c r="A4392" i="3"/>
  <c r="B4391" i="3"/>
  <c r="A4391" i="3"/>
  <c r="B4390" i="3"/>
  <c r="A4390" i="3"/>
  <c r="B4389" i="3"/>
  <c r="A4389" i="3"/>
  <c r="B4388" i="3"/>
  <c r="A4388" i="3"/>
  <c r="B4387" i="3"/>
  <c r="A4387" i="3"/>
  <c r="B4386" i="3"/>
  <c r="A4386" i="3"/>
  <c r="B4385" i="3"/>
  <c r="A4385" i="3"/>
  <c r="B4384" i="3"/>
  <c r="A4384" i="3"/>
  <c r="B4383" i="3"/>
  <c r="A4383" i="3"/>
  <c r="B4382" i="3"/>
  <c r="A4382" i="3"/>
  <c r="B4381" i="3"/>
  <c r="A4381" i="3"/>
  <c r="B4380" i="3"/>
  <c r="A4380" i="3"/>
  <c r="B4379" i="3"/>
  <c r="A4379" i="3"/>
  <c r="B4378" i="3"/>
  <c r="A4378" i="3"/>
  <c r="B4377" i="3"/>
  <c r="A4377" i="3"/>
  <c r="B4376" i="3"/>
  <c r="A4376" i="3"/>
  <c r="B4375" i="3"/>
  <c r="A4375" i="3"/>
  <c r="B4374" i="3"/>
  <c r="A4374" i="3"/>
  <c r="B4373" i="3"/>
  <c r="A4373" i="3"/>
  <c r="B4372" i="3"/>
  <c r="A4372" i="3"/>
  <c r="B4371" i="3"/>
  <c r="A4371" i="3"/>
  <c r="B4370" i="3"/>
  <c r="A4370" i="3"/>
  <c r="B4369" i="3"/>
  <c r="A4369" i="3"/>
  <c r="B4368" i="3"/>
  <c r="A4368" i="3"/>
  <c r="B4367" i="3"/>
  <c r="A4367" i="3"/>
  <c r="B4366" i="3"/>
  <c r="A4366" i="3"/>
  <c r="B4365" i="3"/>
  <c r="A4365" i="3"/>
  <c r="B4364" i="3"/>
  <c r="A4364" i="3"/>
  <c r="B4363" i="3"/>
  <c r="A4363" i="3"/>
  <c r="B4362" i="3"/>
  <c r="A4362" i="3"/>
  <c r="B4361" i="3"/>
  <c r="A4361" i="3"/>
  <c r="B4360" i="3"/>
  <c r="A4360" i="3"/>
  <c r="B4359" i="3"/>
  <c r="A4359" i="3"/>
  <c r="B4358" i="3"/>
  <c r="A4358" i="3"/>
  <c r="B4357" i="3"/>
  <c r="A4357" i="3"/>
  <c r="B4356" i="3"/>
  <c r="A4356" i="3"/>
  <c r="B4355" i="3"/>
  <c r="A4355" i="3"/>
  <c r="B4354" i="3"/>
  <c r="A4354" i="3"/>
  <c r="B4353" i="3"/>
  <c r="A4353" i="3"/>
  <c r="B4352" i="3"/>
  <c r="A4352" i="3"/>
  <c r="B4351" i="3"/>
  <c r="A4351" i="3"/>
  <c r="B4350" i="3"/>
  <c r="A4350" i="3"/>
  <c r="B4349" i="3"/>
  <c r="A4349" i="3"/>
  <c r="B4348" i="3"/>
  <c r="A4348" i="3"/>
  <c r="B4347" i="3"/>
  <c r="A4347" i="3"/>
  <c r="B4346" i="3"/>
  <c r="A4346" i="3"/>
  <c r="B4345" i="3"/>
  <c r="A4345" i="3"/>
  <c r="B4344" i="3"/>
  <c r="A4344" i="3"/>
  <c r="B4343" i="3"/>
  <c r="A4343" i="3"/>
  <c r="B4342" i="3"/>
  <c r="A4342" i="3"/>
  <c r="B4341" i="3"/>
  <c r="A4341" i="3"/>
  <c r="B4340" i="3"/>
  <c r="A4340" i="3"/>
  <c r="B4339" i="3"/>
  <c r="A4339" i="3"/>
  <c r="B4338" i="3"/>
  <c r="A4338" i="3"/>
  <c r="B4337" i="3"/>
  <c r="A4337" i="3"/>
  <c r="B4336" i="3"/>
  <c r="A4336" i="3"/>
  <c r="B4335" i="3"/>
  <c r="A4335" i="3"/>
  <c r="B4334" i="3"/>
  <c r="A4334" i="3"/>
  <c r="B4333" i="3"/>
  <c r="A4333" i="3"/>
  <c r="B4332" i="3"/>
  <c r="A4332" i="3"/>
  <c r="B4331" i="3"/>
  <c r="A4331" i="3"/>
  <c r="B4330" i="3"/>
  <c r="A4330" i="3"/>
  <c r="B4329" i="3"/>
  <c r="A4329" i="3"/>
  <c r="B4328" i="3"/>
  <c r="A4328" i="3"/>
  <c r="B4327" i="3"/>
  <c r="A4327" i="3"/>
  <c r="B4326" i="3"/>
  <c r="A4326" i="3"/>
  <c r="B4325" i="3"/>
  <c r="A4325" i="3"/>
  <c r="B4324" i="3"/>
  <c r="A4324" i="3"/>
  <c r="B4323" i="3"/>
  <c r="A4323" i="3"/>
  <c r="B4322" i="3"/>
  <c r="A4322" i="3"/>
  <c r="B4321" i="3"/>
  <c r="A4321" i="3"/>
  <c r="B4320" i="3"/>
  <c r="A4320" i="3"/>
  <c r="B4319" i="3"/>
  <c r="A4319" i="3"/>
  <c r="B4318" i="3"/>
  <c r="A4318" i="3"/>
  <c r="B4317" i="3"/>
  <c r="A4317" i="3"/>
  <c r="B4316" i="3"/>
  <c r="A4316" i="3"/>
  <c r="B4315" i="3"/>
  <c r="A4315" i="3"/>
  <c r="B4314" i="3"/>
  <c r="A4314" i="3"/>
  <c r="B4313" i="3"/>
  <c r="A4313" i="3"/>
  <c r="B4312" i="3"/>
  <c r="A4312" i="3"/>
  <c r="B4311" i="3"/>
  <c r="A4311" i="3"/>
  <c r="B4310" i="3"/>
  <c r="A4310" i="3"/>
  <c r="B4309" i="3"/>
  <c r="A4309" i="3"/>
  <c r="B4308" i="3"/>
  <c r="A4308" i="3"/>
  <c r="B4307" i="3"/>
  <c r="A4307" i="3"/>
  <c r="B4306" i="3"/>
  <c r="A4306" i="3"/>
  <c r="B4305" i="3"/>
  <c r="A4305" i="3"/>
  <c r="B4304" i="3"/>
  <c r="A4304" i="3"/>
  <c r="B4303" i="3"/>
  <c r="A4303" i="3"/>
  <c r="B4302" i="3"/>
  <c r="A4302" i="3"/>
  <c r="B4301" i="3"/>
  <c r="A4301" i="3"/>
  <c r="B4300" i="3"/>
  <c r="A4300" i="3"/>
  <c r="B4299" i="3"/>
  <c r="A4299" i="3"/>
  <c r="B4298" i="3"/>
  <c r="A4298" i="3"/>
  <c r="B4297" i="3"/>
  <c r="A4297" i="3"/>
  <c r="B4296" i="3"/>
  <c r="A4296" i="3"/>
  <c r="B4295" i="3"/>
  <c r="A4295" i="3"/>
  <c r="B4294" i="3"/>
  <c r="A4294" i="3"/>
  <c r="B4293" i="3"/>
  <c r="A4293" i="3"/>
  <c r="B4292" i="3"/>
  <c r="A4292" i="3"/>
  <c r="B4291" i="3"/>
  <c r="A4291" i="3"/>
  <c r="B4290" i="3"/>
  <c r="A4290" i="3"/>
  <c r="B4289" i="3"/>
  <c r="A4289" i="3"/>
  <c r="B4288" i="3"/>
  <c r="A4288" i="3"/>
  <c r="B4287" i="3"/>
  <c r="A4287" i="3"/>
  <c r="B4286" i="3"/>
  <c r="A4286" i="3"/>
  <c r="B4285" i="3"/>
  <c r="A4285" i="3"/>
  <c r="B4284" i="3"/>
  <c r="A4284" i="3"/>
  <c r="B4283" i="3"/>
  <c r="A4283" i="3"/>
  <c r="B4282" i="3"/>
  <c r="A4282" i="3"/>
  <c r="B4281" i="3"/>
  <c r="A4281" i="3"/>
  <c r="B4280" i="3"/>
  <c r="A4280" i="3"/>
  <c r="B4279" i="3"/>
  <c r="A4279" i="3"/>
  <c r="B4278" i="3"/>
  <c r="A4278" i="3"/>
  <c r="B4277" i="3"/>
  <c r="A4277" i="3"/>
  <c r="B4276" i="3"/>
  <c r="A4276" i="3"/>
  <c r="B4275" i="3"/>
  <c r="A4275" i="3"/>
  <c r="B4274" i="3"/>
  <c r="A4274" i="3"/>
  <c r="B4273" i="3"/>
  <c r="A4273" i="3"/>
  <c r="B4272" i="3"/>
  <c r="A4272" i="3"/>
  <c r="B4271" i="3"/>
  <c r="A4271" i="3"/>
  <c r="B4270" i="3"/>
  <c r="A4270" i="3"/>
  <c r="B4269" i="3"/>
  <c r="A4269" i="3"/>
  <c r="B4268" i="3"/>
  <c r="A4268" i="3"/>
  <c r="B4267" i="3"/>
  <c r="A4267" i="3"/>
  <c r="B4266" i="3"/>
  <c r="A4266" i="3"/>
  <c r="B4265" i="3"/>
  <c r="A4265" i="3"/>
  <c r="B4264" i="3"/>
  <c r="A4264" i="3"/>
  <c r="B4263" i="3"/>
  <c r="A4263" i="3"/>
  <c r="B4262" i="3"/>
  <c r="A4262" i="3"/>
  <c r="B4261" i="3"/>
  <c r="A4261" i="3"/>
  <c r="B4260" i="3"/>
  <c r="A4260" i="3"/>
  <c r="B4259" i="3"/>
  <c r="A4259" i="3"/>
  <c r="B4258" i="3"/>
  <c r="A4258" i="3"/>
  <c r="B4257" i="3"/>
  <c r="A4257" i="3"/>
  <c r="B4256" i="3"/>
  <c r="A4256" i="3"/>
  <c r="B4255" i="3"/>
  <c r="A4255" i="3"/>
  <c r="B4254" i="3"/>
  <c r="A4254" i="3"/>
  <c r="B4253" i="3"/>
  <c r="A4253" i="3"/>
  <c r="B4252" i="3"/>
  <c r="A4252" i="3"/>
  <c r="B4251" i="3"/>
  <c r="A4251" i="3"/>
  <c r="B4250" i="3"/>
  <c r="A4250" i="3"/>
  <c r="B4249" i="3"/>
  <c r="A4249" i="3"/>
  <c r="B4248" i="3"/>
  <c r="A4248" i="3"/>
  <c r="B4247" i="3"/>
  <c r="A4247" i="3"/>
  <c r="B4246" i="3"/>
  <c r="A4246" i="3"/>
  <c r="B4245" i="3"/>
  <c r="A4245" i="3"/>
  <c r="B4244" i="3"/>
  <c r="A4244" i="3"/>
  <c r="B4243" i="3"/>
  <c r="A4243" i="3"/>
  <c r="B4242" i="3"/>
  <c r="A4242" i="3"/>
  <c r="B4241" i="3"/>
  <c r="A4241" i="3"/>
  <c r="B4240" i="3"/>
  <c r="A4240" i="3"/>
  <c r="B4239" i="3"/>
  <c r="A4239" i="3"/>
  <c r="B4238" i="3"/>
  <c r="A4238" i="3"/>
  <c r="B4237" i="3"/>
  <c r="A4237" i="3"/>
  <c r="B4236" i="3"/>
  <c r="A4236" i="3"/>
  <c r="B4235" i="3"/>
  <c r="A4235" i="3"/>
  <c r="B4234" i="3"/>
  <c r="A4234" i="3"/>
  <c r="B4233" i="3"/>
  <c r="A4233" i="3"/>
  <c r="B4232" i="3"/>
  <c r="A4232" i="3"/>
  <c r="B4231" i="3"/>
  <c r="A4231" i="3"/>
  <c r="B4230" i="3"/>
  <c r="A4230" i="3"/>
  <c r="B4229" i="3"/>
  <c r="A4229" i="3"/>
  <c r="B4228" i="3"/>
  <c r="A4228" i="3"/>
  <c r="B4227" i="3"/>
  <c r="A4227" i="3"/>
  <c r="B4226" i="3"/>
  <c r="A4226" i="3"/>
  <c r="B4225" i="3"/>
  <c r="A4225" i="3"/>
  <c r="B4224" i="3"/>
  <c r="A4224" i="3"/>
  <c r="B4223" i="3"/>
  <c r="A4223" i="3"/>
  <c r="B4222" i="3"/>
  <c r="A4222" i="3"/>
  <c r="B4221" i="3"/>
  <c r="A4221" i="3"/>
  <c r="B4220" i="3"/>
  <c r="A4220" i="3"/>
  <c r="B4219" i="3"/>
  <c r="A4219" i="3"/>
  <c r="B4218" i="3"/>
  <c r="A4218" i="3"/>
  <c r="B4217" i="3"/>
  <c r="A4217" i="3"/>
  <c r="B4216" i="3"/>
  <c r="A4216" i="3"/>
  <c r="B4215" i="3"/>
  <c r="A4215" i="3"/>
  <c r="B4214" i="3"/>
  <c r="A4214" i="3"/>
  <c r="B4213" i="3"/>
  <c r="A4213" i="3"/>
  <c r="B4212" i="3"/>
  <c r="A4212" i="3"/>
  <c r="B4211" i="3"/>
  <c r="A4211" i="3"/>
  <c r="B4210" i="3"/>
  <c r="A4210" i="3"/>
  <c r="B4209" i="3"/>
  <c r="A4209" i="3"/>
  <c r="B4208" i="3"/>
  <c r="A4208" i="3"/>
  <c r="B4207" i="3"/>
  <c r="A4207" i="3"/>
  <c r="B4206" i="3"/>
  <c r="A4206" i="3"/>
  <c r="B4205" i="3"/>
  <c r="A4205" i="3"/>
  <c r="B4204" i="3"/>
  <c r="A4204" i="3"/>
  <c r="B4203" i="3"/>
  <c r="A4203" i="3"/>
  <c r="B4202" i="3"/>
  <c r="A4202" i="3"/>
  <c r="B4201" i="3"/>
  <c r="A4201" i="3"/>
  <c r="B4200" i="3"/>
  <c r="A4200" i="3"/>
  <c r="B4199" i="3"/>
  <c r="A4199" i="3"/>
  <c r="B4198" i="3"/>
  <c r="A4198" i="3"/>
  <c r="B4197" i="3"/>
  <c r="A4197" i="3"/>
  <c r="B4196" i="3"/>
  <c r="A4196" i="3"/>
  <c r="B4195" i="3"/>
  <c r="A4195" i="3"/>
  <c r="B4194" i="3"/>
  <c r="A4194" i="3"/>
  <c r="B4193" i="3"/>
  <c r="A4193" i="3"/>
  <c r="B4192" i="3"/>
  <c r="A4192" i="3"/>
  <c r="B4191" i="3"/>
  <c r="A4191" i="3"/>
  <c r="B4190" i="3"/>
  <c r="A4190" i="3"/>
  <c r="B4189" i="3"/>
  <c r="A4189" i="3"/>
  <c r="B4188" i="3"/>
  <c r="A4188" i="3"/>
  <c r="B4187" i="3"/>
  <c r="A4187" i="3"/>
  <c r="B4186" i="3"/>
  <c r="A4186" i="3"/>
  <c r="B4185" i="3"/>
  <c r="A4185" i="3"/>
  <c r="B4184" i="3"/>
  <c r="A4184" i="3"/>
  <c r="B4183" i="3"/>
  <c r="A4183" i="3"/>
  <c r="B4182" i="3"/>
  <c r="A4182" i="3"/>
  <c r="B4181" i="3"/>
  <c r="A4181" i="3"/>
  <c r="B4180" i="3"/>
  <c r="A4180" i="3"/>
  <c r="B4179" i="3"/>
  <c r="A4179" i="3"/>
  <c r="B4178" i="3"/>
  <c r="A4178" i="3"/>
  <c r="B4177" i="3"/>
  <c r="A4177" i="3"/>
  <c r="B4176" i="3"/>
  <c r="A4176" i="3"/>
  <c r="B4175" i="3"/>
  <c r="A4175" i="3"/>
  <c r="B4174" i="3"/>
  <c r="A4174" i="3"/>
  <c r="B4173" i="3"/>
  <c r="A4173" i="3"/>
  <c r="B4172" i="3"/>
  <c r="A4172" i="3"/>
  <c r="B4171" i="3"/>
  <c r="A4171" i="3"/>
  <c r="B4170" i="3"/>
  <c r="A4170" i="3"/>
  <c r="B4169" i="3"/>
  <c r="A4169" i="3"/>
  <c r="B4168" i="3"/>
  <c r="A4168" i="3"/>
  <c r="B4167" i="3"/>
  <c r="A4167" i="3"/>
  <c r="B4166" i="3"/>
  <c r="A4166" i="3"/>
  <c r="B4165" i="3"/>
  <c r="A4165" i="3"/>
  <c r="B4164" i="3"/>
  <c r="A4164" i="3"/>
  <c r="B4163" i="3"/>
  <c r="A4163" i="3"/>
  <c r="B4162" i="3"/>
  <c r="A4162" i="3"/>
  <c r="B4161" i="3"/>
  <c r="A4161" i="3"/>
  <c r="B4160" i="3"/>
  <c r="A4160" i="3"/>
  <c r="B4159" i="3"/>
  <c r="A4159" i="3"/>
  <c r="B4158" i="3"/>
  <c r="A4158" i="3"/>
  <c r="B4157" i="3"/>
  <c r="A4157" i="3"/>
  <c r="B4156" i="3"/>
  <c r="A4156" i="3"/>
  <c r="B4155" i="3"/>
  <c r="A4155" i="3"/>
  <c r="B4154" i="3"/>
  <c r="A4154" i="3"/>
  <c r="B4153" i="3"/>
  <c r="A4153" i="3"/>
  <c r="B4152" i="3"/>
  <c r="A4152" i="3"/>
  <c r="B4151" i="3"/>
  <c r="A4151" i="3"/>
  <c r="B4150" i="3"/>
  <c r="A4150" i="3"/>
  <c r="B4149" i="3"/>
  <c r="A4149" i="3"/>
  <c r="B4148" i="3"/>
  <c r="A4148" i="3"/>
  <c r="B4147" i="3"/>
  <c r="A4147" i="3"/>
  <c r="B4146" i="3"/>
  <c r="A4146" i="3"/>
  <c r="B4145" i="3"/>
  <c r="A4145" i="3"/>
  <c r="B4144" i="3"/>
  <c r="A4144" i="3"/>
  <c r="B4143" i="3"/>
  <c r="A4143" i="3"/>
  <c r="B4142" i="3"/>
  <c r="A4142" i="3"/>
  <c r="B4141" i="3"/>
  <c r="A4141" i="3"/>
  <c r="B4140" i="3"/>
  <c r="A4140" i="3"/>
  <c r="B4139" i="3"/>
  <c r="A4139" i="3"/>
  <c r="B4138" i="3"/>
  <c r="A4138" i="3"/>
  <c r="B4137" i="3"/>
  <c r="A4137" i="3"/>
  <c r="B4136" i="3"/>
  <c r="A4136" i="3"/>
  <c r="B4135" i="3"/>
  <c r="A4135" i="3"/>
  <c r="B4134" i="3"/>
  <c r="A4134" i="3"/>
  <c r="B4133" i="3"/>
  <c r="A4133" i="3"/>
  <c r="B4132" i="3"/>
  <c r="A4132" i="3"/>
  <c r="B4131" i="3"/>
  <c r="A4131" i="3"/>
  <c r="B4130" i="3"/>
  <c r="A4130" i="3"/>
  <c r="B4129" i="3"/>
  <c r="A4129" i="3"/>
  <c r="B4128" i="3"/>
  <c r="A4128" i="3"/>
  <c r="B4127" i="3"/>
  <c r="A4127" i="3"/>
  <c r="B4126" i="3"/>
  <c r="A4126" i="3"/>
  <c r="B4125" i="3"/>
  <c r="A4125" i="3"/>
  <c r="B4124" i="3"/>
  <c r="A4124" i="3"/>
  <c r="B4123" i="3"/>
  <c r="A4123" i="3"/>
  <c r="B4122" i="3"/>
  <c r="A4122" i="3"/>
  <c r="B4121" i="3"/>
  <c r="A4121" i="3"/>
  <c r="B4120" i="3"/>
  <c r="A4120" i="3"/>
  <c r="B4119" i="3"/>
  <c r="A4119" i="3"/>
  <c r="B4118" i="3"/>
  <c r="A4118" i="3"/>
  <c r="B4117" i="3"/>
  <c r="A4117" i="3"/>
  <c r="B4116" i="3"/>
  <c r="A4116" i="3"/>
  <c r="B4115" i="3"/>
  <c r="A4115" i="3"/>
  <c r="B4114" i="3"/>
  <c r="A4114" i="3"/>
  <c r="B4113" i="3"/>
  <c r="A4113" i="3"/>
  <c r="B4112" i="3"/>
  <c r="A4112" i="3"/>
  <c r="B4111" i="3"/>
  <c r="A4111" i="3"/>
  <c r="B4110" i="3"/>
  <c r="A4110" i="3"/>
  <c r="B4109" i="3"/>
  <c r="A4109" i="3"/>
  <c r="B4108" i="3"/>
  <c r="A4108" i="3"/>
  <c r="B4107" i="3"/>
  <c r="A4107" i="3"/>
  <c r="B4106" i="3"/>
  <c r="A4106" i="3"/>
  <c r="B4105" i="3"/>
  <c r="A4105" i="3"/>
  <c r="B4104" i="3"/>
  <c r="A4104" i="3"/>
  <c r="B4103" i="3"/>
  <c r="A4103" i="3"/>
  <c r="B4102" i="3"/>
  <c r="A4102" i="3"/>
  <c r="B4101" i="3"/>
  <c r="A4101" i="3"/>
  <c r="B4100" i="3"/>
  <c r="A4100" i="3"/>
  <c r="B4099" i="3"/>
  <c r="A4099" i="3"/>
  <c r="B4098" i="3"/>
  <c r="A4098" i="3"/>
  <c r="B4097" i="3"/>
  <c r="A4097" i="3"/>
  <c r="B4096" i="3"/>
  <c r="A4096" i="3"/>
  <c r="B4095" i="3"/>
  <c r="A4095" i="3"/>
  <c r="B4094" i="3"/>
  <c r="A4094" i="3"/>
  <c r="B4093" i="3"/>
  <c r="A4093" i="3"/>
  <c r="B4092" i="3"/>
  <c r="A4092" i="3"/>
  <c r="B4091" i="3"/>
  <c r="A4091" i="3"/>
  <c r="B4090" i="3"/>
  <c r="A4090" i="3"/>
  <c r="B4089" i="3"/>
  <c r="A4089" i="3"/>
  <c r="B4088" i="3"/>
  <c r="A4088" i="3"/>
  <c r="B4087" i="3"/>
  <c r="A4087" i="3"/>
  <c r="B4086" i="3"/>
  <c r="A4086" i="3"/>
  <c r="B4085" i="3"/>
  <c r="A4085" i="3"/>
  <c r="B4084" i="3"/>
  <c r="A4084" i="3"/>
  <c r="B4083" i="3"/>
  <c r="A4083" i="3"/>
  <c r="B4082" i="3"/>
  <c r="A4082" i="3"/>
  <c r="B4081" i="3"/>
  <c r="A4081" i="3"/>
  <c r="B4080" i="3"/>
  <c r="A4080" i="3"/>
  <c r="B4079" i="3"/>
  <c r="A4079" i="3"/>
  <c r="B4078" i="3"/>
  <c r="A4078" i="3"/>
  <c r="B4077" i="3"/>
  <c r="A4077" i="3"/>
  <c r="B4076" i="3"/>
  <c r="A4076" i="3"/>
  <c r="B4075" i="3"/>
  <c r="A4075" i="3"/>
  <c r="B4074" i="3"/>
  <c r="A4074" i="3"/>
  <c r="B4073" i="3"/>
  <c r="A4073" i="3"/>
  <c r="B4072" i="3"/>
  <c r="A4072" i="3"/>
  <c r="B4071" i="3"/>
  <c r="A4071" i="3"/>
  <c r="B4070" i="3"/>
  <c r="A4070" i="3"/>
  <c r="B4069" i="3"/>
  <c r="A4069" i="3"/>
  <c r="B4068" i="3"/>
  <c r="A4068" i="3"/>
  <c r="B4067" i="3"/>
  <c r="A4067" i="3"/>
  <c r="B4066" i="3"/>
  <c r="A4066" i="3"/>
  <c r="B4065" i="3"/>
  <c r="A4065" i="3"/>
  <c r="B4064" i="3"/>
  <c r="A4064" i="3"/>
  <c r="B4063" i="3"/>
  <c r="A4063" i="3"/>
  <c r="B4062" i="3"/>
  <c r="A4062" i="3"/>
  <c r="B4061" i="3"/>
  <c r="A4061" i="3"/>
  <c r="B4060" i="3"/>
  <c r="A4060" i="3"/>
  <c r="B4059" i="3"/>
  <c r="A4059" i="3"/>
  <c r="B4058" i="3"/>
  <c r="A4058" i="3"/>
  <c r="B4057" i="3"/>
  <c r="A4057" i="3"/>
  <c r="B4056" i="3"/>
  <c r="A4056" i="3"/>
  <c r="B4055" i="3"/>
  <c r="A4055" i="3"/>
  <c r="B4054" i="3"/>
  <c r="A4054" i="3"/>
  <c r="B4053" i="3"/>
  <c r="A4053" i="3"/>
  <c r="B4052" i="3"/>
  <c r="A4052" i="3"/>
  <c r="B4051" i="3"/>
  <c r="A4051" i="3"/>
  <c r="B4050" i="3"/>
  <c r="A4050" i="3"/>
  <c r="B4049" i="3"/>
  <c r="A4049" i="3"/>
  <c r="B4048" i="3"/>
  <c r="A4048" i="3"/>
  <c r="B4047" i="3"/>
  <c r="A4047" i="3"/>
  <c r="B4046" i="3"/>
  <c r="A4046" i="3"/>
  <c r="B4045" i="3"/>
  <c r="A4045" i="3"/>
  <c r="B4044" i="3"/>
  <c r="A4044" i="3"/>
  <c r="B4043" i="3"/>
  <c r="A4043" i="3"/>
  <c r="B4042" i="3"/>
  <c r="A4042" i="3"/>
  <c r="B4041" i="3"/>
  <c r="A4041" i="3"/>
  <c r="B4040" i="3"/>
  <c r="A4040" i="3"/>
  <c r="B4039" i="3"/>
  <c r="A4039" i="3"/>
  <c r="B4038" i="3"/>
  <c r="A4038" i="3"/>
  <c r="B4037" i="3"/>
  <c r="A4037" i="3"/>
  <c r="B4036" i="3"/>
  <c r="A4036" i="3"/>
  <c r="B4035" i="3"/>
  <c r="A4035" i="3"/>
  <c r="B4034" i="3"/>
  <c r="A4034" i="3"/>
  <c r="B4033" i="3"/>
  <c r="A4033" i="3"/>
  <c r="B4032" i="3"/>
  <c r="A4032" i="3"/>
  <c r="B4031" i="3"/>
  <c r="A4031" i="3"/>
  <c r="B4030" i="3"/>
  <c r="A4030" i="3"/>
  <c r="B4029" i="3"/>
  <c r="A4029" i="3"/>
  <c r="B4028" i="3"/>
  <c r="A4028" i="3"/>
  <c r="B4027" i="3"/>
  <c r="A4027" i="3"/>
  <c r="B4026" i="3"/>
  <c r="A4026" i="3"/>
  <c r="B4025" i="3"/>
  <c r="A4025" i="3"/>
  <c r="B4024" i="3"/>
  <c r="A4024" i="3"/>
  <c r="B4023" i="3"/>
  <c r="A4023" i="3"/>
  <c r="B4022" i="3"/>
  <c r="A4022" i="3"/>
  <c r="B4021" i="3"/>
  <c r="A4021" i="3"/>
  <c r="B4020" i="3"/>
  <c r="A4020" i="3"/>
  <c r="B4019" i="3"/>
  <c r="A4019" i="3"/>
  <c r="B4018" i="3"/>
  <c r="A4018" i="3"/>
  <c r="B4017" i="3"/>
  <c r="A4017" i="3"/>
  <c r="B4016" i="3"/>
  <c r="A4016" i="3"/>
  <c r="B4015" i="3"/>
  <c r="A4015" i="3"/>
  <c r="B4014" i="3"/>
  <c r="A4014" i="3"/>
  <c r="B4013" i="3"/>
  <c r="A4013" i="3"/>
  <c r="B4012" i="3"/>
  <c r="A4012" i="3"/>
  <c r="B4011" i="3"/>
  <c r="A4011" i="3"/>
  <c r="B4010" i="3"/>
  <c r="A4010" i="3"/>
  <c r="B4009" i="3"/>
  <c r="A4009" i="3"/>
  <c r="B4008" i="3"/>
  <c r="A4008" i="3"/>
  <c r="B4007" i="3"/>
  <c r="A4007" i="3"/>
  <c r="B4006" i="3"/>
  <c r="A4006" i="3"/>
  <c r="B4005" i="3"/>
  <c r="A4005" i="3"/>
  <c r="B4004" i="3"/>
  <c r="A4004" i="3"/>
  <c r="B4003" i="3"/>
  <c r="A4003" i="3"/>
  <c r="B4002" i="3"/>
  <c r="A4002" i="3"/>
  <c r="B4001" i="3"/>
  <c r="A4001" i="3"/>
  <c r="B4000" i="3"/>
  <c r="A4000" i="3"/>
  <c r="B3999" i="3"/>
  <c r="A3999" i="3"/>
  <c r="B3998" i="3"/>
  <c r="A3998" i="3"/>
  <c r="B3997" i="3"/>
  <c r="A3997" i="3"/>
  <c r="B3996" i="3"/>
  <c r="A3996" i="3"/>
  <c r="B3995" i="3"/>
  <c r="A3995" i="3"/>
  <c r="B3994" i="3"/>
  <c r="A3994" i="3"/>
  <c r="B3993" i="3"/>
  <c r="A3993" i="3"/>
  <c r="B3992" i="3"/>
  <c r="A3992" i="3"/>
  <c r="B3991" i="3"/>
  <c r="A3991" i="3"/>
  <c r="B3990" i="3"/>
  <c r="A3990" i="3"/>
  <c r="B3989" i="3"/>
  <c r="A3989" i="3"/>
  <c r="B3988" i="3"/>
  <c r="A3988" i="3"/>
  <c r="B3987" i="3"/>
  <c r="A3987" i="3"/>
  <c r="B3986" i="3"/>
  <c r="A3986" i="3"/>
  <c r="B3985" i="3"/>
  <c r="A3985" i="3"/>
  <c r="B3984" i="3"/>
  <c r="A3984" i="3"/>
  <c r="B3983" i="3"/>
  <c r="A3983" i="3"/>
  <c r="B3982" i="3"/>
  <c r="A3982" i="3"/>
  <c r="B3981" i="3"/>
  <c r="A3981" i="3"/>
  <c r="B3980" i="3"/>
  <c r="A3980" i="3"/>
  <c r="B3979" i="3"/>
  <c r="A3979" i="3"/>
  <c r="B3978" i="3"/>
  <c r="A3978" i="3"/>
  <c r="B3977" i="3"/>
  <c r="A3977" i="3"/>
  <c r="B3976" i="3"/>
  <c r="A3976" i="3"/>
  <c r="B3975" i="3"/>
  <c r="A3975" i="3"/>
  <c r="B3974" i="3"/>
  <c r="A3974" i="3"/>
  <c r="B3973" i="3"/>
  <c r="A3973" i="3"/>
  <c r="B3972" i="3"/>
  <c r="A3972" i="3"/>
  <c r="B3971" i="3"/>
  <c r="A3971" i="3"/>
  <c r="B3970" i="3"/>
  <c r="A3970" i="3"/>
  <c r="B3969" i="3"/>
  <c r="A3969" i="3"/>
  <c r="B3968" i="3"/>
  <c r="A3968" i="3"/>
  <c r="B3967" i="3"/>
  <c r="A3967" i="3"/>
  <c r="B3966" i="3"/>
  <c r="A3966" i="3"/>
  <c r="B3965" i="3"/>
  <c r="A3965" i="3"/>
  <c r="B3964" i="3"/>
  <c r="A3964" i="3"/>
  <c r="B3963" i="3"/>
  <c r="A3963" i="3"/>
  <c r="B3962" i="3"/>
  <c r="A3962" i="3"/>
  <c r="B3961" i="3"/>
  <c r="A3961" i="3"/>
  <c r="B3960" i="3"/>
  <c r="A3960" i="3"/>
  <c r="B3959" i="3"/>
  <c r="A3959" i="3"/>
  <c r="B3958" i="3"/>
  <c r="A3958" i="3"/>
  <c r="B3957" i="3"/>
  <c r="A3957" i="3"/>
  <c r="B3956" i="3"/>
  <c r="A3956" i="3"/>
  <c r="B3955" i="3"/>
  <c r="A3955" i="3"/>
  <c r="B3954" i="3"/>
  <c r="A3954" i="3"/>
  <c r="B3953" i="3"/>
  <c r="A3953" i="3"/>
  <c r="B3952" i="3"/>
  <c r="A3952" i="3"/>
  <c r="B3951" i="3"/>
  <c r="A3951" i="3"/>
  <c r="B3950" i="3"/>
  <c r="A3950" i="3"/>
  <c r="B3949" i="3"/>
  <c r="A3949" i="3"/>
  <c r="B3948" i="3"/>
  <c r="A3948" i="3"/>
  <c r="B3947" i="3"/>
  <c r="A3947" i="3"/>
  <c r="B3946" i="3"/>
  <c r="A3946" i="3"/>
  <c r="B3945" i="3"/>
  <c r="A3945" i="3"/>
  <c r="B3944" i="3"/>
  <c r="A3944" i="3"/>
  <c r="B3943" i="3"/>
  <c r="A3943" i="3"/>
  <c r="B3942" i="3"/>
  <c r="A3942" i="3"/>
  <c r="B3941" i="3"/>
  <c r="A3941" i="3"/>
  <c r="B3940" i="3"/>
  <c r="A3940" i="3"/>
  <c r="B3939" i="3"/>
  <c r="A3939" i="3"/>
  <c r="B3938" i="3"/>
  <c r="A3938" i="3"/>
  <c r="B3937" i="3"/>
  <c r="A3937" i="3"/>
  <c r="B3936" i="3"/>
  <c r="A3936" i="3"/>
  <c r="B3935" i="3"/>
  <c r="A3935" i="3"/>
  <c r="B3934" i="3"/>
  <c r="A3934" i="3"/>
  <c r="B3933" i="3"/>
  <c r="A3933" i="3"/>
  <c r="B3932" i="3"/>
  <c r="A3932" i="3"/>
  <c r="B3931" i="3"/>
  <c r="A3931" i="3"/>
  <c r="B3930" i="3"/>
  <c r="A3930" i="3"/>
  <c r="B3929" i="3"/>
  <c r="A3929" i="3"/>
  <c r="B3928" i="3"/>
  <c r="A3928" i="3"/>
  <c r="B3927" i="3"/>
  <c r="A3927" i="3"/>
  <c r="B3926" i="3"/>
  <c r="A3926" i="3"/>
  <c r="B3925" i="3"/>
  <c r="A3925" i="3"/>
  <c r="B3924" i="3"/>
  <c r="A3924" i="3"/>
  <c r="B3923" i="3"/>
  <c r="A3923" i="3"/>
  <c r="B3922" i="3"/>
  <c r="A3922" i="3"/>
  <c r="B3921" i="3"/>
  <c r="A3921" i="3"/>
  <c r="B3920" i="3"/>
  <c r="A3920" i="3"/>
  <c r="B3919" i="3"/>
  <c r="A3919" i="3"/>
  <c r="B3918" i="3"/>
  <c r="A3918" i="3"/>
  <c r="B3917" i="3"/>
  <c r="A3917" i="3"/>
  <c r="B3916" i="3"/>
  <c r="A3916" i="3"/>
  <c r="B3915" i="3"/>
  <c r="A3915" i="3"/>
  <c r="B3914" i="3"/>
  <c r="A3914" i="3"/>
  <c r="B3913" i="3"/>
  <c r="A3913" i="3"/>
  <c r="B3912" i="3"/>
  <c r="A3912" i="3"/>
  <c r="B3911" i="3"/>
  <c r="A3911" i="3"/>
  <c r="B3910" i="3"/>
  <c r="A3910" i="3"/>
  <c r="B3909" i="3"/>
  <c r="A3909" i="3"/>
  <c r="B3908" i="3"/>
  <c r="A3908" i="3"/>
  <c r="B3907" i="3"/>
  <c r="A3907" i="3"/>
  <c r="B3906" i="3"/>
  <c r="A3906" i="3"/>
  <c r="B3905" i="3"/>
  <c r="A3905" i="3"/>
  <c r="B3904" i="3"/>
  <c r="A3904" i="3"/>
  <c r="B3903" i="3"/>
  <c r="A3903" i="3"/>
  <c r="B3902" i="3"/>
  <c r="A3902" i="3"/>
  <c r="B3901" i="3"/>
  <c r="A3901" i="3"/>
  <c r="B3900" i="3"/>
  <c r="A3900" i="3"/>
  <c r="B3899" i="3"/>
  <c r="A3899" i="3"/>
  <c r="B3898" i="3"/>
  <c r="A3898" i="3"/>
  <c r="B3897" i="3"/>
  <c r="A3897" i="3"/>
  <c r="B3896" i="3"/>
  <c r="A3896" i="3"/>
  <c r="B3895" i="3"/>
  <c r="A3895" i="3"/>
  <c r="B3894" i="3"/>
  <c r="A3894" i="3"/>
  <c r="B3893" i="3"/>
  <c r="A3893" i="3"/>
  <c r="B3892" i="3"/>
  <c r="A3892" i="3"/>
  <c r="B3891" i="3"/>
  <c r="A3891" i="3"/>
  <c r="B3890" i="3"/>
  <c r="A3890" i="3"/>
  <c r="B3889" i="3"/>
  <c r="A3889" i="3"/>
  <c r="B3888" i="3"/>
  <c r="A3888" i="3"/>
  <c r="B3887" i="3"/>
  <c r="A3887" i="3"/>
  <c r="B3886" i="3"/>
  <c r="A3886" i="3"/>
  <c r="B3885" i="3"/>
  <c r="A3885" i="3"/>
  <c r="B3884" i="3"/>
  <c r="A3884" i="3"/>
  <c r="B3883" i="3"/>
  <c r="A3883" i="3"/>
  <c r="B3882" i="3"/>
  <c r="A3882" i="3"/>
  <c r="B3881" i="3"/>
  <c r="A3881" i="3"/>
  <c r="B3880" i="3"/>
  <c r="A3880" i="3"/>
  <c r="B3879" i="3"/>
  <c r="A3879" i="3"/>
  <c r="B3878" i="3"/>
  <c r="A3878" i="3"/>
  <c r="B3877" i="3"/>
  <c r="A3877" i="3"/>
  <c r="B3876" i="3"/>
  <c r="A3876" i="3"/>
  <c r="B3875" i="3"/>
  <c r="A3875" i="3"/>
  <c r="B3874" i="3"/>
  <c r="A3874" i="3"/>
  <c r="B3873" i="3"/>
  <c r="A3873" i="3"/>
  <c r="B3872" i="3"/>
  <c r="A3872" i="3"/>
  <c r="B3871" i="3"/>
  <c r="A3871" i="3"/>
  <c r="B3870" i="3"/>
  <c r="A3870" i="3"/>
  <c r="B3869" i="3"/>
  <c r="A3869" i="3"/>
  <c r="B3868" i="3"/>
  <c r="A3868" i="3"/>
  <c r="B3867" i="3"/>
  <c r="A3867" i="3"/>
  <c r="B3866" i="3"/>
  <c r="A3866" i="3"/>
  <c r="B3865" i="3"/>
  <c r="A3865" i="3"/>
  <c r="B3864" i="3"/>
  <c r="A3864" i="3"/>
  <c r="B3863" i="3"/>
  <c r="A3863" i="3"/>
  <c r="B3862" i="3"/>
  <c r="A3862" i="3"/>
  <c r="B3861" i="3"/>
  <c r="A3861" i="3"/>
  <c r="B3860" i="3"/>
  <c r="A3860" i="3"/>
  <c r="B3859" i="3"/>
  <c r="A3859" i="3"/>
  <c r="B3858" i="3"/>
  <c r="A3858" i="3"/>
  <c r="B3857" i="3"/>
  <c r="A3857" i="3"/>
  <c r="B3856" i="3"/>
  <c r="A3856" i="3"/>
  <c r="B3855" i="3"/>
  <c r="A3855" i="3"/>
  <c r="B3854" i="3"/>
  <c r="A3854" i="3"/>
  <c r="B3853" i="3"/>
  <c r="A3853" i="3"/>
  <c r="B3852" i="3"/>
  <c r="A3852" i="3"/>
  <c r="B3851" i="3"/>
  <c r="A3851" i="3"/>
  <c r="B3850" i="3"/>
  <c r="A3850" i="3"/>
  <c r="B3849" i="3"/>
  <c r="A3849" i="3"/>
  <c r="B3848" i="3"/>
  <c r="A3848" i="3"/>
  <c r="B3847" i="3"/>
  <c r="A3847" i="3"/>
  <c r="B3846" i="3"/>
  <c r="A3846" i="3"/>
  <c r="B3845" i="3"/>
  <c r="A3845" i="3"/>
  <c r="B3844" i="3"/>
  <c r="A3844" i="3"/>
  <c r="B3843" i="3"/>
  <c r="A3843" i="3"/>
  <c r="B3842" i="3"/>
  <c r="A3842" i="3"/>
  <c r="B3841" i="3"/>
  <c r="A3841" i="3"/>
  <c r="B3840" i="3"/>
  <c r="A3840" i="3"/>
  <c r="B3839" i="3"/>
  <c r="A3839" i="3"/>
  <c r="B3838" i="3"/>
  <c r="A3838" i="3"/>
  <c r="B3837" i="3"/>
  <c r="A3837" i="3"/>
  <c r="B3836" i="3"/>
  <c r="A3836" i="3"/>
  <c r="B3835" i="3"/>
  <c r="A3835" i="3"/>
  <c r="B3834" i="3"/>
  <c r="A3834" i="3"/>
  <c r="B3833" i="3"/>
  <c r="A3833" i="3"/>
  <c r="B3832" i="3"/>
  <c r="A3832" i="3"/>
  <c r="B3831" i="3"/>
  <c r="A3831" i="3"/>
  <c r="B3830" i="3"/>
  <c r="A3830" i="3"/>
  <c r="B3829" i="3"/>
  <c r="A3829" i="3"/>
  <c r="B3828" i="3"/>
  <c r="A3828" i="3"/>
  <c r="B3827" i="3"/>
  <c r="A3827" i="3"/>
  <c r="B3826" i="3"/>
  <c r="A3826" i="3"/>
  <c r="B3825" i="3"/>
  <c r="A3825" i="3"/>
  <c r="B3824" i="3"/>
  <c r="A3824" i="3"/>
  <c r="B3823" i="3"/>
  <c r="A3823" i="3"/>
  <c r="B3822" i="3"/>
  <c r="A3822" i="3"/>
  <c r="B3821" i="3"/>
  <c r="A3821" i="3"/>
  <c r="B3820" i="3"/>
  <c r="A3820" i="3"/>
  <c r="B3819" i="3"/>
  <c r="A3819" i="3"/>
  <c r="B3818" i="3"/>
  <c r="A3818" i="3"/>
  <c r="B3817" i="3"/>
  <c r="A3817" i="3"/>
  <c r="B3816" i="3"/>
  <c r="A3816" i="3"/>
  <c r="B3815" i="3"/>
  <c r="A3815" i="3"/>
  <c r="B3814" i="3"/>
  <c r="A3814" i="3"/>
  <c r="B3813" i="3"/>
  <c r="A3813" i="3"/>
  <c r="B3812" i="3"/>
  <c r="A3812" i="3"/>
  <c r="B3811" i="3"/>
  <c r="A3811" i="3"/>
  <c r="B3810" i="3"/>
  <c r="A3810" i="3"/>
  <c r="B3809" i="3"/>
  <c r="A3809" i="3"/>
  <c r="B3808" i="3"/>
  <c r="A3808" i="3"/>
  <c r="B3807" i="3"/>
  <c r="A3807" i="3"/>
  <c r="B3806" i="3"/>
  <c r="A3806" i="3"/>
  <c r="B3805" i="3"/>
  <c r="A3805" i="3"/>
  <c r="B3804" i="3"/>
  <c r="A3804" i="3"/>
  <c r="B3803" i="3"/>
  <c r="A3803" i="3"/>
  <c r="B3802" i="3"/>
  <c r="A3802" i="3"/>
  <c r="B3801" i="3"/>
  <c r="A3801" i="3"/>
  <c r="B3800" i="3"/>
  <c r="A3800" i="3"/>
  <c r="B3799" i="3"/>
  <c r="A3799" i="3"/>
  <c r="B3798" i="3"/>
  <c r="A3798" i="3"/>
  <c r="B3797" i="3"/>
  <c r="A3797" i="3"/>
  <c r="B3796" i="3"/>
  <c r="A3796" i="3"/>
  <c r="B3795" i="3"/>
  <c r="A3795" i="3"/>
  <c r="B3794" i="3"/>
  <c r="A3794" i="3"/>
  <c r="B3793" i="3"/>
  <c r="A3793" i="3"/>
  <c r="B3792" i="3"/>
  <c r="A3792" i="3"/>
  <c r="B3791" i="3"/>
  <c r="A3791" i="3"/>
  <c r="B3790" i="3"/>
  <c r="A3790" i="3"/>
  <c r="B3789" i="3"/>
  <c r="A3789" i="3"/>
  <c r="B3788" i="3"/>
  <c r="A3788" i="3"/>
  <c r="B3787" i="3"/>
  <c r="A3787" i="3"/>
  <c r="B3786" i="3"/>
  <c r="A3786" i="3"/>
  <c r="B3785" i="3"/>
  <c r="A3785" i="3"/>
  <c r="B3784" i="3"/>
  <c r="A3784" i="3"/>
  <c r="B3783" i="3"/>
  <c r="A3783" i="3"/>
  <c r="B3782" i="3"/>
  <c r="A3782" i="3"/>
  <c r="B3781" i="3"/>
  <c r="A3781" i="3"/>
  <c r="B3780" i="3"/>
  <c r="A3780" i="3"/>
  <c r="B3779" i="3"/>
  <c r="A3779" i="3"/>
  <c r="B3778" i="3"/>
  <c r="A3778" i="3"/>
  <c r="B3777" i="3"/>
  <c r="A3777" i="3"/>
  <c r="B3776" i="3"/>
  <c r="A3776" i="3"/>
  <c r="B3775" i="3"/>
  <c r="A3775" i="3"/>
  <c r="B3774" i="3"/>
  <c r="A3774" i="3"/>
  <c r="B3773" i="3"/>
  <c r="A3773" i="3"/>
  <c r="B3772" i="3"/>
  <c r="A3772" i="3"/>
  <c r="B3771" i="3"/>
  <c r="A3771" i="3"/>
  <c r="B3770" i="3"/>
  <c r="A3770" i="3"/>
  <c r="B3769" i="3"/>
  <c r="A3769" i="3"/>
  <c r="B3768" i="3"/>
  <c r="A3768" i="3"/>
  <c r="B3767" i="3"/>
  <c r="A3767" i="3"/>
  <c r="B3766" i="3"/>
  <c r="A3766" i="3"/>
  <c r="B3765" i="3"/>
  <c r="A3765" i="3"/>
  <c r="B3764" i="3"/>
  <c r="A3764" i="3"/>
  <c r="B3763" i="3"/>
  <c r="A3763" i="3"/>
  <c r="B3762" i="3"/>
  <c r="A3762" i="3"/>
  <c r="B3761" i="3"/>
  <c r="A3761" i="3"/>
  <c r="B3760" i="3"/>
  <c r="A3760" i="3"/>
  <c r="B3759" i="3"/>
  <c r="A3759" i="3"/>
  <c r="B3758" i="3"/>
  <c r="A3758" i="3"/>
  <c r="B3757" i="3"/>
  <c r="A3757" i="3"/>
  <c r="B3756" i="3"/>
  <c r="A3756" i="3"/>
  <c r="B3755" i="3"/>
  <c r="A3755" i="3"/>
  <c r="B3754" i="3"/>
  <c r="A3754" i="3"/>
  <c r="B3753" i="3"/>
  <c r="A3753" i="3"/>
  <c r="B3752" i="3"/>
  <c r="A3752" i="3"/>
  <c r="B3751" i="3"/>
  <c r="A3751" i="3"/>
  <c r="B3750" i="3"/>
  <c r="A3750" i="3"/>
  <c r="B3749" i="3"/>
  <c r="A3749" i="3"/>
  <c r="B3748" i="3"/>
  <c r="A3748" i="3"/>
  <c r="B3747" i="3"/>
  <c r="A3747" i="3"/>
  <c r="B3746" i="3"/>
  <c r="A3746" i="3"/>
  <c r="B3745" i="3"/>
  <c r="A3745" i="3"/>
  <c r="B3744" i="3"/>
  <c r="A3744" i="3"/>
  <c r="B3743" i="3"/>
  <c r="A3743" i="3"/>
  <c r="B3742" i="3"/>
  <c r="A3742" i="3"/>
  <c r="B3741" i="3"/>
  <c r="A3741" i="3"/>
  <c r="B3740" i="3"/>
  <c r="A3740" i="3"/>
  <c r="B3739" i="3"/>
  <c r="A3739" i="3"/>
  <c r="B3738" i="3"/>
  <c r="A3738" i="3"/>
  <c r="B3737" i="3"/>
  <c r="A3737" i="3"/>
  <c r="B3736" i="3"/>
  <c r="A3736" i="3"/>
  <c r="B3735" i="3"/>
  <c r="A3735" i="3"/>
  <c r="B3734" i="3"/>
  <c r="A3734" i="3"/>
  <c r="B3733" i="3"/>
  <c r="A3733" i="3"/>
  <c r="B3732" i="3"/>
  <c r="A3732" i="3"/>
  <c r="B3731" i="3"/>
  <c r="A3731" i="3"/>
  <c r="B3730" i="3"/>
  <c r="A3730" i="3"/>
  <c r="B3729" i="3"/>
  <c r="A3729" i="3"/>
  <c r="B3728" i="3"/>
  <c r="A3728" i="3"/>
  <c r="B3727" i="3"/>
  <c r="A3727" i="3"/>
  <c r="B3726" i="3"/>
  <c r="A3726" i="3"/>
  <c r="B3725" i="3"/>
  <c r="A3725" i="3"/>
  <c r="B3724" i="3"/>
  <c r="A3724" i="3"/>
  <c r="B3723" i="3"/>
  <c r="A3723" i="3"/>
  <c r="B3722" i="3"/>
  <c r="A3722" i="3"/>
  <c r="B3721" i="3"/>
  <c r="A3721" i="3"/>
  <c r="B3720" i="3"/>
  <c r="A3720" i="3"/>
  <c r="B3719" i="3"/>
  <c r="A3719" i="3"/>
  <c r="B3718" i="3"/>
  <c r="A3718" i="3"/>
  <c r="B3717" i="3"/>
  <c r="A3717" i="3"/>
  <c r="B3716" i="3"/>
  <c r="A3716" i="3"/>
  <c r="B3715" i="3"/>
  <c r="A3715" i="3"/>
  <c r="B3714" i="3"/>
  <c r="A3714" i="3"/>
  <c r="B3713" i="3"/>
  <c r="A3713" i="3"/>
  <c r="B3712" i="3"/>
  <c r="A3712" i="3"/>
  <c r="B3711" i="3"/>
  <c r="A3711" i="3"/>
  <c r="B3710" i="3"/>
  <c r="A3710" i="3"/>
  <c r="B3709" i="3"/>
  <c r="A3709" i="3"/>
  <c r="B3708" i="3"/>
  <c r="A3708" i="3"/>
  <c r="B3707" i="3"/>
  <c r="A3707" i="3"/>
  <c r="B3706" i="3"/>
  <c r="A3706" i="3"/>
  <c r="B3705" i="3"/>
  <c r="A3705" i="3"/>
  <c r="B3704" i="3"/>
  <c r="A3704" i="3"/>
  <c r="B3703" i="3"/>
  <c r="A3703" i="3"/>
  <c r="B3702" i="3"/>
  <c r="A3702" i="3"/>
  <c r="B3701" i="3"/>
  <c r="A3701" i="3"/>
  <c r="B3700" i="3"/>
  <c r="A3700" i="3"/>
  <c r="B3699" i="3"/>
  <c r="A3699" i="3"/>
  <c r="B3698" i="3"/>
  <c r="A3698" i="3"/>
  <c r="B3697" i="3"/>
  <c r="A3697" i="3"/>
  <c r="B3696" i="3"/>
  <c r="A3696" i="3"/>
  <c r="B3695" i="3"/>
  <c r="A3695" i="3"/>
  <c r="B3694" i="3"/>
  <c r="A3694" i="3"/>
  <c r="B3693" i="3"/>
  <c r="A3693" i="3"/>
  <c r="B3692" i="3"/>
  <c r="A3692" i="3"/>
  <c r="B3691" i="3"/>
  <c r="A3691" i="3"/>
  <c r="B3690" i="3"/>
  <c r="A3690" i="3"/>
  <c r="B3689" i="3"/>
  <c r="A3689" i="3"/>
  <c r="B3688" i="3"/>
  <c r="A3688" i="3"/>
  <c r="B3687" i="3"/>
  <c r="A3687" i="3"/>
  <c r="B3686" i="3"/>
  <c r="A3686" i="3"/>
  <c r="B3685" i="3"/>
  <c r="A3685" i="3"/>
  <c r="B3684" i="3"/>
  <c r="A3684" i="3"/>
  <c r="B3683" i="3"/>
  <c r="A3683" i="3"/>
  <c r="B3682" i="3"/>
  <c r="A3682" i="3"/>
  <c r="B3681" i="3"/>
  <c r="A3681" i="3"/>
  <c r="B3680" i="3"/>
  <c r="A3680" i="3"/>
  <c r="B3679" i="3"/>
  <c r="A3679" i="3"/>
  <c r="B3678" i="3"/>
  <c r="A3678" i="3"/>
  <c r="B3677" i="3"/>
  <c r="A3677" i="3"/>
  <c r="B3676" i="3"/>
  <c r="A3676" i="3"/>
  <c r="B3675" i="3"/>
  <c r="A3675" i="3"/>
  <c r="B3674" i="3"/>
  <c r="A3674" i="3"/>
  <c r="B3673" i="3"/>
  <c r="A3673" i="3"/>
  <c r="B3672" i="3"/>
  <c r="A3672" i="3"/>
  <c r="B3671" i="3"/>
  <c r="A3671" i="3"/>
  <c r="B3670" i="3"/>
  <c r="A3670" i="3"/>
  <c r="B3669" i="3"/>
  <c r="A3669" i="3"/>
  <c r="B3668" i="3"/>
  <c r="A3668" i="3"/>
  <c r="B3667" i="3"/>
  <c r="A3667" i="3"/>
  <c r="B3666" i="3"/>
  <c r="A3666" i="3"/>
  <c r="B3665" i="3"/>
  <c r="A3665" i="3"/>
  <c r="B3664" i="3"/>
  <c r="A3664" i="3"/>
  <c r="B3663" i="3"/>
  <c r="A3663" i="3"/>
  <c r="B3662" i="3"/>
  <c r="A3662" i="3"/>
  <c r="B3661" i="3"/>
  <c r="A3661" i="3"/>
  <c r="B3660" i="3"/>
  <c r="A3660" i="3"/>
  <c r="B3659" i="3"/>
  <c r="A3659" i="3"/>
  <c r="B3658" i="3"/>
  <c r="A3658" i="3"/>
  <c r="B3657" i="3"/>
  <c r="A3657" i="3"/>
  <c r="B3656" i="3"/>
  <c r="A3656" i="3"/>
  <c r="B3655" i="3"/>
  <c r="A3655" i="3"/>
  <c r="B3654" i="3"/>
  <c r="A3654" i="3"/>
  <c r="B3653" i="3"/>
  <c r="A3653" i="3"/>
  <c r="B3652" i="3"/>
  <c r="A3652" i="3"/>
  <c r="B3651" i="3"/>
  <c r="A3651" i="3"/>
  <c r="B3650" i="3"/>
  <c r="A3650" i="3"/>
  <c r="B3649" i="3"/>
  <c r="A3649" i="3"/>
  <c r="B3648" i="3"/>
  <c r="A3648" i="3"/>
  <c r="B3647" i="3"/>
  <c r="A3647" i="3"/>
  <c r="B3646" i="3"/>
  <c r="A3646" i="3"/>
  <c r="B3645" i="3"/>
  <c r="A3645" i="3"/>
  <c r="B3644" i="3"/>
  <c r="A3644" i="3"/>
  <c r="B3643" i="3"/>
  <c r="A3643" i="3"/>
  <c r="B3642" i="3"/>
  <c r="A3642" i="3"/>
  <c r="B3641" i="3"/>
  <c r="A3641" i="3"/>
  <c r="B3640" i="3"/>
  <c r="A3640" i="3"/>
  <c r="B3639" i="3"/>
  <c r="A3639" i="3"/>
  <c r="B3638" i="3"/>
  <c r="A3638" i="3"/>
  <c r="B3637" i="3"/>
  <c r="A3637" i="3"/>
  <c r="B3636" i="3"/>
  <c r="A3636" i="3"/>
  <c r="B3635" i="3"/>
  <c r="A3635" i="3"/>
  <c r="B3634" i="3"/>
  <c r="A3634" i="3"/>
  <c r="B3633" i="3"/>
  <c r="A3633" i="3"/>
  <c r="B3632" i="3"/>
  <c r="A3632" i="3"/>
  <c r="B3631" i="3"/>
  <c r="A3631" i="3"/>
  <c r="B3630" i="3"/>
  <c r="A3630" i="3"/>
  <c r="B3629" i="3"/>
  <c r="A3629" i="3"/>
  <c r="B3628" i="3"/>
  <c r="A3628" i="3"/>
  <c r="B3627" i="3"/>
  <c r="A3627" i="3"/>
  <c r="B3626" i="3"/>
  <c r="A3626" i="3"/>
  <c r="B3625" i="3"/>
  <c r="A3625" i="3"/>
  <c r="B3624" i="3"/>
  <c r="A3624" i="3"/>
  <c r="B3623" i="3"/>
  <c r="A3623" i="3"/>
  <c r="B3622" i="3"/>
  <c r="A3622" i="3"/>
  <c r="B3621" i="3"/>
  <c r="A3621" i="3"/>
  <c r="B3620" i="3"/>
  <c r="A3620" i="3"/>
  <c r="B3619" i="3"/>
  <c r="A3619" i="3"/>
  <c r="B3618" i="3"/>
  <c r="A3618" i="3"/>
  <c r="B3617" i="3"/>
  <c r="A3617" i="3"/>
  <c r="B3616" i="3"/>
  <c r="A3616" i="3"/>
  <c r="B3615" i="3"/>
  <c r="A3615" i="3"/>
  <c r="B3614" i="3"/>
  <c r="A3614" i="3"/>
  <c r="B3613" i="3"/>
  <c r="A3613" i="3"/>
  <c r="B3612" i="3"/>
  <c r="A3612" i="3"/>
  <c r="B3611" i="3"/>
  <c r="A3611" i="3"/>
  <c r="B3610" i="3"/>
  <c r="A3610" i="3"/>
  <c r="B3609" i="3"/>
  <c r="A3609" i="3"/>
  <c r="B3608" i="3"/>
  <c r="A3608" i="3"/>
  <c r="B3607" i="3"/>
  <c r="A3607" i="3"/>
  <c r="B3606" i="3"/>
  <c r="A3606" i="3"/>
  <c r="B3605" i="3"/>
  <c r="A3605" i="3"/>
  <c r="B3604" i="3"/>
  <c r="A3604" i="3"/>
  <c r="B3603" i="3"/>
  <c r="A3603" i="3"/>
  <c r="B3602" i="3"/>
  <c r="A3602" i="3"/>
  <c r="B3601" i="3"/>
  <c r="A3601" i="3"/>
  <c r="B3600" i="3"/>
  <c r="A3600" i="3"/>
  <c r="B3599" i="3"/>
  <c r="A3599" i="3"/>
  <c r="B3598" i="3"/>
  <c r="A3598" i="3"/>
  <c r="B3597" i="3"/>
  <c r="A3597" i="3"/>
  <c r="B3596" i="3"/>
  <c r="A3596" i="3"/>
  <c r="B3595" i="3"/>
  <c r="A3595" i="3"/>
  <c r="B3594" i="3"/>
  <c r="A3594" i="3"/>
  <c r="B3593" i="3"/>
  <c r="A3593" i="3"/>
  <c r="B3592" i="3"/>
  <c r="A3592" i="3"/>
  <c r="B3591" i="3"/>
  <c r="A3591" i="3"/>
  <c r="B3590" i="3"/>
  <c r="A3590" i="3"/>
  <c r="B3589" i="3"/>
  <c r="A3589" i="3"/>
  <c r="B3588" i="3"/>
  <c r="A3588" i="3"/>
  <c r="B3587" i="3"/>
  <c r="A3587" i="3"/>
  <c r="B3586" i="3"/>
  <c r="A3586" i="3"/>
  <c r="B3585" i="3"/>
  <c r="A3585" i="3"/>
  <c r="B3584" i="3"/>
  <c r="A3584" i="3"/>
  <c r="B3583" i="3"/>
  <c r="A3583" i="3"/>
  <c r="B3582" i="3"/>
  <c r="A3582" i="3"/>
  <c r="B3581" i="3"/>
  <c r="A3581" i="3"/>
  <c r="B3580" i="3"/>
  <c r="A3580" i="3"/>
  <c r="B3579" i="3"/>
  <c r="A3579" i="3"/>
  <c r="B3578" i="3"/>
  <c r="A3578" i="3"/>
  <c r="B3577" i="3"/>
  <c r="A3577" i="3"/>
  <c r="B3576" i="3"/>
  <c r="A3576" i="3"/>
  <c r="B3575" i="3"/>
  <c r="A3575" i="3"/>
  <c r="B3574" i="3"/>
  <c r="A3574" i="3"/>
  <c r="B3573" i="3"/>
  <c r="A3573" i="3"/>
  <c r="B3572" i="3"/>
  <c r="A3572" i="3"/>
  <c r="B3571" i="3"/>
  <c r="A3571" i="3"/>
  <c r="B3570" i="3"/>
  <c r="A3570" i="3"/>
  <c r="B3569" i="3"/>
  <c r="A3569" i="3"/>
  <c r="B3568" i="3"/>
  <c r="A3568" i="3"/>
  <c r="B3567" i="3"/>
  <c r="A3567" i="3"/>
  <c r="B3566" i="3"/>
  <c r="A3566" i="3"/>
  <c r="B3565" i="3"/>
  <c r="A3565" i="3"/>
  <c r="B3564" i="3"/>
  <c r="A3564" i="3"/>
  <c r="B3563" i="3"/>
  <c r="A3563" i="3"/>
  <c r="B3562" i="3"/>
  <c r="A3562" i="3"/>
  <c r="B3561" i="3"/>
  <c r="A3561" i="3"/>
  <c r="B3560" i="3"/>
  <c r="A3560" i="3"/>
  <c r="B3559" i="3"/>
  <c r="A3559" i="3"/>
  <c r="B3558" i="3"/>
  <c r="A3558" i="3"/>
  <c r="B3557" i="3"/>
  <c r="A3557" i="3"/>
  <c r="B3556" i="3"/>
  <c r="A3556" i="3"/>
  <c r="B3555" i="3"/>
  <c r="A3555" i="3"/>
  <c r="B3554" i="3"/>
  <c r="A3554" i="3"/>
  <c r="B3553" i="3"/>
  <c r="A3553" i="3"/>
  <c r="B3552" i="3"/>
  <c r="A3552" i="3"/>
  <c r="B3551" i="3"/>
  <c r="A3551" i="3"/>
  <c r="B3550" i="3"/>
  <c r="A3550" i="3"/>
  <c r="B3549" i="3"/>
  <c r="A3549" i="3"/>
  <c r="B3548" i="3"/>
  <c r="A3548" i="3"/>
  <c r="B3547" i="3"/>
  <c r="A3547" i="3"/>
  <c r="B3546" i="3"/>
  <c r="A3546" i="3"/>
  <c r="B3545" i="3"/>
  <c r="A3545" i="3"/>
  <c r="B3544" i="3"/>
  <c r="A3544" i="3"/>
  <c r="B3543" i="3"/>
  <c r="A3543" i="3"/>
  <c r="B3542" i="3"/>
  <c r="A3542" i="3"/>
  <c r="B3541" i="3"/>
  <c r="A3541" i="3"/>
  <c r="B3540" i="3"/>
  <c r="A3540" i="3"/>
  <c r="B3539" i="3"/>
  <c r="A3539" i="3"/>
  <c r="B3538" i="3"/>
  <c r="A3538" i="3"/>
  <c r="B3537" i="3"/>
  <c r="A3537" i="3"/>
  <c r="B3536" i="3"/>
  <c r="A3536" i="3"/>
  <c r="B3535" i="3"/>
  <c r="A3535" i="3"/>
  <c r="B3534" i="3"/>
  <c r="A3534" i="3"/>
  <c r="B3533" i="3"/>
  <c r="A3533" i="3"/>
  <c r="B3532" i="3"/>
  <c r="A3532" i="3"/>
  <c r="B3531" i="3"/>
  <c r="A3531" i="3"/>
  <c r="B3530" i="3"/>
  <c r="A3530" i="3"/>
  <c r="B3529" i="3"/>
  <c r="A3529" i="3"/>
  <c r="B3528" i="3"/>
  <c r="A3528" i="3"/>
  <c r="B3527" i="3"/>
  <c r="A3527" i="3"/>
  <c r="B3526" i="3"/>
  <c r="A3526" i="3"/>
  <c r="B3525" i="3"/>
  <c r="A3525" i="3"/>
  <c r="B3524" i="3"/>
  <c r="A3524" i="3"/>
  <c r="B3523" i="3"/>
  <c r="A3523" i="3"/>
  <c r="B3522" i="3"/>
  <c r="A3522" i="3"/>
  <c r="B3521" i="3"/>
  <c r="A3521" i="3"/>
  <c r="B3520" i="3"/>
  <c r="A3520" i="3"/>
  <c r="B3519" i="3"/>
  <c r="A3519" i="3"/>
  <c r="B3518" i="3"/>
  <c r="A3518" i="3"/>
  <c r="B3517" i="3"/>
  <c r="A3517" i="3"/>
  <c r="B3516" i="3"/>
  <c r="A3516" i="3"/>
  <c r="B3515" i="3"/>
  <c r="A3515" i="3"/>
  <c r="B3514" i="3"/>
  <c r="A3514" i="3"/>
  <c r="B3513" i="3"/>
  <c r="A3513" i="3"/>
  <c r="B3512" i="3"/>
  <c r="A3512" i="3"/>
  <c r="B3511" i="3"/>
  <c r="A3511" i="3"/>
  <c r="B3510" i="3"/>
  <c r="A3510" i="3"/>
  <c r="B3509" i="3"/>
  <c r="A3509" i="3"/>
  <c r="B3508" i="3"/>
  <c r="A3508" i="3"/>
  <c r="B3507" i="3"/>
  <c r="A3507" i="3"/>
  <c r="B3506" i="3"/>
  <c r="A3506" i="3"/>
  <c r="B3505" i="3"/>
  <c r="A3505" i="3"/>
  <c r="B3504" i="3"/>
  <c r="A3504" i="3"/>
  <c r="B3503" i="3"/>
  <c r="A3503" i="3"/>
  <c r="B3502" i="3"/>
  <c r="A3502" i="3"/>
  <c r="B3501" i="3"/>
  <c r="A3501" i="3"/>
  <c r="B3500" i="3"/>
  <c r="A3500" i="3"/>
  <c r="B3499" i="3"/>
  <c r="A3499" i="3"/>
  <c r="B3498" i="3"/>
  <c r="A3498" i="3"/>
  <c r="B3497" i="3"/>
  <c r="A3497" i="3"/>
  <c r="B3496" i="3"/>
  <c r="A3496" i="3"/>
  <c r="B3495" i="3"/>
  <c r="A3495" i="3"/>
  <c r="B3494" i="3"/>
  <c r="A3494" i="3"/>
  <c r="B3493" i="3"/>
  <c r="A3493" i="3"/>
  <c r="B3492" i="3"/>
  <c r="A3492" i="3"/>
  <c r="B3491" i="3"/>
  <c r="A3491" i="3"/>
  <c r="B3490" i="3"/>
  <c r="A3490" i="3"/>
  <c r="B3489" i="3"/>
  <c r="A3489" i="3"/>
  <c r="B3488" i="3"/>
  <c r="A3488" i="3"/>
  <c r="B3487" i="3"/>
  <c r="A3487" i="3"/>
  <c r="B3486" i="3"/>
  <c r="A3486" i="3"/>
  <c r="B3485" i="3"/>
  <c r="A3485" i="3"/>
  <c r="B3484" i="3"/>
  <c r="A3484" i="3"/>
  <c r="B3483" i="3"/>
  <c r="A3483" i="3"/>
  <c r="B3482" i="3"/>
  <c r="A3482" i="3"/>
  <c r="B3481" i="3"/>
  <c r="A3481" i="3"/>
  <c r="B3480" i="3"/>
  <c r="A3480" i="3"/>
  <c r="B3479" i="3"/>
  <c r="A3479" i="3"/>
  <c r="B3478" i="3"/>
  <c r="A3478" i="3"/>
  <c r="B3477" i="3"/>
  <c r="A3477" i="3"/>
  <c r="B3476" i="3"/>
  <c r="A3476" i="3"/>
  <c r="B3475" i="3"/>
  <c r="A3475" i="3"/>
  <c r="B3474" i="3"/>
  <c r="A3474" i="3"/>
  <c r="B3473" i="3"/>
  <c r="A3473" i="3"/>
  <c r="B3472" i="3"/>
  <c r="A3472" i="3"/>
  <c r="B3471" i="3"/>
  <c r="A3471" i="3"/>
  <c r="B3470" i="3"/>
  <c r="A3470" i="3"/>
  <c r="B3469" i="3"/>
  <c r="A3469" i="3"/>
  <c r="B3468" i="3"/>
  <c r="A3468" i="3"/>
  <c r="B3467" i="3"/>
  <c r="A3467" i="3"/>
  <c r="B3466" i="3"/>
  <c r="A3466" i="3"/>
  <c r="B3465" i="3"/>
  <c r="A3465" i="3"/>
  <c r="B3464" i="3"/>
  <c r="A3464" i="3"/>
  <c r="B3463" i="3"/>
  <c r="A3463" i="3"/>
  <c r="B3462" i="3"/>
  <c r="A3462" i="3"/>
  <c r="B3461" i="3"/>
  <c r="A3461" i="3"/>
  <c r="B3460" i="3"/>
  <c r="A3460" i="3"/>
  <c r="B3459" i="3"/>
  <c r="A3459" i="3"/>
  <c r="B3458" i="3"/>
  <c r="A3458" i="3"/>
  <c r="B3457" i="3"/>
  <c r="A3457" i="3"/>
  <c r="B3456" i="3"/>
  <c r="A3456" i="3"/>
  <c r="B3455" i="3"/>
  <c r="A3455" i="3"/>
  <c r="B3454" i="3"/>
  <c r="A3454" i="3"/>
  <c r="B3453" i="3"/>
  <c r="A3453" i="3"/>
  <c r="B3452" i="3"/>
  <c r="A3452" i="3"/>
  <c r="B3451" i="3"/>
  <c r="A3451" i="3"/>
  <c r="B3450" i="3"/>
  <c r="A3450" i="3"/>
  <c r="B3449" i="3"/>
  <c r="A3449" i="3"/>
  <c r="B3448" i="3"/>
  <c r="A3448" i="3"/>
  <c r="B3447" i="3"/>
  <c r="A3447" i="3"/>
  <c r="B3446" i="3"/>
  <c r="A3446" i="3"/>
  <c r="B3445" i="3"/>
  <c r="A3445" i="3"/>
  <c r="B3444" i="3"/>
  <c r="A3444" i="3"/>
  <c r="B3443" i="3"/>
  <c r="A3443" i="3"/>
  <c r="B3442" i="3"/>
  <c r="A3442" i="3"/>
  <c r="B3441" i="3"/>
  <c r="A3441" i="3"/>
  <c r="B3440" i="3"/>
  <c r="A3440" i="3"/>
  <c r="B3439" i="3"/>
  <c r="A3439" i="3"/>
  <c r="B3438" i="3"/>
  <c r="A3438" i="3"/>
  <c r="B3437" i="3"/>
  <c r="A3437" i="3"/>
  <c r="B3436" i="3"/>
  <c r="A3436" i="3"/>
  <c r="B3435" i="3"/>
  <c r="A3435" i="3"/>
  <c r="B3434" i="3"/>
  <c r="A3434" i="3"/>
  <c r="B3433" i="3"/>
  <c r="A3433" i="3"/>
  <c r="B3432" i="3"/>
  <c r="A3432" i="3"/>
  <c r="B3431" i="3"/>
  <c r="A3431" i="3"/>
  <c r="B3430" i="3"/>
  <c r="A3430" i="3"/>
  <c r="B3429" i="3"/>
  <c r="A3429" i="3"/>
  <c r="B3428" i="3"/>
  <c r="A3428" i="3"/>
  <c r="B3427" i="3"/>
  <c r="A3427" i="3"/>
  <c r="B3426" i="3"/>
  <c r="A3426" i="3"/>
  <c r="B3425" i="3"/>
  <c r="A3425" i="3"/>
  <c r="B3424" i="3"/>
  <c r="A3424" i="3"/>
  <c r="B3423" i="3"/>
  <c r="A3423" i="3"/>
  <c r="B3422" i="3"/>
  <c r="A3422" i="3"/>
  <c r="B3421" i="3"/>
  <c r="A3421" i="3"/>
  <c r="B3420" i="3"/>
  <c r="A3420" i="3"/>
  <c r="B3419" i="3"/>
  <c r="A3419" i="3"/>
  <c r="B3418" i="3"/>
  <c r="A3418" i="3"/>
  <c r="B3417" i="3"/>
  <c r="A3417" i="3"/>
  <c r="B3416" i="3"/>
  <c r="A3416" i="3"/>
  <c r="B3415" i="3"/>
  <c r="A3415" i="3"/>
  <c r="B3414" i="3"/>
  <c r="A3414" i="3"/>
  <c r="B3413" i="3"/>
  <c r="A3413" i="3"/>
  <c r="B3412" i="3"/>
  <c r="A3412" i="3"/>
  <c r="B3411" i="3"/>
  <c r="A3411" i="3"/>
  <c r="B3410" i="3"/>
  <c r="A3410" i="3"/>
  <c r="B3409" i="3"/>
  <c r="A3409" i="3"/>
  <c r="B3408" i="3"/>
  <c r="A3408" i="3"/>
  <c r="B3407" i="3"/>
  <c r="A3407" i="3"/>
  <c r="B3406" i="3"/>
  <c r="A3406" i="3"/>
  <c r="B3405" i="3"/>
  <c r="A3405" i="3"/>
  <c r="B3404" i="3"/>
  <c r="A3404" i="3"/>
  <c r="B3403" i="3"/>
  <c r="A3403" i="3"/>
  <c r="B3402" i="3"/>
  <c r="A3402" i="3"/>
  <c r="B3401" i="3"/>
  <c r="A3401" i="3"/>
  <c r="B3400" i="3"/>
  <c r="A3400" i="3"/>
  <c r="B3399" i="3"/>
  <c r="A3399" i="3"/>
  <c r="B3398" i="3"/>
  <c r="A3398" i="3"/>
  <c r="B3397" i="3"/>
  <c r="A3397" i="3"/>
  <c r="B3396" i="3"/>
  <c r="A3396" i="3"/>
  <c r="B3395" i="3"/>
  <c r="A3395" i="3"/>
  <c r="B3394" i="3"/>
  <c r="A3394" i="3"/>
  <c r="B3393" i="3"/>
  <c r="A3393" i="3"/>
  <c r="B3392" i="3"/>
  <c r="A3392" i="3"/>
  <c r="B3391" i="3"/>
  <c r="A3391" i="3"/>
  <c r="B3390" i="3"/>
  <c r="A3390" i="3"/>
  <c r="B3389" i="3"/>
  <c r="A3389" i="3"/>
  <c r="B3388" i="3"/>
  <c r="A3388" i="3"/>
  <c r="B3387" i="3"/>
  <c r="A3387" i="3"/>
  <c r="B3386" i="3"/>
  <c r="A3386" i="3"/>
  <c r="B3385" i="3"/>
  <c r="A3385" i="3"/>
  <c r="B3384" i="3"/>
  <c r="A3384" i="3"/>
  <c r="B3383" i="3"/>
  <c r="A3383" i="3"/>
  <c r="B3382" i="3"/>
  <c r="A3382" i="3"/>
  <c r="B3381" i="3"/>
  <c r="A3381" i="3"/>
  <c r="B3380" i="3"/>
  <c r="A3380" i="3"/>
  <c r="B3379" i="3"/>
  <c r="A3379" i="3"/>
  <c r="B3378" i="3"/>
  <c r="A3378" i="3"/>
  <c r="B3377" i="3"/>
  <c r="A3377" i="3"/>
  <c r="B3376" i="3"/>
  <c r="A3376" i="3"/>
  <c r="B3375" i="3"/>
  <c r="A3375" i="3"/>
  <c r="B3374" i="3"/>
  <c r="A3374" i="3"/>
  <c r="B3373" i="3"/>
  <c r="A3373" i="3"/>
  <c r="B3372" i="3"/>
  <c r="A3372" i="3"/>
  <c r="B3371" i="3"/>
  <c r="A3371" i="3"/>
  <c r="B3370" i="3"/>
  <c r="A3370" i="3"/>
  <c r="B3369" i="3"/>
  <c r="A3369" i="3"/>
  <c r="B3368" i="3"/>
  <c r="A3368" i="3"/>
  <c r="B3367" i="3"/>
  <c r="A3367" i="3"/>
  <c r="B3366" i="3"/>
  <c r="A3366" i="3"/>
  <c r="B3365" i="3"/>
  <c r="A3365" i="3"/>
  <c r="B3364" i="3"/>
  <c r="A3364" i="3"/>
  <c r="B3363" i="3"/>
  <c r="A3363" i="3"/>
  <c r="B3362" i="3"/>
  <c r="A3362" i="3"/>
  <c r="B3361" i="3"/>
  <c r="A3361" i="3"/>
  <c r="B3360" i="3"/>
  <c r="A3360" i="3"/>
  <c r="B3359" i="3"/>
  <c r="A3359" i="3"/>
  <c r="B3358" i="3"/>
  <c r="A3358" i="3"/>
  <c r="B3357" i="3"/>
  <c r="A3357" i="3"/>
  <c r="B3356" i="3"/>
  <c r="A3356" i="3"/>
  <c r="B3355" i="3"/>
  <c r="A3355" i="3"/>
  <c r="B3354" i="3"/>
  <c r="A3354" i="3"/>
  <c r="B3353" i="3"/>
  <c r="A3353" i="3"/>
  <c r="B3352" i="3"/>
  <c r="A3352" i="3"/>
  <c r="B3351" i="3"/>
  <c r="A3351" i="3"/>
  <c r="B3350" i="3"/>
  <c r="A3350" i="3"/>
  <c r="B3349" i="3"/>
  <c r="A3349" i="3"/>
  <c r="B3348" i="3"/>
  <c r="A3348" i="3"/>
  <c r="B3347" i="3"/>
  <c r="A3347" i="3"/>
  <c r="B3346" i="3"/>
  <c r="A3346" i="3"/>
  <c r="B3345" i="3"/>
  <c r="A3345" i="3"/>
  <c r="B3344" i="3"/>
  <c r="A3344" i="3"/>
  <c r="B3343" i="3"/>
  <c r="A3343" i="3"/>
  <c r="B3342" i="3"/>
  <c r="A3342" i="3"/>
  <c r="B3341" i="3"/>
  <c r="A3341" i="3"/>
  <c r="B3340" i="3"/>
  <c r="A3340" i="3"/>
  <c r="B3339" i="3"/>
  <c r="A3339" i="3"/>
  <c r="B3338" i="3"/>
  <c r="A3338" i="3"/>
  <c r="B3337" i="3"/>
  <c r="A3337" i="3"/>
  <c r="B3336" i="3"/>
  <c r="A3336" i="3"/>
  <c r="B3335" i="3"/>
  <c r="A3335" i="3"/>
  <c r="B3334" i="3"/>
  <c r="A3334" i="3"/>
  <c r="B3333" i="3"/>
  <c r="A3333" i="3"/>
  <c r="B3332" i="3"/>
  <c r="A3332" i="3"/>
  <c r="B3331" i="3"/>
  <c r="A3331" i="3"/>
  <c r="B3330" i="3"/>
  <c r="A3330" i="3"/>
  <c r="B3329" i="3"/>
  <c r="A3329" i="3"/>
  <c r="B3328" i="3"/>
  <c r="A3328" i="3"/>
  <c r="B3327" i="3"/>
  <c r="A3327" i="3"/>
  <c r="B3326" i="3"/>
  <c r="A3326" i="3"/>
  <c r="B3325" i="3"/>
  <c r="A3325" i="3"/>
  <c r="B3324" i="3"/>
  <c r="A3324" i="3"/>
  <c r="B3323" i="3"/>
  <c r="A3323" i="3"/>
  <c r="B3322" i="3"/>
  <c r="A3322" i="3"/>
  <c r="B3321" i="3"/>
  <c r="A3321" i="3"/>
  <c r="B3320" i="3"/>
  <c r="A3320" i="3"/>
  <c r="B3319" i="3"/>
  <c r="A3319" i="3"/>
  <c r="B3318" i="3"/>
  <c r="A3318" i="3"/>
  <c r="B3317" i="3"/>
  <c r="A3317" i="3"/>
  <c r="B3316" i="3"/>
  <c r="A3316" i="3"/>
  <c r="B3315" i="3"/>
  <c r="A3315" i="3"/>
  <c r="B3314" i="3"/>
  <c r="A3314" i="3"/>
  <c r="B3313" i="3"/>
  <c r="A3313" i="3"/>
  <c r="B3312" i="3"/>
  <c r="A3312" i="3"/>
  <c r="B3311" i="3"/>
  <c r="A3311" i="3"/>
  <c r="B3310" i="3"/>
  <c r="A3310" i="3"/>
  <c r="B3309" i="3"/>
  <c r="A3309" i="3"/>
  <c r="B3308" i="3"/>
  <c r="A3308" i="3"/>
  <c r="B3307" i="3"/>
  <c r="A3307" i="3"/>
  <c r="B3306" i="3"/>
  <c r="A3306" i="3"/>
  <c r="B3305" i="3"/>
  <c r="A3305" i="3"/>
  <c r="B3304" i="3"/>
  <c r="A3304" i="3"/>
  <c r="B3303" i="3"/>
  <c r="A3303" i="3"/>
  <c r="B3302" i="3"/>
  <c r="A3302" i="3"/>
  <c r="B3301" i="3"/>
  <c r="A3301" i="3"/>
  <c r="B3300" i="3"/>
  <c r="A3300" i="3"/>
  <c r="B3299" i="3"/>
  <c r="A3299" i="3"/>
  <c r="B3298" i="3"/>
  <c r="A3298" i="3"/>
  <c r="B3297" i="3"/>
  <c r="A3297" i="3"/>
  <c r="B3296" i="3"/>
  <c r="A3296" i="3"/>
  <c r="B3295" i="3"/>
  <c r="A3295" i="3"/>
  <c r="B3294" i="3"/>
  <c r="A3294" i="3"/>
  <c r="B3293" i="3"/>
  <c r="A3293" i="3"/>
  <c r="B3292" i="3"/>
  <c r="A3292" i="3"/>
  <c r="B3291" i="3"/>
  <c r="A3291" i="3"/>
  <c r="B3290" i="3"/>
  <c r="A3290" i="3"/>
  <c r="B3289" i="3"/>
  <c r="A3289" i="3"/>
  <c r="B3288" i="3"/>
  <c r="A3288" i="3"/>
  <c r="B3287" i="3"/>
  <c r="A3287" i="3"/>
  <c r="B3286" i="3"/>
  <c r="A3286" i="3"/>
  <c r="B3285" i="3"/>
  <c r="A3285" i="3"/>
  <c r="B3284" i="3"/>
  <c r="A3284" i="3"/>
  <c r="B3283" i="3"/>
  <c r="A3283" i="3"/>
  <c r="B3282" i="3"/>
  <c r="A3282" i="3"/>
  <c r="B3281" i="3"/>
  <c r="A3281" i="3"/>
  <c r="B3280" i="3"/>
  <c r="A3280" i="3"/>
  <c r="B3279" i="3"/>
  <c r="A3279" i="3"/>
  <c r="B3278" i="3"/>
  <c r="A3278" i="3"/>
  <c r="B3277" i="3"/>
  <c r="A3277" i="3"/>
  <c r="B3276" i="3"/>
  <c r="A3276" i="3"/>
  <c r="B3275" i="3"/>
  <c r="A3275" i="3"/>
  <c r="B3274" i="3"/>
  <c r="A3274" i="3"/>
  <c r="B3273" i="3"/>
  <c r="A3273" i="3"/>
  <c r="B3272" i="3"/>
  <c r="A3272" i="3"/>
  <c r="B3271" i="3"/>
  <c r="A3271" i="3"/>
  <c r="B3270" i="3"/>
  <c r="A3270" i="3"/>
  <c r="B3269" i="3"/>
  <c r="A3269" i="3"/>
  <c r="B3268" i="3"/>
  <c r="A3268" i="3"/>
  <c r="B3267" i="3"/>
  <c r="A3267" i="3"/>
  <c r="B3266" i="3"/>
  <c r="A3266" i="3"/>
  <c r="B3265" i="3"/>
  <c r="A3265" i="3"/>
  <c r="B3264" i="3"/>
  <c r="A3264" i="3"/>
  <c r="B3263" i="3"/>
  <c r="A3263" i="3"/>
  <c r="B3262" i="3"/>
  <c r="A3262" i="3"/>
  <c r="B3261" i="3"/>
  <c r="A3261" i="3"/>
  <c r="B3260" i="3"/>
  <c r="A3260" i="3"/>
  <c r="B3259" i="3"/>
  <c r="A3259" i="3"/>
  <c r="B3258" i="3"/>
  <c r="A3258" i="3"/>
  <c r="B3257" i="3"/>
  <c r="A3257" i="3"/>
  <c r="B3256" i="3"/>
  <c r="A3256" i="3"/>
  <c r="B3255" i="3"/>
  <c r="A3255" i="3"/>
  <c r="B3254" i="3"/>
  <c r="A3254" i="3"/>
  <c r="B3253" i="3"/>
  <c r="A3253" i="3"/>
  <c r="B3252" i="3"/>
  <c r="A3252" i="3"/>
  <c r="B3251" i="3"/>
  <c r="A3251" i="3"/>
  <c r="B3250" i="3"/>
  <c r="A3250" i="3"/>
  <c r="B3249" i="3"/>
  <c r="A3249" i="3"/>
  <c r="B3248" i="3"/>
  <c r="A3248" i="3"/>
  <c r="B3247" i="3"/>
  <c r="A3247" i="3"/>
  <c r="B3246" i="3"/>
  <c r="A3246" i="3"/>
  <c r="B3245" i="3"/>
  <c r="A3245" i="3"/>
  <c r="B3244" i="3"/>
  <c r="A3244" i="3"/>
  <c r="B3243" i="3"/>
  <c r="A3243" i="3"/>
  <c r="B3242" i="3"/>
  <c r="A3242" i="3"/>
  <c r="B3241" i="3"/>
  <c r="A3241" i="3"/>
  <c r="B3240" i="3"/>
  <c r="A3240" i="3"/>
  <c r="B3239" i="3"/>
  <c r="A3239" i="3"/>
  <c r="B3238" i="3"/>
  <c r="A3238" i="3"/>
  <c r="B3237" i="3"/>
  <c r="A3237" i="3"/>
  <c r="B3236" i="3"/>
  <c r="A3236" i="3"/>
  <c r="B3235" i="3"/>
  <c r="A3235" i="3"/>
  <c r="B3234" i="3"/>
  <c r="A3234" i="3"/>
  <c r="B3233" i="3"/>
  <c r="A3233" i="3"/>
  <c r="B3232" i="3"/>
  <c r="A3232" i="3"/>
  <c r="B3231" i="3"/>
  <c r="A3231" i="3"/>
  <c r="B3230" i="3"/>
  <c r="A3230" i="3"/>
  <c r="B3229" i="3"/>
  <c r="A3229" i="3"/>
  <c r="B3228" i="3"/>
  <c r="A3228" i="3"/>
  <c r="B3227" i="3"/>
  <c r="A3227" i="3"/>
  <c r="B3226" i="3"/>
  <c r="A3226" i="3"/>
  <c r="B3225" i="3"/>
  <c r="A3225" i="3"/>
  <c r="B3224" i="3"/>
  <c r="A3224" i="3"/>
  <c r="B3223" i="3"/>
  <c r="A3223" i="3"/>
  <c r="B3222" i="3"/>
  <c r="A3222" i="3"/>
  <c r="B3221" i="3"/>
  <c r="A3221" i="3"/>
  <c r="B3220" i="3"/>
  <c r="A3220" i="3"/>
  <c r="B3219" i="3"/>
  <c r="A3219" i="3"/>
  <c r="B3218" i="3"/>
  <c r="A3218" i="3"/>
  <c r="B3217" i="3"/>
  <c r="A3217" i="3"/>
  <c r="B3216" i="3"/>
  <c r="A3216" i="3"/>
  <c r="B3215" i="3"/>
  <c r="A3215" i="3"/>
  <c r="B3214" i="3"/>
  <c r="A3214" i="3"/>
  <c r="B3213" i="3"/>
  <c r="A3213" i="3"/>
  <c r="B3212" i="3"/>
  <c r="A3212" i="3"/>
  <c r="B3211" i="3"/>
  <c r="A3211" i="3"/>
  <c r="B3210" i="3"/>
  <c r="A3210" i="3"/>
  <c r="B3209" i="3"/>
  <c r="A3209" i="3"/>
  <c r="B3208" i="3"/>
  <c r="A3208" i="3"/>
  <c r="B3207" i="3"/>
  <c r="A3207" i="3"/>
  <c r="B3206" i="3"/>
  <c r="A3206" i="3"/>
  <c r="B3205" i="3"/>
  <c r="A3205" i="3"/>
  <c r="B3204" i="3"/>
  <c r="A3204" i="3"/>
  <c r="B3203" i="3"/>
  <c r="A3203" i="3"/>
  <c r="B3202" i="3"/>
  <c r="A3202" i="3"/>
  <c r="B3201" i="3"/>
  <c r="A3201" i="3"/>
  <c r="B3200" i="3"/>
  <c r="A3200" i="3"/>
  <c r="B3199" i="3"/>
  <c r="A3199" i="3"/>
  <c r="B3198" i="3"/>
  <c r="A3198" i="3"/>
  <c r="B3197" i="3"/>
  <c r="A3197" i="3"/>
  <c r="B3196" i="3"/>
  <c r="A3196" i="3"/>
  <c r="B3195" i="3"/>
  <c r="A3195" i="3"/>
  <c r="B3194" i="3"/>
  <c r="A3194" i="3"/>
  <c r="B3193" i="3"/>
  <c r="A3193" i="3"/>
  <c r="B3192" i="3"/>
  <c r="A3192" i="3"/>
  <c r="B3191" i="3"/>
  <c r="A3191" i="3"/>
  <c r="B3190" i="3"/>
  <c r="A3190" i="3"/>
  <c r="B3189" i="3"/>
  <c r="A3189" i="3"/>
  <c r="B3188" i="3"/>
  <c r="A3188" i="3"/>
  <c r="B3187" i="3"/>
  <c r="A3187" i="3"/>
  <c r="B3186" i="3"/>
  <c r="A3186" i="3"/>
  <c r="B3185" i="3"/>
  <c r="A3185" i="3"/>
  <c r="B3184" i="3"/>
  <c r="A3184" i="3"/>
  <c r="B3183" i="3"/>
  <c r="A3183" i="3"/>
  <c r="B3182" i="3"/>
  <c r="A3182" i="3"/>
  <c r="B3181" i="3"/>
  <c r="A3181" i="3"/>
  <c r="B3180" i="3"/>
  <c r="A3180" i="3"/>
  <c r="B3179" i="3"/>
  <c r="A3179" i="3"/>
  <c r="B3178" i="3"/>
  <c r="A3178" i="3"/>
  <c r="B3177" i="3"/>
  <c r="A3177" i="3"/>
  <c r="B3176" i="3"/>
  <c r="A3176" i="3"/>
  <c r="B3175" i="3"/>
  <c r="A3175" i="3"/>
  <c r="B3174" i="3"/>
  <c r="A3174" i="3"/>
  <c r="B3173" i="3"/>
  <c r="A3173" i="3"/>
  <c r="B3172" i="3"/>
  <c r="A3172" i="3"/>
  <c r="B3171" i="3"/>
  <c r="A3171" i="3"/>
  <c r="B3170" i="3"/>
  <c r="A3170" i="3"/>
  <c r="B3169" i="3"/>
  <c r="A3169" i="3"/>
  <c r="B3168" i="3"/>
  <c r="A3168" i="3"/>
  <c r="B3167" i="3"/>
  <c r="A3167" i="3"/>
  <c r="B3166" i="3"/>
  <c r="A3166" i="3"/>
  <c r="B3165" i="3"/>
  <c r="A3165" i="3"/>
  <c r="B3164" i="3"/>
  <c r="A3164" i="3"/>
  <c r="B3163" i="3"/>
  <c r="A3163" i="3"/>
  <c r="B3162" i="3"/>
  <c r="A3162" i="3"/>
  <c r="B3161" i="3"/>
  <c r="A3161" i="3"/>
  <c r="B3160" i="3"/>
  <c r="A3160" i="3"/>
  <c r="B3159" i="3"/>
  <c r="A3159" i="3"/>
  <c r="B3158" i="3"/>
  <c r="A3158" i="3"/>
  <c r="B3157" i="3"/>
  <c r="A3157" i="3"/>
  <c r="B3156" i="3"/>
  <c r="A3156" i="3"/>
  <c r="B3155" i="3"/>
  <c r="A3155" i="3"/>
  <c r="B3154" i="3"/>
  <c r="A3154" i="3"/>
  <c r="B3153" i="3"/>
  <c r="A3153" i="3"/>
  <c r="B3152" i="3"/>
  <c r="A3152" i="3"/>
  <c r="B3151" i="3"/>
  <c r="A3151" i="3"/>
  <c r="B3150" i="3"/>
  <c r="A3150" i="3"/>
  <c r="B3149" i="3"/>
  <c r="A3149" i="3"/>
  <c r="B3148" i="3"/>
  <c r="A3148" i="3"/>
  <c r="B3147" i="3"/>
  <c r="A3147" i="3"/>
  <c r="B3146" i="3"/>
  <c r="A3146" i="3"/>
  <c r="B3145" i="3"/>
  <c r="A3145" i="3"/>
  <c r="B3144" i="3"/>
  <c r="A3144" i="3"/>
  <c r="B3143" i="3"/>
  <c r="A3143" i="3"/>
  <c r="B3142" i="3"/>
  <c r="A3142" i="3"/>
  <c r="B3141" i="3"/>
  <c r="A3141" i="3"/>
  <c r="B3140" i="3"/>
  <c r="A3140" i="3"/>
  <c r="B3139" i="3"/>
  <c r="A3139" i="3"/>
  <c r="B3138" i="3"/>
  <c r="A3138" i="3"/>
  <c r="B3137" i="3"/>
  <c r="A3137" i="3"/>
  <c r="B3136" i="3"/>
  <c r="A3136" i="3"/>
  <c r="B3135" i="3"/>
  <c r="A3135" i="3"/>
  <c r="B3134" i="3"/>
  <c r="A3134" i="3"/>
  <c r="B3133" i="3"/>
  <c r="A3133" i="3"/>
  <c r="B3132" i="3"/>
  <c r="A3132" i="3"/>
  <c r="B3131" i="3"/>
  <c r="A3131" i="3"/>
  <c r="B3130" i="3"/>
  <c r="A3130" i="3"/>
  <c r="B3129" i="3"/>
  <c r="A3129" i="3"/>
  <c r="B3128" i="3"/>
  <c r="A3128" i="3"/>
  <c r="B3127" i="3"/>
  <c r="A3127" i="3"/>
  <c r="B3126" i="3"/>
  <c r="A3126" i="3"/>
  <c r="B3125" i="3"/>
  <c r="A3125" i="3"/>
  <c r="B3124" i="3"/>
  <c r="A3124" i="3"/>
  <c r="B3123" i="3"/>
  <c r="A3123" i="3"/>
  <c r="B3122" i="3"/>
  <c r="A3122" i="3"/>
  <c r="B3121" i="3"/>
  <c r="A3121" i="3"/>
  <c r="B3120" i="3"/>
  <c r="A3120" i="3"/>
  <c r="B3119" i="3"/>
  <c r="A3119" i="3"/>
  <c r="B3118" i="3"/>
  <c r="A3118" i="3"/>
  <c r="B3117" i="3"/>
  <c r="A3117" i="3"/>
  <c r="B3116" i="3"/>
  <c r="A3116" i="3"/>
  <c r="B3115" i="3"/>
  <c r="A3115" i="3"/>
  <c r="B3114" i="3"/>
  <c r="A3114" i="3"/>
  <c r="B3113" i="3"/>
  <c r="A3113" i="3"/>
  <c r="B3112" i="3"/>
  <c r="A3112" i="3"/>
  <c r="B3111" i="3"/>
  <c r="A3111" i="3"/>
  <c r="B3110" i="3"/>
  <c r="A3110" i="3"/>
  <c r="B3109" i="3"/>
  <c r="A3109" i="3"/>
  <c r="B3108" i="3"/>
  <c r="A3108" i="3"/>
  <c r="B3107" i="3"/>
  <c r="A3107" i="3"/>
  <c r="B3106" i="3"/>
  <c r="A3106" i="3"/>
  <c r="B3105" i="3"/>
  <c r="A3105" i="3"/>
  <c r="B3104" i="3"/>
  <c r="A3104" i="3"/>
  <c r="B3103" i="3"/>
  <c r="A3103" i="3"/>
  <c r="B3102" i="3"/>
  <c r="A3102" i="3"/>
  <c r="B3101" i="3"/>
  <c r="A3101" i="3"/>
  <c r="B3100" i="3"/>
  <c r="A3100" i="3"/>
  <c r="B3099" i="3"/>
  <c r="A3099" i="3"/>
  <c r="B3098" i="3"/>
  <c r="A3098" i="3"/>
  <c r="B3097" i="3"/>
  <c r="A3097" i="3"/>
  <c r="B3096" i="3"/>
  <c r="A3096" i="3"/>
  <c r="B3095" i="3"/>
  <c r="A3095" i="3"/>
  <c r="B3094" i="3"/>
  <c r="A3094" i="3"/>
  <c r="B3093" i="3"/>
  <c r="A3093" i="3"/>
  <c r="B3092" i="3"/>
  <c r="A3092" i="3"/>
  <c r="B3091" i="3"/>
  <c r="A3091" i="3"/>
  <c r="B3090" i="3"/>
  <c r="A3090" i="3"/>
  <c r="B3089" i="3"/>
  <c r="A3089" i="3"/>
  <c r="B3088" i="3"/>
  <c r="A3088" i="3"/>
  <c r="B3087" i="3"/>
  <c r="A3087" i="3"/>
  <c r="B3086" i="3"/>
  <c r="A3086" i="3"/>
  <c r="B3085" i="3"/>
  <c r="A3085" i="3"/>
  <c r="B3084" i="3"/>
  <c r="A3084" i="3"/>
  <c r="B3083" i="3"/>
  <c r="A3083" i="3"/>
  <c r="B3082" i="3"/>
  <c r="A3082" i="3"/>
  <c r="B3081" i="3"/>
  <c r="A3081" i="3"/>
  <c r="B3080" i="3"/>
  <c r="A3080" i="3"/>
  <c r="B3079" i="3"/>
  <c r="A3079" i="3"/>
  <c r="B3078" i="3"/>
  <c r="A3078" i="3"/>
  <c r="B3077" i="3"/>
  <c r="A3077" i="3"/>
  <c r="B3076" i="3"/>
  <c r="A3076" i="3"/>
  <c r="B3075" i="3"/>
  <c r="A3075" i="3"/>
  <c r="B3074" i="3"/>
  <c r="A3074" i="3"/>
  <c r="B3073" i="3"/>
  <c r="A3073" i="3"/>
  <c r="B3072" i="3"/>
  <c r="A3072" i="3"/>
  <c r="B3071" i="3"/>
  <c r="A3071" i="3"/>
  <c r="B3070" i="3"/>
  <c r="A3070" i="3"/>
  <c r="B3069" i="3"/>
  <c r="A3069" i="3"/>
  <c r="B3068" i="3"/>
  <c r="A3068" i="3"/>
  <c r="B3067" i="3"/>
  <c r="A3067" i="3"/>
  <c r="B3066" i="3"/>
  <c r="A3066" i="3"/>
  <c r="B3065" i="3"/>
  <c r="A3065" i="3"/>
  <c r="B3064" i="3"/>
  <c r="A3064" i="3"/>
  <c r="B3063" i="3"/>
  <c r="A3063" i="3"/>
  <c r="B3062" i="3"/>
  <c r="A3062" i="3"/>
  <c r="B3061" i="3"/>
  <c r="A3061" i="3"/>
  <c r="B3060" i="3"/>
  <c r="A3060" i="3"/>
  <c r="B3059" i="3"/>
  <c r="A3059" i="3"/>
  <c r="B3058" i="3"/>
  <c r="A3058" i="3"/>
  <c r="B3057" i="3"/>
  <c r="A3057" i="3"/>
  <c r="B3056" i="3"/>
  <c r="A3056" i="3"/>
  <c r="B3055" i="3"/>
  <c r="A3055" i="3"/>
  <c r="B3054" i="3"/>
  <c r="A3054" i="3"/>
  <c r="B3053" i="3"/>
  <c r="A3053" i="3"/>
  <c r="B3052" i="3"/>
  <c r="A3052" i="3"/>
  <c r="B3051" i="3"/>
  <c r="A3051" i="3"/>
  <c r="B3050" i="3"/>
  <c r="A3050" i="3"/>
  <c r="B3049" i="3"/>
  <c r="A3049" i="3"/>
  <c r="B3048" i="3"/>
  <c r="A3048" i="3"/>
  <c r="B3047" i="3"/>
  <c r="A3047" i="3"/>
  <c r="B3046" i="3"/>
  <c r="A3046" i="3"/>
  <c r="B3045" i="3"/>
  <c r="A3045" i="3"/>
  <c r="B3044" i="3"/>
  <c r="A3044" i="3"/>
  <c r="B3043" i="3"/>
  <c r="A3043" i="3"/>
  <c r="B3042" i="3"/>
  <c r="A3042" i="3"/>
  <c r="B3041" i="3"/>
  <c r="A3041" i="3"/>
  <c r="B3040" i="3"/>
  <c r="A3040" i="3"/>
  <c r="B3039" i="3"/>
  <c r="A3039" i="3"/>
  <c r="B3038" i="3"/>
  <c r="A3038" i="3"/>
  <c r="B3037" i="3"/>
  <c r="A3037" i="3"/>
  <c r="B3036" i="3"/>
  <c r="A3036" i="3"/>
  <c r="B3035" i="3"/>
  <c r="A3035" i="3"/>
  <c r="B3034" i="3"/>
  <c r="A3034" i="3"/>
  <c r="B3033" i="3"/>
  <c r="A3033" i="3"/>
  <c r="B3032" i="3"/>
  <c r="A3032" i="3"/>
  <c r="B3031" i="3"/>
  <c r="A3031" i="3"/>
  <c r="B3030" i="3"/>
  <c r="A3030" i="3"/>
  <c r="B3029" i="3"/>
  <c r="A3029" i="3"/>
  <c r="B3028" i="3"/>
  <c r="A3028" i="3"/>
  <c r="B3027" i="3"/>
  <c r="A3027" i="3"/>
  <c r="B3026" i="3"/>
  <c r="A3026" i="3"/>
  <c r="B3025" i="3"/>
  <c r="A3025" i="3"/>
  <c r="B3024" i="3"/>
  <c r="A3024" i="3"/>
  <c r="B3023" i="3"/>
  <c r="A3023" i="3"/>
  <c r="B3022" i="3"/>
  <c r="A3022" i="3"/>
  <c r="B3021" i="3"/>
  <c r="A3021" i="3"/>
  <c r="B3020" i="3"/>
  <c r="A3020" i="3"/>
  <c r="B3019" i="3"/>
  <c r="A3019" i="3"/>
  <c r="B3018" i="3"/>
  <c r="A3018" i="3"/>
  <c r="B3017" i="3"/>
  <c r="A3017" i="3"/>
  <c r="B3016" i="3"/>
  <c r="A3016" i="3"/>
  <c r="B3015" i="3"/>
  <c r="A3015" i="3"/>
  <c r="B3014" i="3"/>
  <c r="A3014" i="3"/>
  <c r="B3013" i="3"/>
  <c r="A3013" i="3"/>
  <c r="B3012" i="3"/>
  <c r="A3012" i="3"/>
  <c r="B3011" i="3"/>
  <c r="A3011" i="3"/>
  <c r="B3010" i="3"/>
  <c r="A3010" i="3"/>
  <c r="B3009" i="3"/>
  <c r="A3009" i="3"/>
  <c r="B3008" i="3"/>
  <c r="A3008" i="3"/>
  <c r="B3007" i="3"/>
  <c r="A3007" i="3"/>
  <c r="B3006" i="3"/>
  <c r="A3006" i="3"/>
  <c r="B3005" i="3"/>
  <c r="A3005" i="3"/>
  <c r="B3004" i="3"/>
  <c r="A3004" i="3"/>
  <c r="B3003" i="3"/>
  <c r="A3003" i="3"/>
  <c r="B3002" i="3"/>
  <c r="A3002" i="3"/>
  <c r="B3001" i="3"/>
  <c r="A3001" i="3"/>
  <c r="B3000" i="3"/>
  <c r="A3000" i="3"/>
  <c r="B2999" i="3"/>
  <c r="A2999" i="3"/>
  <c r="B2998" i="3"/>
  <c r="A2998" i="3"/>
  <c r="B2997" i="3"/>
  <c r="A2997" i="3"/>
  <c r="B2996" i="3"/>
  <c r="A2996" i="3"/>
  <c r="B2995" i="3"/>
  <c r="A2995" i="3"/>
  <c r="B2994" i="3"/>
  <c r="A2994" i="3"/>
  <c r="B2993" i="3"/>
  <c r="A2993" i="3"/>
  <c r="B2992" i="3"/>
  <c r="A2992" i="3"/>
  <c r="B2991" i="3"/>
  <c r="A2991" i="3"/>
  <c r="B2990" i="3"/>
  <c r="A2990" i="3"/>
  <c r="B2989" i="3"/>
  <c r="A2989" i="3"/>
  <c r="B2988" i="3"/>
  <c r="A2988" i="3"/>
  <c r="B2987" i="3"/>
  <c r="A2987" i="3"/>
  <c r="B2986" i="3"/>
  <c r="A2986" i="3"/>
  <c r="B2985" i="3"/>
  <c r="A2985" i="3"/>
  <c r="B2984" i="3"/>
  <c r="A2984" i="3"/>
  <c r="B2983" i="3"/>
  <c r="A2983" i="3"/>
  <c r="B2982" i="3"/>
  <c r="A2982" i="3"/>
  <c r="B2981" i="3"/>
  <c r="A2981" i="3"/>
  <c r="B2980" i="3"/>
  <c r="A2980" i="3"/>
  <c r="B2979" i="3"/>
  <c r="A2979" i="3"/>
  <c r="B2978" i="3"/>
  <c r="A2978" i="3"/>
  <c r="B2977" i="3"/>
  <c r="A2977" i="3"/>
  <c r="B2976" i="3"/>
  <c r="A2976" i="3"/>
  <c r="B2975" i="3"/>
  <c r="A2975" i="3"/>
  <c r="B2974" i="3"/>
  <c r="A2974" i="3"/>
  <c r="B2973" i="3"/>
  <c r="A2973" i="3"/>
  <c r="B2972" i="3"/>
  <c r="A2972" i="3"/>
  <c r="B2971" i="3"/>
  <c r="A2971" i="3"/>
  <c r="B2970" i="3"/>
  <c r="A2970" i="3"/>
  <c r="B2969" i="3"/>
  <c r="A2969" i="3"/>
  <c r="B2968" i="3"/>
  <c r="A2968" i="3"/>
  <c r="B2967" i="3"/>
  <c r="A2967" i="3"/>
  <c r="B2966" i="3"/>
  <c r="A2966" i="3"/>
  <c r="B2965" i="3"/>
  <c r="A2965" i="3"/>
  <c r="B2964" i="3"/>
  <c r="A2964" i="3"/>
  <c r="B2963" i="3"/>
  <c r="A2963" i="3"/>
  <c r="B2962" i="3"/>
  <c r="A2962" i="3"/>
  <c r="B2961" i="3"/>
  <c r="A2961" i="3"/>
  <c r="B2960" i="3"/>
  <c r="A2960" i="3"/>
  <c r="B2959" i="3"/>
  <c r="A2959" i="3"/>
  <c r="B2958" i="3"/>
  <c r="A2958" i="3"/>
  <c r="B2957" i="3"/>
  <c r="A2957" i="3"/>
  <c r="B2956" i="3"/>
  <c r="A2956" i="3"/>
  <c r="B2955" i="3"/>
  <c r="A2955" i="3"/>
  <c r="B2954" i="3"/>
  <c r="A2954" i="3"/>
  <c r="B2953" i="3"/>
  <c r="A2953" i="3"/>
  <c r="B2952" i="3"/>
  <c r="A2952" i="3"/>
  <c r="B2951" i="3"/>
  <c r="A2951" i="3"/>
  <c r="B2950" i="3"/>
  <c r="A2950" i="3"/>
  <c r="B2949" i="3"/>
  <c r="A2949" i="3"/>
  <c r="B2948" i="3"/>
  <c r="A2948" i="3"/>
  <c r="B2947" i="3"/>
  <c r="A2947" i="3"/>
  <c r="B2946" i="3"/>
  <c r="A2946" i="3"/>
  <c r="B2945" i="3"/>
  <c r="A2945" i="3"/>
  <c r="B2944" i="3"/>
  <c r="A2944" i="3"/>
  <c r="B2943" i="3"/>
  <c r="A2943" i="3"/>
  <c r="B2942" i="3"/>
  <c r="A2942" i="3"/>
  <c r="B2941" i="3"/>
  <c r="A2941" i="3"/>
  <c r="B2940" i="3"/>
  <c r="A2940" i="3"/>
  <c r="B2939" i="3"/>
  <c r="A2939" i="3"/>
  <c r="B2938" i="3"/>
  <c r="A2938" i="3"/>
  <c r="B2937" i="3"/>
  <c r="A2937" i="3"/>
  <c r="B2936" i="3"/>
  <c r="A2936" i="3"/>
  <c r="B2935" i="3"/>
  <c r="A2935" i="3"/>
  <c r="B2934" i="3"/>
  <c r="A2934" i="3"/>
  <c r="B2933" i="3"/>
  <c r="A2933" i="3"/>
  <c r="B2932" i="3"/>
  <c r="A2932" i="3"/>
  <c r="B2931" i="3"/>
  <c r="A2931" i="3"/>
  <c r="B2930" i="3"/>
  <c r="A2930" i="3"/>
  <c r="B2929" i="3"/>
  <c r="A2929" i="3"/>
  <c r="B2928" i="3"/>
  <c r="A2928" i="3"/>
  <c r="B2927" i="3"/>
  <c r="A2927" i="3"/>
  <c r="B2926" i="3"/>
  <c r="A2926" i="3"/>
  <c r="B2925" i="3"/>
  <c r="A2925" i="3"/>
  <c r="B2924" i="3"/>
  <c r="A2924" i="3"/>
  <c r="B2923" i="3"/>
  <c r="A2923" i="3"/>
  <c r="B2922" i="3"/>
  <c r="A2922" i="3"/>
  <c r="B2921" i="3"/>
  <c r="A2921" i="3"/>
  <c r="B2920" i="3"/>
  <c r="A2920" i="3"/>
  <c r="B2919" i="3"/>
  <c r="A2919" i="3"/>
  <c r="B2918" i="3"/>
  <c r="A2918" i="3"/>
  <c r="B2917" i="3"/>
  <c r="A2917" i="3"/>
  <c r="B2916" i="3"/>
  <c r="A2916" i="3"/>
  <c r="B2915" i="3"/>
  <c r="A2915" i="3"/>
  <c r="B2914" i="3"/>
  <c r="A2914" i="3"/>
  <c r="B2913" i="3"/>
  <c r="A2913" i="3"/>
  <c r="B2912" i="3"/>
  <c r="A2912" i="3"/>
  <c r="B2911" i="3"/>
  <c r="A2911" i="3"/>
  <c r="B2910" i="3"/>
  <c r="A2910" i="3"/>
  <c r="B2909" i="3"/>
  <c r="A2909" i="3"/>
  <c r="B2908" i="3"/>
  <c r="A2908" i="3"/>
  <c r="B2907" i="3"/>
  <c r="A2907" i="3"/>
  <c r="B2906" i="3"/>
  <c r="A2906" i="3"/>
  <c r="B2905" i="3"/>
  <c r="A2905" i="3"/>
  <c r="B2904" i="3"/>
  <c r="A2904" i="3"/>
  <c r="B2903" i="3"/>
  <c r="A2903" i="3"/>
  <c r="B2902" i="3"/>
  <c r="A2902" i="3"/>
  <c r="B2901" i="3"/>
  <c r="A2901" i="3"/>
  <c r="B2900" i="3"/>
  <c r="A2900" i="3"/>
  <c r="B2899" i="3"/>
  <c r="A2899" i="3"/>
  <c r="B2898" i="3"/>
  <c r="A2898" i="3"/>
  <c r="B2897" i="3"/>
  <c r="A2897" i="3"/>
  <c r="B2896" i="3"/>
  <c r="A2896" i="3"/>
  <c r="B2895" i="3"/>
  <c r="A2895" i="3"/>
  <c r="B2894" i="3"/>
  <c r="A2894" i="3"/>
  <c r="B2893" i="3"/>
  <c r="A2893" i="3"/>
  <c r="B2892" i="3"/>
  <c r="A2892" i="3"/>
  <c r="B2891" i="3"/>
  <c r="A2891" i="3"/>
  <c r="B2890" i="3"/>
  <c r="A2890" i="3"/>
  <c r="B2889" i="3"/>
  <c r="A2889" i="3"/>
  <c r="B2888" i="3"/>
  <c r="A2888" i="3"/>
  <c r="B2887" i="3"/>
  <c r="A2887" i="3"/>
  <c r="B2886" i="3"/>
  <c r="A2886" i="3"/>
  <c r="B2885" i="3"/>
  <c r="A2885" i="3"/>
  <c r="B2884" i="3"/>
  <c r="A2884" i="3"/>
  <c r="B2883" i="3"/>
  <c r="A2883" i="3"/>
  <c r="B2882" i="3"/>
  <c r="A2882" i="3"/>
  <c r="B2881" i="3"/>
  <c r="A2881" i="3"/>
  <c r="B2880" i="3"/>
  <c r="A2880" i="3"/>
  <c r="B2879" i="3"/>
  <c r="A2879" i="3"/>
  <c r="B2878" i="3"/>
  <c r="A2878" i="3"/>
  <c r="B2877" i="3"/>
  <c r="A2877" i="3"/>
  <c r="B2876" i="3"/>
  <c r="A2876" i="3"/>
  <c r="B2875" i="3"/>
  <c r="A2875" i="3"/>
  <c r="B2874" i="3"/>
  <c r="A2874" i="3"/>
  <c r="B2873" i="3"/>
  <c r="A2873" i="3"/>
  <c r="B2872" i="3"/>
  <c r="A2872" i="3"/>
  <c r="B2871" i="3"/>
  <c r="A2871" i="3"/>
  <c r="B2870" i="3"/>
  <c r="A2870" i="3"/>
  <c r="B2869" i="3"/>
  <c r="A2869" i="3"/>
  <c r="B2868" i="3"/>
  <c r="A2868" i="3"/>
  <c r="B2867" i="3"/>
  <c r="A2867" i="3"/>
  <c r="B2866" i="3"/>
  <c r="A2866" i="3"/>
  <c r="B2865" i="3"/>
  <c r="A2865" i="3"/>
  <c r="B2864" i="3"/>
  <c r="A2864" i="3"/>
  <c r="B2863" i="3"/>
  <c r="A2863" i="3"/>
  <c r="B2862" i="3"/>
  <c r="A2862" i="3"/>
  <c r="B2861" i="3"/>
  <c r="A2861" i="3"/>
  <c r="B2860" i="3"/>
  <c r="A2860" i="3"/>
  <c r="B2859" i="3"/>
  <c r="A2859" i="3"/>
  <c r="B2858" i="3"/>
  <c r="A2858" i="3"/>
  <c r="B2857" i="3"/>
  <c r="A2857" i="3"/>
  <c r="B2856" i="3"/>
  <c r="A2856" i="3"/>
  <c r="B2855" i="3"/>
  <c r="A2855" i="3"/>
  <c r="B2854" i="3"/>
  <c r="A2854" i="3"/>
  <c r="B2853" i="3"/>
  <c r="A2853" i="3"/>
  <c r="B2852" i="3"/>
  <c r="A2852" i="3"/>
  <c r="B2851" i="3"/>
  <c r="A2851" i="3"/>
  <c r="B2850" i="3"/>
  <c r="A2850" i="3"/>
  <c r="B2849" i="3"/>
  <c r="A2849" i="3"/>
  <c r="B2848" i="3"/>
  <c r="A2848" i="3"/>
  <c r="B2847" i="3"/>
  <c r="A2847" i="3"/>
  <c r="B2846" i="3"/>
  <c r="A2846" i="3"/>
  <c r="B2845" i="3"/>
  <c r="A2845" i="3"/>
  <c r="B2844" i="3"/>
  <c r="A2844" i="3"/>
  <c r="B2843" i="3"/>
  <c r="A2843" i="3"/>
  <c r="B2842" i="3"/>
  <c r="A2842" i="3"/>
  <c r="B2841" i="3"/>
  <c r="A2841" i="3"/>
  <c r="B2840" i="3"/>
  <c r="A2840" i="3"/>
  <c r="B2839" i="3"/>
  <c r="A2839" i="3"/>
  <c r="B2838" i="3"/>
  <c r="A2838" i="3"/>
  <c r="B2837" i="3"/>
  <c r="A2837" i="3"/>
  <c r="B2836" i="3"/>
  <c r="A2836" i="3"/>
  <c r="B2835" i="3"/>
  <c r="A2835" i="3"/>
  <c r="B2834" i="3"/>
  <c r="A2834" i="3"/>
  <c r="B2833" i="3"/>
  <c r="A2833" i="3"/>
  <c r="B2832" i="3"/>
  <c r="A2832" i="3"/>
  <c r="B2831" i="3"/>
  <c r="A2831" i="3"/>
  <c r="B2830" i="3"/>
  <c r="A2830" i="3"/>
  <c r="B2829" i="3"/>
  <c r="A2829" i="3"/>
  <c r="B2828" i="3"/>
  <c r="A2828" i="3"/>
  <c r="B2827" i="3"/>
  <c r="A2827" i="3"/>
  <c r="B2826" i="3"/>
  <c r="A2826" i="3"/>
  <c r="B2825" i="3"/>
  <c r="A2825" i="3"/>
  <c r="B2824" i="3"/>
  <c r="A2824" i="3"/>
  <c r="B2823" i="3"/>
  <c r="A2823" i="3"/>
  <c r="B2822" i="3"/>
  <c r="A2822" i="3"/>
  <c r="B2821" i="3"/>
  <c r="A2821" i="3"/>
  <c r="B2820" i="3"/>
  <c r="A2820" i="3"/>
  <c r="B2819" i="3"/>
  <c r="A2819" i="3"/>
  <c r="B2818" i="3"/>
  <c r="A2818" i="3"/>
  <c r="B2817" i="3"/>
  <c r="A2817" i="3"/>
  <c r="B2816" i="3"/>
  <c r="A2816" i="3"/>
  <c r="B2815" i="3"/>
  <c r="A2815" i="3"/>
  <c r="B2814" i="3"/>
  <c r="A2814" i="3"/>
  <c r="B2813" i="3"/>
  <c r="A2813" i="3"/>
  <c r="B2812" i="3"/>
  <c r="A2812" i="3"/>
  <c r="B2811" i="3"/>
  <c r="A2811" i="3"/>
  <c r="B2810" i="3"/>
  <c r="A2810" i="3"/>
  <c r="B2809" i="3"/>
  <c r="A2809" i="3"/>
  <c r="B2808" i="3"/>
  <c r="A2808" i="3"/>
  <c r="B2807" i="3"/>
  <c r="A2807" i="3"/>
  <c r="B2806" i="3"/>
  <c r="A2806" i="3"/>
  <c r="B2805" i="3"/>
  <c r="A2805" i="3"/>
  <c r="B2804" i="3"/>
  <c r="A2804" i="3"/>
  <c r="B2803" i="3"/>
  <c r="A2803" i="3"/>
  <c r="B2802" i="3"/>
  <c r="A2802" i="3"/>
  <c r="B2801" i="3"/>
  <c r="A2801" i="3"/>
  <c r="B2800" i="3"/>
  <c r="A2800" i="3"/>
  <c r="B2799" i="3"/>
  <c r="A2799" i="3"/>
  <c r="B2798" i="3"/>
  <c r="A2798" i="3"/>
  <c r="B2797" i="3"/>
  <c r="A2797" i="3"/>
  <c r="B2796" i="3"/>
  <c r="A2796" i="3"/>
  <c r="B2795" i="3"/>
  <c r="A2795" i="3"/>
  <c r="B2794" i="3"/>
  <c r="A2794" i="3"/>
  <c r="B2793" i="3"/>
  <c r="A2793" i="3"/>
  <c r="B2792" i="3"/>
  <c r="A2792" i="3"/>
  <c r="B2791" i="3"/>
  <c r="A2791" i="3"/>
  <c r="B2790" i="3"/>
  <c r="A2790" i="3"/>
  <c r="B2789" i="3"/>
  <c r="A2789" i="3"/>
  <c r="B2788" i="3"/>
  <c r="A2788" i="3"/>
  <c r="B2787" i="3"/>
  <c r="A2787" i="3"/>
  <c r="B2786" i="3"/>
  <c r="A2786" i="3"/>
  <c r="B2785" i="3"/>
  <c r="A2785" i="3"/>
  <c r="B2784" i="3"/>
  <c r="A2784" i="3"/>
  <c r="B2783" i="3"/>
  <c r="A2783" i="3"/>
  <c r="B2782" i="3"/>
  <c r="A2782" i="3"/>
  <c r="B2781" i="3"/>
  <c r="A2781" i="3"/>
  <c r="B2780" i="3"/>
  <c r="A2780" i="3"/>
  <c r="B2779" i="3"/>
  <c r="A2779" i="3"/>
  <c r="B2778" i="3"/>
  <c r="A2778" i="3"/>
  <c r="B2777" i="3"/>
  <c r="A2777" i="3"/>
  <c r="B2776" i="3"/>
  <c r="A2776" i="3"/>
  <c r="B2775" i="3"/>
  <c r="A2775" i="3"/>
  <c r="B2774" i="3"/>
  <c r="A2774" i="3"/>
  <c r="B2773" i="3"/>
  <c r="A2773" i="3"/>
  <c r="B2772" i="3"/>
  <c r="A2772" i="3"/>
  <c r="B2771" i="3"/>
  <c r="A2771" i="3"/>
  <c r="B2770" i="3"/>
  <c r="A2770" i="3"/>
  <c r="B2769" i="3"/>
  <c r="A2769" i="3"/>
  <c r="B2768" i="3"/>
  <c r="A2768" i="3"/>
  <c r="B2767" i="3"/>
  <c r="A2767" i="3"/>
  <c r="B2766" i="3"/>
  <c r="A2766" i="3"/>
  <c r="B2765" i="3"/>
  <c r="A2765" i="3"/>
  <c r="B2764" i="3"/>
  <c r="A2764" i="3"/>
  <c r="B2763" i="3"/>
  <c r="A2763" i="3"/>
  <c r="B2762" i="3"/>
  <c r="A2762" i="3"/>
  <c r="B2761" i="3"/>
  <c r="A2761" i="3"/>
  <c r="B2760" i="3"/>
  <c r="A2760" i="3"/>
  <c r="B2759" i="3"/>
  <c r="A2759" i="3"/>
  <c r="B2758" i="3"/>
  <c r="A2758" i="3"/>
  <c r="B2757" i="3"/>
  <c r="A2757" i="3"/>
  <c r="B2756" i="3"/>
  <c r="A2756" i="3"/>
  <c r="B2755" i="3"/>
  <c r="A2755" i="3"/>
  <c r="B2754" i="3"/>
  <c r="A2754" i="3"/>
  <c r="B2753" i="3"/>
  <c r="A2753" i="3"/>
  <c r="B2752" i="3"/>
  <c r="A2752" i="3"/>
  <c r="B2751" i="3"/>
  <c r="A2751" i="3"/>
  <c r="B2750" i="3"/>
  <c r="A2750" i="3"/>
  <c r="B2749" i="3"/>
  <c r="A2749" i="3"/>
  <c r="B2748" i="3"/>
  <c r="A2748" i="3"/>
  <c r="B2747" i="3"/>
  <c r="A2747" i="3"/>
  <c r="B2746" i="3"/>
  <c r="A2746" i="3"/>
  <c r="B2745" i="3"/>
  <c r="A2745" i="3"/>
  <c r="B2744" i="3"/>
  <c r="A2744" i="3"/>
  <c r="B2743" i="3"/>
  <c r="A2743" i="3"/>
  <c r="B2742" i="3"/>
  <c r="A2742" i="3"/>
  <c r="B2741" i="3"/>
  <c r="A2741" i="3"/>
  <c r="B2740" i="3"/>
  <c r="A2740" i="3"/>
  <c r="B2739" i="3"/>
  <c r="A2739" i="3"/>
  <c r="B2738" i="3"/>
  <c r="A2738" i="3"/>
  <c r="B2737" i="3"/>
  <c r="A2737" i="3"/>
  <c r="B2736" i="3"/>
  <c r="A2736" i="3"/>
  <c r="B2735" i="3"/>
  <c r="A2735" i="3"/>
  <c r="B2734" i="3"/>
  <c r="A2734" i="3"/>
  <c r="B2733" i="3"/>
  <c r="A2733" i="3"/>
  <c r="B2732" i="3"/>
  <c r="A2732" i="3"/>
  <c r="B2731" i="3"/>
  <c r="A2731" i="3"/>
  <c r="B2730" i="3"/>
  <c r="A2730" i="3"/>
  <c r="B2729" i="3"/>
  <c r="A2729" i="3"/>
  <c r="B2728" i="3"/>
  <c r="A2728" i="3"/>
  <c r="B2727" i="3"/>
  <c r="A2727" i="3"/>
  <c r="B2726" i="3"/>
  <c r="A2726" i="3"/>
  <c r="B2725" i="3"/>
  <c r="A2725" i="3"/>
  <c r="B2724" i="3"/>
  <c r="A2724" i="3"/>
  <c r="B2723" i="3"/>
  <c r="A2723" i="3"/>
  <c r="B2722" i="3"/>
  <c r="A2722" i="3"/>
  <c r="B2721" i="3"/>
  <c r="A2721" i="3"/>
  <c r="B2720" i="3"/>
  <c r="A2720" i="3"/>
  <c r="B2719" i="3"/>
  <c r="A2719" i="3"/>
  <c r="B2718" i="3"/>
  <c r="A2718" i="3"/>
  <c r="B2717" i="3"/>
  <c r="A2717" i="3"/>
  <c r="B2716" i="3"/>
  <c r="A2716" i="3"/>
  <c r="B2715" i="3"/>
  <c r="A2715" i="3"/>
  <c r="B2714" i="3"/>
  <c r="A2714" i="3"/>
  <c r="B2713" i="3"/>
  <c r="A2713" i="3"/>
  <c r="B2712" i="3"/>
  <c r="A2712" i="3"/>
  <c r="B2711" i="3"/>
  <c r="A2711" i="3"/>
  <c r="B2710" i="3"/>
  <c r="A2710" i="3"/>
  <c r="B2709" i="3"/>
  <c r="A2709" i="3"/>
  <c r="B2708" i="3"/>
  <c r="A2708" i="3"/>
  <c r="B2707" i="3"/>
  <c r="A2707" i="3"/>
  <c r="B2706" i="3"/>
  <c r="A2706" i="3"/>
  <c r="B2705" i="3"/>
  <c r="A2705" i="3"/>
  <c r="B2704" i="3"/>
  <c r="A2704" i="3"/>
  <c r="B2703" i="3"/>
  <c r="A2703" i="3"/>
  <c r="B2702" i="3"/>
  <c r="A2702" i="3"/>
  <c r="B2701" i="3"/>
  <c r="A2701" i="3"/>
  <c r="B2700" i="3"/>
  <c r="A2700" i="3"/>
  <c r="B2699" i="3"/>
  <c r="A2699" i="3"/>
  <c r="B2698" i="3"/>
  <c r="A2698" i="3"/>
  <c r="B2697" i="3"/>
  <c r="A2697" i="3"/>
  <c r="B2696" i="3"/>
  <c r="A2696" i="3"/>
  <c r="B2695" i="3"/>
  <c r="A2695" i="3"/>
  <c r="B2694" i="3"/>
  <c r="A2694" i="3"/>
  <c r="B2693" i="3"/>
  <c r="A2693" i="3"/>
  <c r="B2692" i="3"/>
  <c r="A2692" i="3"/>
  <c r="B2691" i="3"/>
  <c r="A2691" i="3"/>
  <c r="B2690" i="3"/>
  <c r="A2690" i="3"/>
  <c r="B2689" i="3"/>
  <c r="A2689" i="3"/>
  <c r="B2688" i="3"/>
  <c r="A2688" i="3"/>
  <c r="B2687" i="3"/>
  <c r="A2687" i="3"/>
  <c r="B2686" i="3"/>
  <c r="A2686" i="3"/>
  <c r="B2685" i="3"/>
  <c r="A2685" i="3"/>
  <c r="B2684" i="3"/>
  <c r="A2684" i="3"/>
  <c r="B2683" i="3"/>
  <c r="A2683" i="3"/>
  <c r="B2682" i="3"/>
  <c r="A2682" i="3"/>
  <c r="B2681" i="3"/>
  <c r="A2681" i="3"/>
  <c r="B2680" i="3"/>
  <c r="A2680" i="3"/>
  <c r="B2679" i="3"/>
  <c r="A2679" i="3"/>
  <c r="B2678" i="3"/>
  <c r="A2678" i="3"/>
  <c r="B2677" i="3"/>
  <c r="A2677" i="3"/>
  <c r="B2676" i="3"/>
  <c r="A2676" i="3"/>
  <c r="B2675" i="3"/>
  <c r="A2675" i="3"/>
  <c r="B2674" i="3"/>
  <c r="A2674" i="3"/>
  <c r="B2673" i="3"/>
  <c r="A2673" i="3"/>
  <c r="B2672" i="3"/>
  <c r="A2672" i="3"/>
  <c r="B2671" i="3"/>
  <c r="A2671" i="3"/>
  <c r="B2670" i="3"/>
  <c r="A2670" i="3"/>
  <c r="B2669" i="3"/>
  <c r="A2669" i="3"/>
  <c r="B2668" i="3"/>
  <c r="A2668" i="3"/>
  <c r="B2667" i="3"/>
  <c r="A2667" i="3"/>
  <c r="B2666" i="3"/>
  <c r="A2666" i="3"/>
  <c r="B2665" i="3"/>
  <c r="A2665" i="3"/>
  <c r="B2664" i="3"/>
  <c r="A2664" i="3"/>
  <c r="B2663" i="3"/>
  <c r="A2663" i="3"/>
  <c r="B2662" i="3"/>
  <c r="A2662" i="3"/>
  <c r="B2661" i="3"/>
  <c r="A2661" i="3"/>
  <c r="B2660" i="3"/>
  <c r="A2660" i="3"/>
  <c r="B2659" i="3"/>
  <c r="A2659" i="3"/>
  <c r="B2658" i="3"/>
  <c r="A2658" i="3"/>
  <c r="B2657" i="3"/>
  <c r="A2657" i="3"/>
  <c r="B2656" i="3"/>
  <c r="A2656" i="3"/>
  <c r="B2655" i="3"/>
  <c r="A2655" i="3"/>
  <c r="B2654" i="3"/>
  <c r="A2654" i="3"/>
  <c r="B2653" i="3"/>
  <c r="A2653" i="3"/>
  <c r="B2652" i="3"/>
  <c r="A2652" i="3"/>
  <c r="B2651" i="3"/>
  <c r="A2651" i="3"/>
  <c r="B2650" i="3"/>
  <c r="A2650" i="3"/>
  <c r="B2649" i="3"/>
  <c r="A2649" i="3"/>
  <c r="B2648" i="3"/>
  <c r="A2648" i="3"/>
  <c r="B2647" i="3"/>
  <c r="A2647" i="3"/>
  <c r="B2646" i="3"/>
  <c r="A2646" i="3"/>
  <c r="B2645" i="3"/>
  <c r="A2645" i="3"/>
  <c r="B2644" i="3"/>
  <c r="A2644" i="3"/>
  <c r="B2643" i="3"/>
  <c r="A2643" i="3"/>
  <c r="B2642" i="3"/>
  <c r="A2642" i="3"/>
  <c r="B2641" i="3"/>
  <c r="A2641" i="3"/>
  <c r="B2640" i="3"/>
  <c r="A2640" i="3"/>
  <c r="B2639" i="3"/>
  <c r="A2639" i="3"/>
  <c r="B2638" i="3"/>
  <c r="A2638" i="3"/>
  <c r="B2637" i="3"/>
  <c r="A2637" i="3"/>
  <c r="B2636" i="3"/>
  <c r="A2636" i="3"/>
  <c r="B2635" i="3"/>
  <c r="A2635" i="3"/>
  <c r="B2634" i="3"/>
  <c r="A2634" i="3"/>
  <c r="B2633" i="3"/>
  <c r="A2633" i="3"/>
  <c r="B2632" i="3"/>
  <c r="A2632" i="3"/>
  <c r="B2631" i="3"/>
  <c r="A2631" i="3"/>
  <c r="B2630" i="3"/>
  <c r="A2630" i="3"/>
  <c r="B2629" i="3"/>
  <c r="A2629" i="3"/>
  <c r="B2628" i="3"/>
  <c r="A2628" i="3"/>
  <c r="B2627" i="3"/>
  <c r="A2627" i="3"/>
  <c r="B2626" i="3"/>
  <c r="A2626" i="3"/>
  <c r="B2625" i="3"/>
  <c r="A2625" i="3"/>
  <c r="B2624" i="3"/>
  <c r="A2624" i="3"/>
  <c r="B2623" i="3"/>
  <c r="A2623" i="3"/>
  <c r="B2622" i="3"/>
  <c r="A2622" i="3"/>
  <c r="B2621" i="3"/>
  <c r="A2621" i="3"/>
  <c r="B2620" i="3"/>
  <c r="A2620" i="3"/>
  <c r="B2619" i="3"/>
  <c r="A2619" i="3"/>
  <c r="B2618" i="3"/>
  <c r="A2618" i="3"/>
  <c r="B2617" i="3"/>
  <c r="A2617" i="3"/>
  <c r="B2616" i="3"/>
  <c r="A2616" i="3"/>
  <c r="B2615" i="3"/>
  <c r="A2615" i="3"/>
  <c r="B2614" i="3"/>
  <c r="A2614" i="3"/>
  <c r="B2613" i="3"/>
  <c r="A2613" i="3"/>
  <c r="B2612" i="3"/>
  <c r="A2612" i="3"/>
  <c r="B2611" i="3"/>
  <c r="A2611" i="3"/>
  <c r="B2610" i="3"/>
  <c r="A2610" i="3"/>
  <c r="B2609" i="3"/>
  <c r="A2609" i="3"/>
  <c r="B2608" i="3"/>
  <c r="A2608" i="3"/>
  <c r="B2607" i="3"/>
  <c r="A2607" i="3"/>
  <c r="B2606" i="3"/>
  <c r="A2606" i="3"/>
  <c r="B2605" i="3"/>
  <c r="A2605" i="3"/>
  <c r="B2604" i="3"/>
  <c r="A2604" i="3"/>
  <c r="B2603" i="3"/>
  <c r="A2603" i="3"/>
  <c r="B2602" i="3"/>
  <c r="A2602" i="3"/>
  <c r="B2601" i="3"/>
  <c r="A2601" i="3"/>
  <c r="B2600" i="3"/>
  <c r="A2600" i="3"/>
  <c r="B2599" i="3"/>
  <c r="A2599" i="3"/>
  <c r="B2598" i="3"/>
  <c r="A2598" i="3"/>
  <c r="B2597" i="3"/>
  <c r="A2597" i="3"/>
  <c r="B2596" i="3"/>
  <c r="A2596" i="3"/>
  <c r="B2595" i="3"/>
  <c r="A2595" i="3"/>
  <c r="B2594" i="3"/>
  <c r="A2594" i="3"/>
  <c r="B2593" i="3"/>
  <c r="A2593" i="3"/>
  <c r="B2592" i="3"/>
  <c r="A2592" i="3"/>
  <c r="B2591" i="3"/>
  <c r="A2591" i="3"/>
  <c r="B2590" i="3"/>
  <c r="A2590" i="3"/>
  <c r="B2589" i="3"/>
  <c r="A2589" i="3"/>
  <c r="B2588" i="3"/>
  <c r="A2588" i="3"/>
  <c r="B2587" i="3"/>
  <c r="A2587" i="3"/>
  <c r="B2586" i="3"/>
  <c r="A2586" i="3"/>
  <c r="B2585" i="3"/>
  <c r="A2585" i="3"/>
  <c r="B2584" i="3"/>
  <c r="A2584" i="3"/>
  <c r="B2583" i="3"/>
  <c r="A2583" i="3"/>
  <c r="B2582" i="3"/>
  <c r="A2582" i="3"/>
  <c r="B2581" i="3"/>
  <c r="A2581" i="3"/>
  <c r="B2580" i="3"/>
  <c r="A2580" i="3"/>
  <c r="B2579" i="3"/>
  <c r="A2579" i="3"/>
  <c r="B2578" i="3"/>
  <c r="A2578" i="3"/>
  <c r="B2577" i="3"/>
  <c r="A2577" i="3"/>
  <c r="B2576" i="3"/>
  <c r="A2576" i="3"/>
  <c r="B2575" i="3"/>
  <c r="A2575" i="3"/>
  <c r="B2574" i="3"/>
  <c r="A2574" i="3"/>
  <c r="B2573" i="3"/>
  <c r="A2573" i="3"/>
  <c r="B2572" i="3"/>
  <c r="A2572" i="3"/>
  <c r="B2571" i="3"/>
  <c r="A2571" i="3"/>
  <c r="B2570" i="3"/>
  <c r="A2570" i="3"/>
  <c r="B2569" i="3"/>
  <c r="A2569" i="3"/>
  <c r="B2568" i="3"/>
  <c r="A2568" i="3"/>
  <c r="B2567" i="3"/>
  <c r="A2567" i="3"/>
  <c r="B2566" i="3"/>
  <c r="A2566" i="3"/>
  <c r="B2565" i="3"/>
  <c r="A2565" i="3"/>
  <c r="B2564" i="3"/>
  <c r="A2564" i="3"/>
  <c r="B2563" i="3"/>
  <c r="A2563" i="3"/>
  <c r="B2562" i="3"/>
  <c r="A2562" i="3"/>
  <c r="B2561" i="3"/>
  <c r="A2561" i="3"/>
  <c r="B2560" i="3"/>
  <c r="A2560" i="3"/>
  <c r="B2559" i="3"/>
  <c r="A2559" i="3"/>
  <c r="B2558" i="3"/>
  <c r="A2558" i="3"/>
  <c r="B2557" i="3"/>
  <c r="A2557" i="3"/>
  <c r="B2556" i="3"/>
  <c r="A2556" i="3"/>
  <c r="B2555" i="3"/>
  <c r="A2555" i="3"/>
  <c r="B2554" i="3"/>
  <c r="A2554" i="3"/>
  <c r="B2553" i="3"/>
  <c r="A2553" i="3"/>
  <c r="B2552" i="3"/>
  <c r="A2552" i="3"/>
  <c r="B2551" i="3"/>
  <c r="A2551" i="3"/>
  <c r="B2550" i="3"/>
  <c r="A2550" i="3"/>
  <c r="B2549" i="3"/>
  <c r="A2549" i="3"/>
  <c r="B2548" i="3"/>
  <c r="A2548" i="3"/>
  <c r="B2547" i="3"/>
  <c r="A2547" i="3"/>
  <c r="B2546" i="3"/>
  <c r="A2546" i="3"/>
  <c r="B2545" i="3"/>
  <c r="A2545" i="3"/>
  <c r="B2544" i="3"/>
  <c r="A2544" i="3"/>
  <c r="B2543" i="3"/>
  <c r="A2543" i="3"/>
  <c r="B2542" i="3"/>
  <c r="A2542" i="3"/>
  <c r="B2541" i="3"/>
  <c r="A2541" i="3"/>
  <c r="B2540" i="3"/>
  <c r="A2540" i="3"/>
  <c r="B2539" i="3"/>
  <c r="A2539" i="3"/>
  <c r="B2538" i="3"/>
  <c r="A2538" i="3"/>
  <c r="B2537" i="3"/>
  <c r="A2537" i="3"/>
  <c r="B2536" i="3"/>
  <c r="A2536" i="3"/>
  <c r="B2535" i="3"/>
  <c r="A2535" i="3"/>
  <c r="B2534" i="3"/>
  <c r="A2534" i="3"/>
  <c r="B2533" i="3"/>
  <c r="A2533" i="3"/>
  <c r="B2532" i="3"/>
  <c r="A2532" i="3"/>
  <c r="B2531" i="3"/>
  <c r="A2531" i="3"/>
  <c r="B2530" i="3"/>
  <c r="A2530" i="3"/>
  <c r="B2529" i="3"/>
  <c r="A2529" i="3"/>
  <c r="B2528" i="3"/>
  <c r="A2528" i="3"/>
  <c r="B2527" i="3"/>
  <c r="A2527" i="3"/>
  <c r="B2526" i="3"/>
  <c r="A2526" i="3"/>
  <c r="B2525" i="3"/>
  <c r="A2525" i="3"/>
  <c r="B2524" i="3"/>
  <c r="A2524" i="3"/>
  <c r="B2523" i="3"/>
  <c r="A2523" i="3"/>
  <c r="B2522" i="3"/>
  <c r="A2522" i="3"/>
  <c r="B2521" i="3"/>
  <c r="A2521" i="3"/>
  <c r="B2520" i="3"/>
  <c r="A2520" i="3"/>
  <c r="B2519" i="3"/>
  <c r="A2519" i="3"/>
  <c r="B2518" i="3"/>
  <c r="A2518" i="3"/>
  <c r="B2517" i="3"/>
  <c r="A2517" i="3"/>
  <c r="B2516" i="3"/>
  <c r="A2516" i="3"/>
  <c r="B2515" i="3"/>
  <c r="A2515" i="3"/>
  <c r="B2514" i="3"/>
  <c r="A2514" i="3"/>
  <c r="B2513" i="3"/>
  <c r="A2513" i="3"/>
  <c r="B2512" i="3"/>
  <c r="A2512" i="3"/>
  <c r="B2511" i="3"/>
  <c r="A2511" i="3"/>
  <c r="B2510" i="3"/>
  <c r="A2510" i="3"/>
  <c r="B2509" i="3"/>
  <c r="A2509" i="3"/>
  <c r="B2508" i="3"/>
  <c r="A2508" i="3"/>
  <c r="B2507" i="3"/>
  <c r="A2507" i="3"/>
  <c r="B2506" i="3"/>
  <c r="A2506" i="3"/>
  <c r="B2505" i="3"/>
  <c r="A2505" i="3"/>
  <c r="B2504" i="3"/>
  <c r="A2504" i="3"/>
  <c r="B2503" i="3"/>
  <c r="A2503" i="3"/>
  <c r="B2502" i="3"/>
  <c r="A2502" i="3"/>
  <c r="B2501" i="3"/>
  <c r="A2501" i="3"/>
  <c r="B2500" i="3"/>
  <c r="A2500" i="3"/>
  <c r="B2499" i="3"/>
  <c r="A2499" i="3"/>
  <c r="B2498" i="3"/>
  <c r="A2498" i="3"/>
  <c r="B2497" i="3"/>
  <c r="A2497" i="3"/>
  <c r="B2496" i="3"/>
  <c r="A2496" i="3"/>
  <c r="B2495" i="3"/>
  <c r="A2495" i="3"/>
  <c r="B2494" i="3"/>
  <c r="A2494" i="3"/>
  <c r="B2493" i="3"/>
  <c r="A2493" i="3"/>
  <c r="B2492" i="3"/>
  <c r="A2492" i="3"/>
  <c r="B2491" i="3"/>
  <c r="A2491" i="3"/>
  <c r="B2490" i="3"/>
  <c r="A2490" i="3"/>
  <c r="B2489" i="3"/>
  <c r="A2489" i="3"/>
  <c r="B2488" i="3"/>
  <c r="A2488" i="3"/>
  <c r="B2487" i="3"/>
  <c r="A2487" i="3"/>
  <c r="B2486" i="3"/>
  <c r="A2486" i="3"/>
  <c r="B2485" i="3"/>
  <c r="A2485" i="3"/>
  <c r="B2484" i="3"/>
  <c r="A2484" i="3"/>
  <c r="B2483" i="3"/>
  <c r="A2483" i="3"/>
  <c r="B2482" i="3"/>
  <c r="A2482" i="3"/>
  <c r="B2481" i="3"/>
  <c r="A2481" i="3"/>
  <c r="B2480" i="3"/>
  <c r="A2480" i="3"/>
  <c r="B2479" i="3"/>
  <c r="A2479" i="3"/>
  <c r="B2478" i="3"/>
  <c r="A2478" i="3"/>
  <c r="B2477" i="3"/>
  <c r="A2477" i="3"/>
  <c r="B2476" i="3"/>
  <c r="A2476" i="3"/>
  <c r="B2475" i="3"/>
  <c r="A2475" i="3"/>
  <c r="B2474" i="3"/>
  <c r="A2474" i="3"/>
  <c r="B2473" i="3"/>
  <c r="A2473" i="3"/>
  <c r="B2472" i="3"/>
  <c r="A2472" i="3"/>
  <c r="B2471" i="3"/>
  <c r="A2471" i="3"/>
  <c r="B2470" i="3"/>
  <c r="A2470" i="3"/>
  <c r="B2469" i="3"/>
  <c r="A2469" i="3"/>
  <c r="B2468" i="3"/>
  <c r="A2468" i="3"/>
  <c r="B2467" i="3"/>
  <c r="A2467" i="3"/>
  <c r="B2466" i="3"/>
  <c r="A2466" i="3"/>
  <c r="B2465" i="3"/>
  <c r="A2465" i="3"/>
  <c r="B2464" i="3"/>
  <c r="A2464" i="3"/>
  <c r="B2463" i="3"/>
  <c r="A2463" i="3"/>
  <c r="B2462" i="3"/>
  <c r="A2462" i="3"/>
  <c r="B2461" i="3"/>
  <c r="A2461" i="3"/>
  <c r="B2460" i="3"/>
  <c r="A2460" i="3"/>
  <c r="B2459" i="3"/>
  <c r="A2459" i="3"/>
  <c r="B2458" i="3"/>
  <c r="A2458" i="3"/>
  <c r="B2457" i="3"/>
  <c r="A2457" i="3"/>
  <c r="B2456" i="3"/>
  <c r="A2456" i="3"/>
  <c r="B2455" i="3"/>
  <c r="A2455" i="3"/>
  <c r="B2454" i="3"/>
  <c r="A2454" i="3"/>
  <c r="B2453" i="3"/>
  <c r="A2453" i="3"/>
  <c r="B2452" i="3"/>
  <c r="A2452" i="3"/>
  <c r="B2451" i="3"/>
  <c r="A2451" i="3"/>
  <c r="B2450" i="3"/>
  <c r="A2450" i="3"/>
  <c r="B2449" i="3"/>
  <c r="A2449" i="3"/>
  <c r="B2448" i="3"/>
  <c r="A2448" i="3"/>
  <c r="B2447" i="3"/>
  <c r="A2447" i="3"/>
  <c r="B2446" i="3"/>
  <c r="A2446" i="3"/>
  <c r="B2445" i="3"/>
  <c r="A2445" i="3"/>
  <c r="B2444" i="3"/>
  <c r="A2444" i="3"/>
  <c r="B2443" i="3"/>
  <c r="A2443" i="3"/>
  <c r="B2442" i="3"/>
  <c r="A2442" i="3"/>
  <c r="B2441" i="3"/>
  <c r="A2441" i="3"/>
  <c r="B2440" i="3"/>
  <c r="A2440" i="3"/>
  <c r="B2439" i="3"/>
  <c r="A2439" i="3"/>
  <c r="B2438" i="3"/>
  <c r="A2438" i="3"/>
  <c r="B2437" i="3"/>
  <c r="A2437" i="3"/>
  <c r="B2436" i="3"/>
  <c r="A2436" i="3"/>
  <c r="B2435" i="3"/>
  <c r="A2435" i="3"/>
  <c r="B2434" i="3"/>
  <c r="A2434" i="3"/>
  <c r="B2433" i="3"/>
  <c r="A2433" i="3"/>
  <c r="B2432" i="3"/>
  <c r="A2432" i="3"/>
  <c r="B2431" i="3"/>
  <c r="A2431" i="3"/>
  <c r="B2430" i="3"/>
  <c r="A2430" i="3"/>
  <c r="B2429" i="3"/>
  <c r="A2429" i="3"/>
  <c r="B2428" i="3"/>
  <c r="A2428" i="3"/>
  <c r="B2427" i="3"/>
  <c r="A2427" i="3"/>
  <c r="B2426" i="3"/>
  <c r="A2426" i="3"/>
  <c r="B2425" i="3"/>
  <c r="A2425" i="3"/>
  <c r="B2424" i="3"/>
  <c r="A2424" i="3"/>
  <c r="B2423" i="3"/>
  <c r="A2423" i="3"/>
  <c r="B2422" i="3"/>
  <c r="A2422" i="3"/>
  <c r="B2421" i="3"/>
  <c r="A2421" i="3"/>
  <c r="B2420" i="3"/>
  <c r="A2420" i="3"/>
  <c r="B2419" i="3"/>
  <c r="A2419" i="3"/>
  <c r="B2418" i="3"/>
  <c r="A2418" i="3"/>
  <c r="B2417" i="3"/>
  <c r="A2417" i="3"/>
  <c r="B2416" i="3"/>
  <c r="A2416" i="3"/>
  <c r="B2415" i="3"/>
  <c r="A2415" i="3"/>
  <c r="B2414" i="3"/>
  <c r="A2414" i="3"/>
  <c r="B2413" i="3"/>
  <c r="A2413" i="3"/>
  <c r="B2412" i="3"/>
  <c r="A2412" i="3"/>
  <c r="B2411" i="3"/>
  <c r="A2411" i="3"/>
  <c r="B2410" i="3"/>
  <c r="A2410" i="3"/>
  <c r="B2409" i="3"/>
  <c r="A2409" i="3"/>
  <c r="B2408" i="3"/>
  <c r="A2408" i="3"/>
  <c r="B2407" i="3"/>
  <c r="A2407" i="3"/>
  <c r="B2406" i="3"/>
  <c r="A2406" i="3"/>
  <c r="B2405" i="3"/>
  <c r="A2405" i="3"/>
  <c r="B2404" i="3"/>
  <c r="A2404" i="3"/>
  <c r="B2403" i="3"/>
  <c r="A2403" i="3"/>
  <c r="B2402" i="3"/>
  <c r="A2402" i="3"/>
  <c r="B2401" i="3"/>
  <c r="A2401" i="3"/>
  <c r="B2400" i="3"/>
  <c r="A2400" i="3"/>
  <c r="B2399" i="3"/>
  <c r="A2399" i="3"/>
  <c r="B2398" i="3"/>
  <c r="A2398" i="3"/>
  <c r="B2397" i="3"/>
  <c r="A2397" i="3"/>
  <c r="B2396" i="3"/>
  <c r="A2396" i="3"/>
  <c r="B2395" i="3"/>
  <c r="A2395" i="3"/>
  <c r="B2394" i="3"/>
  <c r="A2394" i="3"/>
  <c r="B2393" i="3"/>
  <c r="A2393" i="3"/>
  <c r="B2392" i="3"/>
  <c r="A2392" i="3"/>
  <c r="B2391" i="3"/>
  <c r="A2391" i="3"/>
  <c r="B2390" i="3"/>
  <c r="A2390" i="3"/>
  <c r="B2389" i="3"/>
  <c r="A2389" i="3"/>
  <c r="B2388" i="3"/>
  <c r="A2388" i="3"/>
  <c r="B2387" i="3"/>
  <c r="A2387" i="3"/>
  <c r="B2386" i="3"/>
  <c r="A2386" i="3"/>
  <c r="B2385" i="3"/>
  <c r="A2385" i="3"/>
  <c r="B2384" i="3"/>
  <c r="A2384" i="3"/>
  <c r="B2383" i="3"/>
  <c r="A2383" i="3"/>
  <c r="B2382" i="3"/>
  <c r="A2382" i="3"/>
  <c r="B2381" i="3"/>
  <c r="A2381" i="3"/>
  <c r="B2380" i="3"/>
  <c r="A2380" i="3"/>
  <c r="B2379" i="3"/>
  <c r="A2379" i="3"/>
  <c r="B2378" i="3"/>
  <c r="A2378" i="3"/>
  <c r="B2377" i="3"/>
  <c r="A2377" i="3"/>
  <c r="B2376" i="3"/>
  <c r="A2376" i="3"/>
  <c r="B2375" i="3"/>
  <c r="A2375" i="3"/>
  <c r="B2374" i="3"/>
  <c r="A2374" i="3"/>
  <c r="B2373" i="3"/>
  <c r="A2373" i="3"/>
  <c r="B2372" i="3"/>
  <c r="A2372" i="3"/>
  <c r="B2371" i="3"/>
  <c r="A2371" i="3"/>
  <c r="B2370" i="3"/>
  <c r="A2370" i="3"/>
  <c r="B2369" i="3"/>
  <c r="A2369" i="3"/>
  <c r="B2368" i="3"/>
  <c r="A2368" i="3"/>
  <c r="B2367" i="3"/>
  <c r="A2367" i="3"/>
  <c r="B2366" i="3"/>
  <c r="A2366" i="3"/>
  <c r="B2365" i="3"/>
  <c r="A2365" i="3"/>
  <c r="B2364" i="3"/>
  <c r="A2364" i="3"/>
  <c r="B2363" i="3"/>
  <c r="A2363" i="3"/>
  <c r="B2362" i="3"/>
  <c r="A2362" i="3"/>
  <c r="B2361" i="3"/>
  <c r="A2361" i="3"/>
  <c r="B2360" i="3"/>
  <c r="A2360" i="3"/>
  <c r="B2359" i="3"/>
  <c r="A2359" i="3"/>
  <c r="B2358" i="3"/>
  <c r="A2358" i="3"/>
  <c r="B2357" i="3"/>
  <c r="A2357" i="3"/>
  <c r="B2356" i="3"/>
  <c r="A2356" i="3"/>
  <c r="B2355" i="3"/>
  <c r="A2355" i="3"/>
  <c r="B2354" i="3"/>
  <c r="A2354" i="3"/>
  <c r="B2353" i="3"/>
  <c r="A2353" i="3"/>
  <c r="B2352" i="3"/>
  <c r="A2352" i="3"/>
  <c r="B2351" i="3"/>
  <c r="A2351" i="3"/>
  <c r="B2350" i="3"/>
  <c r="A2350" i="3"/>
  <c r="B2349" i="3"/>
  <c r="A2349" i="3"/>
  <c r="B2348" i="3"/>
  <c r="A2348" i="3"/>
  <c r="B2347" i="3"/>
  <c r="A2347" i="3"/>
  <c r="B2346" i="3"/>
  <c r="A2346" i="3"/>
  <c r="B2345" i="3"/>
  <c r="A2345" i="3"/>
  <c r="B2344" i="3"/>
  <c r="A2344" i="3"/>
  <c r="B2343" i="3"/>
  <c r="A2343" i="3"/>
  <c r="B2342" i="3"/>
  <c r="A2342" i="3"/>
  <c r="B2341" i="3"/>
  <c r="A2341" i="3"/>
  <c r="B2340" i="3"/>
  <c r="A2340" i="3"/>
  <c r="B2339" i="3"/>
  <c r="A2339" i="3"/>
  <c r="B2338" i="3"/>
  <c r="A2338" i="3"/>
  <c r="B2337" i="3"/>
  <c r="A2337" i="3"/>
  <c r="B2336" i="3"/>
  <c r="A2336" i="3"/>
  <c r="B2335" i="3"/>
  <c r="A2335" i="3"/>
  <c r="B2334" i="3"/>
  <c r="A2334" i="3"/>
  <c r="B2333" i="3"/>
  <c r="A2333" i="3"/>
  <c r="B2332" i="3"/>
  <c r="A2332" i="3"/>
  <c r="B2331" i="3"/>
  <c r="A2331" i="3"/>
  <c r="B2330" i="3"/>
  <c r="A2330" i="3"/>
  <c r="B2329" i="3"/>
  <c r="A2329" i="3"/>
  <c r="B2328" i="3"/>
  <c r="A2328" i="3"/>
  <c r="B2327" i="3"/>
  <c r="A2327" i="3"/>
  <c r="B2326" i="3"/>
  <c r="A2326" i="3"/>
  <c r="B2325" i="3"/>
  <c r="A2325" i="3"/>
  <c r="B2324" i="3"/>
  <c r="A2324" i="3"/>
  <c r="B2323" i="3"/>
  <c r="A2323" i="3"/>
  <c r="B2322" i="3"/>
  <c r="A2322" i="3"/>
  <c r="B2321" i="3"/>
  <c r="A2321" i="3"/>
  <c r="B2320" i="3"/>
  <c r="A2320" i="3"/>
  <c r="B2319" i="3"/>
  <c r="A2319" i="3"/>
  <c r="B2318" i="3"/>
  <c r="A2318" i="3"/>
  <c r="B2317" i="3"/>
  <c r="A2317" i="3"/>
  <c r="B2316" i="3"/>
  <c r="A2316" i="3"/>
  <c r="B2315" i="3"/>
  <c r="A2315" i="3"/>
  <c r="B2314" i="3"/>
  <c r="A2314" i="3"/>
  <c r="B2313" i="3"/>
  <c r="A2313" i="3"/>
  <c r="B2312" i="3"/>
  <c r="A2312" i="3"/>
  <c r="B2311" i="3"/>
  <c r="A2311" i="3"/>
  <c r="B2310" i="3"/>
  <c r="A2310" i="3"/>
  <c r="B2309" i="3"/>
  <c r="A2309" i="3"/>
  <c r="B2308" i="3"/>
  <c r="A2308" i="3"/>
  <c r="B2307" i="3"/>
  <c r="A2307" i="3"/>
  <c r="B2306" i="3"/>
  <c r="A2306" i="3"/>
  <c r="B2305" i="3"/>
  <c r="A2305" i="3"/>
  <c r="B2304" i="3"/>
  <c r="A2304" i="3"/>
  <c r="B2303" i="3"/>
  <c r="A2303" i="3"/>
  <c r="B2302" i="3"/>
  <c r="A2302" i="3"/>
  <c r="B2301" i="3"/>
  <c r="A2301" i="3"/>
  <c r="B2300" i="3"/>
  <c r="A2300" i="3"/>
  <c r="B2299" i="3"/>
  <c r="A2299" i="3"/>
  <c r="B2298" i="3"/>
  <c r="A2298" i="3"/>
  <c r="B2297" i="3"/>
  <c r="A2297" i="3"/>
  <c r="B2296" i="3"/>
  <c r="A2296" i="3"/>
  <c r="B2295" i="3"/>
  <c r="A2295" i="3"/>
  <c r="B2294" i="3"/>
  <c r="A2294" i="3"/>
  <c r="B2293" i="3"/>
  <c r="A2293" i="3"/>
  <c r="B2292" i="3"/>
  <c r="A2292" i="3"/>
  <c r="B2291" i="3"/>
  <c r="A2291" i="3"/>
  <c r="B2290" i="3"/>
  <c r="A2290" i="3"/>
  <c r="B2289" i="3"/>
  <c r="A2289" i="3"/>
  <c r="B2288" i="3"/>
  <c r="A2288" i="3"/>
  <c r="B2287" i="3"/>
  <c r="A2287" i="3"/>
  <c r="B2286" i="3"/>
  <c r="A2286" i="3"/>
  <c r="B2285" i="3"/>
  <c r="A2285" i="3"/>
  <c r="B2284" i="3"/>
  <c r="A2284" i="3"/>
  <c r="B2283" i="3"/>
  <c r="A2283" i="3"/>
  <c r="B2282" i="3"/>
  <c r="A2282" i="3"/>
  <c r="B2281" i="3"/>
  <c r="A2281" i="3"/>
  <c r="B2280" i="3"/>
  <c r="A2280" i="3"/>
  <c r="B2279" i="3"/>
  <c r="A2279" i="3"/>
  <c r="B2278" i="3"/>
  <c r="A2278" i="3"/>
  <c r="B2277" i="3"/>
  <c r="A2277" i="3"/>
  <c r="B2276" i="3"/>
  <c r="A2276" i="3"/>
  <c r="B2275" i="3"/>
  <c r="A2275" i="3"/>
  <c r="B2274" i="3"/>
  <c r="A2274" i="3"/>
  <c r="B2273" i="3"/>
  <c r="A2273" i="3"/>
  <c r="B2272" i="3"/>
  <c r="A2272" i="3"/>
  <c r="B2271" i="3"/>
  <c r="A2271" i="3"/>
  <c r="B2270" i="3"/>
  <c r="A2270" i="3"/>
  <c r="B2269" i="3"/>
  <c r="A2269" i="3"/>
  <c r="B2268" i="3"/>
  <c r="A2268" i="3"/>
  <c r="B2267" i="3"/>
  <c r="A2267" i="3"/>
  <c r="B2266" i="3"/>
  <c r="A2266" i="3"/>
  <c r="B2265" i="3"/>
  <c r="A2265" i="3"/>
  <c r="B2264" i="3"/>
  <c r="A2264" i="3"/>
  <c r="B2263" i="3"/>
  <c r="A2263" i="3"/>
  <c r="B2262" i="3"/>
  <c r="A2262" i="3"/>
  <c r="B2261" i="3"/>
  <c r="A2261" i="3"/>
  <c r="B2260" i="3"/>
  <c r="A2260" i="3"/>
  <c r="B2259" i="3"/>
  <c r="A2259" i="3"/>
  <c r="B2258" i="3"/>
  <c r="A2258" i="3"/>
  <c r="B2257" i="3"/>
  <c r="A2257" i="3"/>
  <c r="B2256" i="3"/>
  <c r="A2256" i="3"/>
  <c r="B2255" i="3"/>
  <c r="A2255" i="3"/>
  <c r="B2254" i="3"/>
  <c r="A2254" i="3"/>
  <c r="B2253" i="3"/>
  <c r="A2253" i="3"/>
  <c r="B2252" i="3"/>
  <c r="A2252" i="3"/>
  <c r="B2251" i="3"/>
  <c r="A2251" i="3"/>
  <c r="B2250" i="3"/>
  <c r="A2250" i="3"/>
  <c r="B2249" i="3"/>
  <c r="A2249" i="3"/>
  <c r="B2248" i="3"/>
  <c r="A2248" i="3"/>
  <c r="B2247" i="3"/>
  <c r="A2247" i="3"/>
  <c r="B2246" i="3"/>
  <c r="A2246" i="3"/>
  <c r="B2245" i="3"/>
  <c r="A2245" i="3"/>
  <c r="B2244" i="3"/>
  <c r="A2244" i="3"/>
  <c r="B2243" i="3"/>
  <c r="A2243" i="3"/>
  <c r="B2242" i="3"/>
  <c r="A2242" i="3"/>
  <c r="B2241" i="3"/>
  <c r="A2241" i="3"/>
  <c r="B2240" i="3"/>
  <c r="A2240" i="3"/>
  <c r="B2239" i="3"/>
  <c r="A2239" i="3"/>
  <c r="B2238" i="3"/>
  <c r="A2238" i="3"/>
  <c r="B2237" i="3"/>
  <c r="A2237" i="3"/>
  <c r="B2236" i="3"/>
  <c r="A2236" i="3"/>
  <c r="B2235" i="3"/>
  <c r="A2235" i="3"/>
  <c r="B2234" i="3"/>
  <c r="A2234" i="3"/>
  <c r="B2233" i="3"/>
  <c r="A2233" i="3"/>
  <c r="B2232" i="3"/>
  <c r="A2232" i="3"/>
  <c r="B2231" i="3"/>
  <c r="A2231" i="3"/>
  <c r="B2230" i="3"/>
  <c r="A2230" i="3"/>
  <c r="B2229" i="3"/>
  <c r="A2229" i="3"/>
  <c r="B2228" i="3"/>
  <c r="A2228" i="3"/>
  <c r="B2227" i="3"/>
  <c r="A2227" i="3"/>
  <c r="B2226" i="3"/>
  <c r="A2226" i="3"/>
  <c r="B2225" i="3"/>
  <c r="A2225" i="3"/>
  <c r="B2224" i="3"/>
  <c r="A2224" i="3"/>
  <c r="B2223" i="3"/>
  <c r="A2223" i="3"/>
  <c r="B2222" i="3"/>
  <c r="A2222" i="3"/>
  <c r="B2221" i="3"/>
  <c r="A2221" i="3"/>
  <c r="B2220" i="3"/>
  <c r="A2220" i="3"/>
  <c r="B2219" i="3"/>
  <c r="A2219" i="3"/>
  <c r="B2218" i="3"/>
  <c r="A2218" i="3"/>
  <c r="B2217" i="3"/>
  <c r="A2217" i="3"/>
  <c r="B2216" i="3"/>
  <c r="A2216" i="3"/>
  <c r="B2215" i="3"/>
  <c r="A2215" i="3"/>
  <c r="B2214" i="3"/>
  <c r="A2214" i="3"/>
  <c r="B2213" i="3"/>
  <c r="A2213" i="3"/>
  <c r="B2212" i="3"/>
  <c r="A2212" i="3"/>
  <c r="B2211" i="3"/>
  <c r="A2211" i="3"/>
  <c r="B2210" i="3"/>
  <c r="A2210" i="3"/>
  <c r="B2209" i="3"/>
  <c r="A2209" i="3"/>
  <c r="B2208" i="3"/>
  <c r="A2208" i="3"/>
  <c r="B2207" i="3"/>
  <c r="A2207" i="3"/>
  <c r="B2206" i="3"/>
  <c r="A2206" i="3"/>
  <c r="B2205" i="3"/>
  <c r="A2205" i="3"/>
  <c r="B2204" i="3"/>
  <c r="A2204" i="3"/>
  <c r="B2203" i="3"/>
  <c r="A2203" i="3"/>
  <c r="B2202" i="3"/>
  <c r="A2202" i="3"/>
  <c r="B2201" i="3"/>
  <c r="A2201" i="3"/>
  <c r="B2200" i="3"/>
  <c r="A2200" i="3"/>
  <c r="B2199" i="3"/>
  <c r="A2199" i="3"/>
  <c r="B2198" i="3"/>
  <c r="A2198" i="3"/>
  <c r="B2197" i="3"/>
  <c r="A2197" i="3"/>
  <c r="B2196" i="3"/>
  <c r="A2196" i="3"/>
  <c r="B2195" i="3"/>
  <c r="A2195" i="3"/>
  <c r="B2194" i="3"/>
  <c r="A2194" i="3"/>
  <c r="B2193" i="3"/>
  <c r="A2193" i="3"/>
  <c r="B2192" i="3"/>
  <c r="A2192" i="3"/>
  <c r="B2191" i="3"/>
  <c r="A2191" i="3"/>
  <c r="B2190" i="3"/>
  <c r="A2190" i="3"/>
  <c r="B2189" i="3"/>
  <c r="A2189" i="3"/>
  <c r="B2188" i="3"/>
  <c r="A2188" i="3"/>
  <c r="B2187" i="3"/>
  <c r="A2187" i="3"/>
  <c r="B2186" i="3"/>
  <c r="A2186" i="3"/>
  <c r="B2185" i="3"/>
  <c r="A2185" i="3"/>
  <c r="B2184" i="3"/>
  <c r="A2184" i="3"/>
  <c r="B2183" i="3"/>
  <c r="A2183" i="3"/>
  <c r="B2182" i="3"/>
  <c r="A2182" i="3"/>
  <c r="B2181" i="3"/>
  <c r="A2181" i="3"/>
  <c r="B2180" i="3"/>
  <c r="A2180" i="3"/>
  <c r="B2179" i="3"/>
  <c r="A2179" i="3"/>
  <c r="B2178" i="3"/>
  <c r="A2178" i="3"/>
  <c r="B2177" i="3"/>
  <c r="A2177" i="3"/>
  <c r="B2176" i="3"/>
  <c r="A2176" i="3"/>
  <c r="B2175" i="3"/>
  <c r="A2175" i="3"/>
  <c r="B2174" i="3"/>
  <c r="A2174" i="3"/>
  <c r="B2173" i="3"/>
  <c r="A2173" i="3"/>
  <c r="B2172" i="3"/>
  <c r="A2172" i="3"/>
  <c r="B2171" i="3"/>
  <c r="A2171" i="3"/>
  <c r="B2170" i="3"/>
  <c r="A2170" i="3"/>
  <c r="B2169" i="3"/>
  <c r="A2169" i="3"/>
  <c r="B2168" i="3"/>
  <c r="A2168" i="3"/>
  <c r="B2167" i="3"/>
  <c r="A2167" i="3"/>
  <c r="B2166" i="3"/>
  <c r="A2166" i="3"/>
  <c r="B2165" i="3"/>
  <c r="A2165" i="3"/>
  <c r="B2164" i="3"/>
  <c r="A2164" i="3"/>
  <c r="B2163" i="3"/>
  <c r="A2163" i="3"/>
  <c r="B2162" i="3"/>
  <c r="A2162" i="3"/>
  <c r="B2161" i="3"/>
  <c r="A2161" i="3"/>
  <c r="B2160" i="3"/>
  <c r="A2160" i="3"/>
  <c r="B2159" i="3"/>
  <c r="A2159" i="3"/>
  <c r="B2158" i="3"/>
  <c r="A2158" i="3"/>
  <c r="B2157" i="3"/>
  <c r="A2157" i="3"/>
  <c r="B2156" i="3"/>
  <c r="A2156" i="3"/>
  <c r="B2155" i="3"/>
  <c r="A2155" i="3"/>
  <c r="B2154" i="3"/>
  <c r="A2154" i="3"/>
  <c r="B2153" i="3"/>
  <c r="A2153" i="3"/>
  <c r="B2152" i="3"/>
  <c r="A2152" i="3"/>
  <c r="B2151" i="3"/>
  <c r="A2151" i="3"/>
  <c r="B2150" i="3"/>
  <c r="A2150" i="3"/>
  <c r="B2149" i="3"/>
  <c r="A2149" i="3"/>
  <c r="B2148" i="3"/>
  <c r="A2148" i="3"/>
  <c r="B2147" i="3"/>
  <c r="A2147" i="3"/>
  <c r="B2146" i="3"/>
  <c r="A2146" i="3"/>
  <c r="B2145" i="3"/>
  <c r="A2145" i="3"/>
  <c r="B2144" i="3"/>
  <c r="A2144" i="3"/>
  <c r="B2143" i="3"/>
  <c r="A2143" i="3"/>
  <c r="B2142" i="3"/>
  <c r="A2142" i="3"/>
  <c r="B2141" i="3"/>
  <c r="A2141" i="3"/>
  <c r="B2140" i="3"/>
  <c r="A2140" i="3"/>
  <c r="B2139" i="3"/>
  <c r="A2139" i="3"/>
  <c r="B2138" i="3"/>
  <c r="A2138" i="3"/>
  <c r="B2137" i="3"/>
  <c r="A2137" i="3"/>
  <c r="B2136" i="3"/>
  <c r="A2136" i="3"/>
  <c r="B2135" i="3"/>
  <c r="A2135" i="3"/>
  <c r="B2134" i="3"/>
  <c r="A2134" i="3"/>
  <c r="B2133" i="3"/>
  <c r="A2133" i="3"/>
  <c r="B2132" i="3"/>
  <c r="A2132" i="3"/>
  <c r="B2131" i="3"/>
  <c r="A2131" i="3"/>
  <c r="B2130" i="3"/>
  <c r="A2130" i="3"/>
  <c r="B2129" i="3"/>
  <c r="A2129" i="3"/>
  <c r="B2128" i="3"/>
  <c r="A2128" i="3"/>
  <c r="B2127" i="3"/>
  <c r="A2127" i="3"/>
  <c r="B2126" i="3"/>
  <c r="A2126" i="3"/>
  <c r="B2125" i="3"/>
  <c r="A2125" i="3"/>
  <c r="B2124" i="3"/>
  <c r="A2124" i="3"/>
  <c r="B2123" i="3"/>
  <c r="A2123" i="3"/>
  <c r="B2122" i="3"/>
  <c r="A2122" i="3"/>
  <c r="B2121" i="3"/>
  <c r="A2121" i="3"/>
  <c r="B2120" i="3"/>
  <c r="A2120" i="3"/>
  <c r="B2119" i="3"/>
  <c r="A2119" i="3"/>
  <c r="B2118" i="3"/>
  <c r="A2118" i="3"/>
  <c r="B2117" i="3"/>
  <c r="A2117" i="3"/>
  <c r="B2116" i="3"/>
  <c r="A2116" i="3"/>
  <c r="B2115" i="3"/>
  <c r="A2115" i="3"/>
  <c r="B2114" i="3"/>
  <c r="A2114" i="3"/>
  <c r="B2113" i="3"/>
  <c r="A2113" i="3"/>
  <c r="B2112" i="3"/>
  <c r="A2112" i="3"/>
  <c r="B2111" i="3"/>
  <c r="A2111" i="3"/>
  <c r="B2110" i="3"/>
  <c r="A2110" i="3"/>
  <c r="B2109" i="3"/>
  <c r="A2109" i="3"/>
  <c r="B2108" i="3"/>
  <c r="A2108" i="3"/>
  <c r="B2107" i="3"/>
  <c r="A2107" i="3"/>
  <c r="B2106" i="3"/>
  <c r="A2106" i="3"/>
  <c r="B2105" i="3"/>
  <c r="A2105" i="3"/>
  <c r="B2104" i="3"/>
  <c r="A2104" i="3"/>
  <c r="B2103" i="3"/>
  <c r="A2103" i="3"/>
  <c r="B2102" i="3"/>
  <c r="A2102" i="3"/>
  <c r="B2101" i="3"/>
  <c r="A2101" i="3"/>
  <c r="B2100" i="3"/>
  <c r="A2100" i="3"/>
  <c r="B2099" i="3"/>
  <c r="A2099" i="3"/>
  <c r="B2098" i="3"/>
  <c r="A2098" i="3"/>
  <c r="B2097" i="3"/>
  <c r="A2097" i="3"/>
  <c r="B2096" i="3"/>
  <c r="A2096" i="3"/>
  <c r="B2095" i="3"/>
  <c r="A2095" i="3"/>
  <c r="B2094" i="3"/>
  <c r="A2094" i="3"/>
  <c r="B2093" i="3"/>
  <c r="A2093" i="3"/>
  <c r="B2092" i="3"/>
  <c r="A2092" i="3"/>
  <c r="B2091" i="3"/>
  <c r="A2091" i="3"/>
  <c r="B2090" i="3"/>
  <c r="A2090" i="3"/>
  <c r="B2089" i="3"/>
  <c r="A2089" i="3"/>
  <c r="B2088" i="3"/>
  <c r="A2088" i="3"/>
  <c r="B2087" i="3"/>
  <c r="A2087" i="3"/>
  <c r="B2086" i="3"/>
  <c r="A2086" i="3"/>
  <c r="B2085" i="3"/>
  <c r="A2085" i="3"/>
  <c r="B2084" i="3"/>
  <c r="A2084" i="3"/>
  <c r="B2083" i="3"/>
  <c r="A2083" i="3"/>
  <c r="B2082" i="3"/>
  <c r="A2082" i="3"/>
  <c r="B2081" i="3"/>
  <c r="A2081" i="3"/>
  <c r="B2080" i="3"/>
  <c r="A2080" i="3"/>
  <c r="B2079" i="3"/>
  <c r="A2079" i="3"/>
  <c r="B2078" i="3"/>
  <c r="A2078" i="3"/>
  <c r="B2077" i="3"/>
  <c r="A2077" i="3"/>
  <c r="B2076" i="3"/>
  <c r="A2076" i="3"/>
  <c r="B2075" i="3"/>
  <c r="A2075" i="3"/>
  <c r="B2074" i="3"/>
  <c r="A2074" i="3"/>
  <c r="B2073" i="3"/>
  <c r="A2073" i="3"/>
  <c r="B2072" i="3"/>
  <c r="A2072" i="3"/>
  <c r="B2071" i="3"/>
  <c r="A2071" i="3"/>
  <c r="B2070" i="3"/>
  <c r="A2070" i="3"/>
  <c r="B2069" i="3"/>
  <c r="A2069" i="3"/>
  <c r="B2068" i="3"/>
  <c r="A2068" i="3"/>
  <c r="B2067" i="3"/>
  <c r="A2067" i="3"/>
  <c r="B2066" i="3"/>
  <c r="A2066" i="3"/>
  <c r="B2065" i="3"/>
  <c r="A2065" i="3"/>
  <c r="B2064" i="3"/>
  <c r="A2064" i="3"/>
  <c r="B2063" i="3"/>
  <c r="A2063" i="3"/>
  <c r="B2062" i="3"/>
  <c r="A2062" i="3"/>
  <c r="B2061" i="3"/>
  <c r="A2061" i="3"/>
  <c r="B2060" i="3"/>
  <c r="A2060" i="3"/>
  <c r="B2059" i="3"/>
  <c r="A2059" i="3"/>
  <c r="B2058" i="3"/>
  <c r="A2058" i="3"/>
  <c r="B2057" i="3"/>
  <c r="A2057" i="3"/>
  <c r="B2056" i="3"/>
  <c r="A2056" i="3"/>
  <c r="B2055" i="3"/>
  <c r="A2055" i="3"/>
  <c r="B2054" i="3"/>
  <c r="A2054" i="3"/>
  <c r="B2053" i="3"/>
  <c r="A2053" i="3"/>
  <c r="B2052" i="3"/>
  <c r="A2052" i="3"/>
  <c r="B2051" i="3"/>
  <c r="A2051" i="3"/>
  <c r="B2050" i="3"/>
  <c r="A2050" i="3"/>
  <c r="B2049" i="3"/>
  <c r="A2049" i="3"/>
  <c r="B2048" i="3"/>
  <c r="A2048" i="3"/>
  <c r="B2047" i="3"/>
  <c r="A2047" i="3"/>
  <c r="B2046" i="3"/>
  <c r="A2046" i="3"/>
  <c r="B2045" i="3"/>
  <c r="A2045" i="3"/>
  <c r="B2044" i="3"/>
  <c r="A2044" i="3"/>
  <c r="B2043" i="3"/>
  <c r="A2043" i="3"/>
  <c r="B2042" i="3"/>
  <c r="A2042" i="3"/>
  <c r="B2041" i="3"/>
  <c r="A2041" i="3"/>
  <c r="B2040" i="3"/>
  <c r="A2040" i="3"/>
  <c r="B2039" i="3"/>
  <c r="A2039" i="3"/>
  <c r="B2038" i="3"/>
  <c r="A2038" i="3"/>
  <c r="B2037" i="3"/>
  <c r="A2037" i="3"/>
  <c r="B2036" i="3"/>
  <c r="A2036" i="3"/>
  <c r="B2035" i="3"/>
  <c r="A2035" i="3"/>
  <c r="B2034" i="3"/>
  <c r="A2034" i="3"/>
  <c r="B2033" i="3"/>
  <c r="A2033" i="3"/>
  <c r="B2032" i="3"/>
  <c r="A2032" i="3"/>
  <c r="B2031" i="3"/>
  <c r="A2031" i="3"/>
  <c r="B2030" i="3"/>
  <c r="A2030" i="3"/>
  <c r="B2029" i="3"/>
  <c r="A2029" i="3"/>
  <c r="B2028" i="3"/>
  <c r="A2028" i="3"/>
  <c r="B2027" i="3"/>
  <c r="A2027" i="3"/>
  <c r="B2026" i="3"/>
  <c r="A2026" i="3"/>
  <c r="B2025" i="3"/>
  <c r="A2025" i="3"/>
  <c r="B2024" i="3"/>
  <c r="A2024" i="3"/>
  <c r="B2023" i="3"/>
  <c r="A2023" i="3"/>
  <c r="B2022" i="3"/>
  <c r="A2022" i="3"/>
  <c r="B2021" i="3"/>
  <c r="A2021" i="3"/>
  <c r="B2020" i="3"/>
  <c r="A2020" i="3"/>
  <c r="B2019" i="3"/>
  <c r="A2019" i="3"/>
  <c r="B2018" i="3"/>
  <c r="A2018" i="3"/>
  <c r="B2017" i="3"/>
  <c r="A2017" i="3"/>
  <c r="B2016" i="3"/>
  <c r="A2016" i="3"/>
  <c r="B2015" i="3"/>
  <c r="A2015" i="3"/>
  <c r="B2014" i="3"/>
  <c r="A2014" i="3"/>
  <c r="B2013" i="3"/>
  <c r="A2013" i="3"/>
  <c r="B2012" i="3"/>
  <c r="A2012" i="3"/>
  <c r="B2011" i="3"/>
  <c r="A2011" i="3"/>
  <c r="B2010" i="3"/>
  <c r="A2010" i="3"/>
  <c r="B2009" i="3"/>
  <c r="A2009" i="3"/>
  <c r="B2008" i="3"/>
  <c r="A2008" i="3"/>
  <c r="B2007" i="3"/>
  <c r="A2007" i="3"/>
  <c r="B2006" i="3"/>
  <c r="A2006" i="3"/>
  <c r="B2005" i="3"/>
  <c r="A2005" i="3"/>
  <c r="B2004" i="3"/>
  <c r="A2004" i="3"/>
  <c r="B2003" i="3"/>
  <c r="A2003" i="3"/>
  <c r="B2002" i="3"/>
  <c r="A2002" i="3"/>
  <c r="B2001" i="3"/>
  <c r="A2001" i="3"/>
  <c r="B2000" i="3"/>
  <c r="A2000" i="3"/>
  <c r="B1999" i="3"/>
  <c r="A1999" i="3"/>
  <c r="B1998" i="3"/>
  <c r="A1998" i="3"/>
  <c r="B1997" i="3"/>
  <c r="A1997" i="3"/>
  <c r="B1996" i="3"/>
  <c r="A1996" i="3"/>
  <c r="B1995" i="3"/>
  <c r="A1995" i="3"/>
  <c r="B1994" i="3"/>
  <c r="A1994" i="3"/>
  <c r="B1993" i="3"/>
  <c r="A1993" i="3"/>
  <c r="B1992" i="3"/>
  <c r="A1992" i="3"/>
  <c r="B1991" i="3"/>
  <c r="A1991" i="3"/>
  <c r="B1990" i="3"/>
  <c r="A1990" i="3"/>
  <c r="B1989" i="3"/>
  <c r="A1989" i="3"/>
  <c r="B1988" i="3"/>
  <c r="A1988" i="3"/>
  <c r="B1987" i="3"/>
  <c r="A1987" i="3"/>
  <c r="B1986" i="3"/>
  <c r="A1986" i="3"/>
  <c r="B1985" i="3"/>
  <c r="A1985" i="3"/>
  <c r="B1984" i="3"/>
  <c r="A1984" i="3"/>
  <c r="B1983" i="3"/>
  <c r="A1983" i="3"/>
  <c r="B1982" i="3"/>
  <c r="A1982" i="3"/>
  <c r="B1981" i="3"/>
  <c r="A1981" i="3"/>
  <c r="B1980" i="3"/>
  <c r="A1980" i="3"/>
  <c r="B1979" i="3"/>
  <c r="A1979" i="3"/>
  <c r="B1978" i="3"/>
  <c r="A1978" i="3"/>
  <c r="B1977" i="3"/>
  <c r="A1977" i="3"/>
  <c r="B1976" i="3"/>
  <c r="A1976" i="3"/>
  <c r="B1975" i="3"/>
  <c r="A1975" i="3"/>
  <c r="B1974" i="3"/>
  <c r="A1974" i="3"/>
  <c r="B1973" i="3"/>
  <c r="A1973" i="3"/>
  <c r="B1972" i="3"/>
  <c r="A1972" i="3"/>
  <c r="B1971" i="3"/>
  <c r="A1971" i="3"/>
  <c r="B1970" i="3"/>
  <c r="A1970" i="3"/>
  <c r="B1969" i="3"/>
  <c r="A1969" i="3"/>
  <c r="B1968" i="3"/>
  <c r="A1968" i="3"/>
  <c r="B1967" i="3"/>
  <c r="A1967" i="3"/>
  <c r="B1966" i="3"/>
  <c r="A1966" i="3"/>
  <c r="B1965" i="3"/>
  <c r="A1965" i="3"/>
  <c r="B1964" i="3"/>
  <c r="A1964" i="3"/>
  <c r="B1963" i="3"/>
  <c r="A1963" i="3"/>
  <c r="B1962" i="3"/>
  <c r="A1962" i="3"/>
  <c r="B1961" i="3"/>
  <c r="A1961" i="3"/>
  <c r="B1960" i="3"/>
  <c r="A1960" i="3"/>
  <c r="B1959" i="3"/>
  <c r="A1959" i="3"/>
  <c r="B1958" i="3"/>
  <c r="A1958" i="3"/>
  <c r="B1957" i="3"/>
  <c r="A1957" i="3"/>
  <c r="B1956" i="3"/>
  <c r="A1956" i="3"/>
  <c r="B1955" i="3"/>
  <c r="A1955" i="3"/>
  <c r="B1954" i="3"/>
  <c r="A1954" i="3"/>
  <c r="B1953" i="3"/>
  <c r="A1953" i="3"/>
  <c r="B1952" i="3"/>
  <c r="A1952" i="3"/>
  <c r="B1951" i="3"/>
  <c r="A1951" i="3"/>
  <c r="B1950" i="3"/>
  <c r="A1950" i="3"/>
  <c r="B1949" i="3"/>
  <c r="A1949" i="3"/>
  <c r="B1948" i="3"/>
  <c r="A1948" i="3"/>
  <c r="B1947" i="3"/>
  <c r="A1947" i="3"/>
  <c r="B1946" i="3"/>
  <c r="A1946" i="3"/>
  <c r="B1945" i="3"/>
  <c r="A1945" i="3"/>
  <c r="B1944" i="3"/>
  <c r="A1944" i="3"/>
  <c r="B1943" i="3"/>
  <c r="A1943" i="3"/>
  <c r="B1942" i="3"/>
  <c r="A1942" i="3"/>
  <c r="B1941" i="3"/>
  <c r="A1941" i="3"/>
  <c r="B1940" i="3"/>
  <c r="A1940" i="3"/>
  <c r="B1939" i="3"/>
  <c r="A1939" i="3"/>
  <c r="B1938" i="3"/>
  <c r="A1938" i="3"/>
  <c r="B1937" i="3"/>
  <c r="A1937" i="3"/>
  <c r="B1936" i="3"/>
  <c r="A1936" i="3"/>
  <c r="B1935" i="3"/>
  <c r="A1935" i="3"/>
  <c r="B1934" i="3"/>
  <c r="A1934" i="3"/>
  <c r="B1933" i="3"/>
  <c r="A1933" i="3"/>
  <c r="B1932" i="3"/>
  <c r="A1932" i="3"/>
  <c r="B1931" i="3"/>
  <c r="A1931" i="3"/>
  <c r="B1930" i="3"/>
  <c r="A1930" i="3"/>
  <c r="B1929" i="3"/>
  <c r="A1929" i="3"/>
  <c r="B1928" i="3"/>
  <c r="A1928" i="3"/>
  <c r="B1927" i="3"/>
  <c r="A1927" i="3"/>
  <c r="B1926" i="3"/>
  <c r="A1926" i="3"/>
  <c r="B1925" i="3"/>
  <c r="A1925" i="3"/>
  <c r="B1924" i="3"/>
  <c r="A1924" i="3"/>
  <c r="B1923" i="3"/>
  <c r="A1923" i="3"/>
  <c r="B1922" i="3"/>
  <c r="A1922" i="3"/>
  <c r="B1921" i="3"/>
  <c r="A1921" i="3"/>
  <c r="B1920" i="3"/>
  <c r="A1920" i="3"/>
  <c r="B1919" i="3"/>
  <c r="A1919" i="3"/>
  <c r="B1918" i="3"/>
  <c r="A1918" i="3"/>
  <c r="B1917" i="3"/>
  <c r="A1917" i="3"/>
  <c r="B1916" i="3"/>
  <c r="A1916" i="3"/>
  <c r="B1915" i="3"/>
  <c r="A1915" i="3"/>
  <c r="B1914" i="3"/>
  <c r="A1914" i="3"/>
  <c r="B1913" i="3"/>
  <c r="A1913" i="3"/>
  <c r="B1912" i="3"/>
  <c r="A1912" i="3"/>
  <c r="B1911" i="3"/>
  <c r="A1911" i="3"/>
  <c r="B1910" i="3"/>
  <c r="A1910" i="3"/>
  <c r="B1909" i="3"/>
  <c r="A1909" i="3"/>
  <c r="B1908" i="3"/>
  <c r="A1908" i="3"/>
  <c r="B1907" i="3"/>
  <c r="A1907" i="3"/>
  <c r="B1906" i="3"/>
  <c r="A1906" i="3"/>
  <c r="B1905" i="3"/>
  <c r="A1905" i="3"/>
  <c r="B1904" i="3"/>
  <c r="A1904" i="3"/>
  <c r="B1903" i="3"/>
  <c r="A1903" i="3"/>
  <c r="B1902" i="3"/>
  <c r="A1902" i="3"/>
  <c r="B1901" i="3"/>
  <c r="A1901" i="3"/>
  <c r="B1900" i="3"/>
  <c r="A1900" i="3"/>
  <c r="B1899" i="3"/>
  <c r="A1899" i="3"/>
  <c r="B1898" i="3"/>
  <c r="A1898" i="3"/>
  <c r="B1897" i="3"/>
  <c r="A1897" i="3"/>
  <c r="B1896" i="3"/>
  <c r="A1896" i="3"/>
  <c r="B1895" i="3"/>
  <c r="A1895" i="3"/>
  <c r="B1894" i="3"/>
  <c r="A1894" i="3"/>
  <c r="B1893" i="3"/>
  <c r="A1893" i="3"/>
  <c r="B1892" i="3"/>
  <c r="A1892" i="3"/>
  <c r="B1891" i="3"/>
  <c r="A1891" i="3"/>
  <c r="B1890" i="3"/>
  <c r="A1890" i="3"/>
  <c r="B1889" i="3"/>
  <c r="A1889" i="3"/>
  <c r="B1888" i="3"/>
  <c r="A1888" i="3"/>
  <c r="B1887" i="3"/>
  <c r="A1887" i="3"/>
  <c r="B1886" i="3"/>
  <c r="A1886" i="3"/>
  <c r="B1885" i="3"/>
  <c r="A1885" i="3"/>
  <c r="B1884" i="3"/>
  <c r="A1884" i="3"/>
  <c r="B1883" i="3"/>
  <c r="A1883" i="3"/>
  <c r="B1882" i="3"/>
  <c r="A1882" i="3"/>
  <c r="B1881" i="3"/>
  <c r="A1881" i="3"/>
  <c r="B1880" i="3"/>
  <c r="A1880" i="3"/>
  <c r="B1879" i="3"/>
  <c r="A1879" i="3"/>
  <c r="B1878" i="3"/>
  <c r="A1878" i="3"/>
  <c r="B1877" i="3"/>
  <c r="A1877" i="3"/>
  <c r="B1876" i="3"/>
  <c r="A1876" i="3"/>
  <c r="B1875" i="3"/>
  <c r="A1875" i="3"/>
  <c r="B1874" i="3"/>
  <c r="A1874" i="3"/>
  <c r="B1873" i="3"/>
  <c r="A1873" i="3"/>
  <c r="B1872" i="3"/>
  <c r="A1872" i="3"/>
  <c r="B1871" i="3"/>
  <c r="A1871" i="3"/>
  <c r="B1870" i="3"/>
  <c r="A1870" i="3"/>
  <c r="B1869" i="3"/>
  <c r="A1869" i="3"/>
  <c r="B1868" i="3"/>
  <c r="A1868" i="3"/>
  <c r="B1867" i="3"/>
  <c r="A1867" i="3"/>
  <c r="B1866" i="3"/>
  <c r="A1866" i="3"/>
  <c r="B1865" i="3"/>
  <c r="A1865" i="3"/>
  <c r="B1864" i="3"/>
  <c r="A1864" i="3"/>
  <c r="B1863" i="3"/>
  <c r="A1863" i="3"/>
  <c r="B1862" i="3"/>
  <c r="A1862" i="3"/>
  <c r="B1861" i="3"/>
  <c r="A1861" i="3"/>
  <c r="B1860" i="3"/>
  <c r="A1860" i="3"/>
  <c r="B1859" i="3"/>
  <c r="A1859" i="3"/>
  <c r="B1858" i="3"/>
  <c r="A1858" i="3"/>
  <c r="B1857" i="3"/>
  <c r="A1857" i="3"/>
  <c r="B1856" i="3"/>
  <c r="A1856" i="3"/>
  <c r="B1855" i="3"/>
  <c r="A1855" i="3"/>
  <c r="B1854" i="3"/>
  <c r="A1854" i="3"/>
  <c r="B1853" i="3"/>
  <c r="A1853" i="3"/>
  <c r="B1852" i="3"/>
  <c r="A1852" i="3"/>
  <c r="B1851" i="3"/>
  <c r="A1851" i="3"/>
  <c r="B1850" i="3"/>
  <c r="A1850" i="3"/>
  <c r="B1849" i="3"/>
  <c r="A1849" i="3"/>
  <c r="B1848" i="3"/>
  <c r="A1848" i="3"/>
  <c r="B1847" i="3"/>
  <c r="A1847" i="3"/>
  <c r="B1846" i="3"/>
  <c r="A1846" i="3"/>
  <c r="B1845" i="3"/>
  <c r="A1845" i="3"/>
  <c r="B1844" i="3"/>
  <c r="A1844" i="3"/>
  <c r="B1843" i="3"/>
  <c r="A1843" i="3"/>
  <c r="B1842" i="3"/>
  <c r="A1842" i="3"/>
  <c r="B1841" i="3"/>
  <c r="A1841" i="3"/>
  <c r="B1840" i="3"/>
  <c r="A1840" i="3"/>
  <c r="B1839" i="3"/>
  <c r="A1839" i="3"/>
  <c r="B1838" i="3"/>
  <c r="A1838" i="3"/>
  <c r="B1837" i="3"/>
  <c r="A1837" i="3"/>
  <c r="B1836" i="3"/>
  <c r="A1836" i="3"/>
  <c r="B1835" i="3"/>
  <c r="A1835" i="3"/>
  <c r="B1834" i="3"/>
  <c r="A1834" i="3"/>
  <c r="B1833" i="3"/>
  <c r="A1833" i="3"/>
  <c r="B1832" i="3"/>
  <c r="A1832" i="3"/>
  <c r="B1831" i="3"/>
  <c r="A1831" i="3"/>
  <c r="B1830" i="3"/>
  <c r="A1830" i="3"/>
  <c r="B1829" i="3"/>
  <c r="A1829" i="3"/>
  <c r="B1828" i="3"/>
  <c r="A1828" i="3"/>
  <c r="B1827" i="3"/>
  <c r="A1827" i="3"/>
  <c r="B1826" i="3"/>
  <c r="A1826" i="3"/>
  <c r="B1825" i="3"/>
  <c r="A1825" i="3"/>
  <c r="B1824" i="3"/>
  <c r="A1824" i="3"/>
  <c r="B1823" i="3"/>
  <c r="A1823" i="3"/>
  <c r="B1822" i="3"/>
  <c r="A1822" i="3"/>
  <c r="B1821" i="3"/>
  <c r="A1821" i="3"/>
  <c r="B1820" i="3"/>
  <c r="A1820" i="3"/>
  <c r="B1819" i="3"/>
  <c r="A1819" i="3"/>
  <c r="B1818" i="3"/>
  <c r="A1818" i="3"/>
  <c r="B1817" i="3"/>
  <c r="A1817" i="3"/>
  <c r="B1816" i="3"/>
  <c r="A1816" i="3"/>
  <c r="B1815" i="3"/>
  <c r="A1815" i="3"/>
  <c r="B1814" i="3"/>
  <c r="A1814" i="3"/>
  <c r="B1813" i="3"/>
  <c r="A1813" i="3"/>
  <c r="B1812" i="3"/>
  <c r="A1812" i="3"/>
  <c r="B1811" i="3"/>
  <c r="A1811" i="3"/>
  <c r="B1810" i="3"/>
  <c r="A1810" i="3"/>
  <c r="B1809" i="3"/>
  <c r="A1809" i="3"/>
  <c r="B1808" i="3"/>
  <c r="A1808" i="3"/>
  <c r="B1807" i="3"/>
  <c r="A1807" i="3"/>
  <c r="B1806" i="3"/>
  <c r="A1806" i="3"/>
  <c r="B1805" i="3"/>
  <c r="A1805" i="3"/>
  <c r="B1804" i="3"/>
  <c r="A1804" i="3"/>
  <c r="B1803" i="3"/>
  <c r="A1803" i="3"/>
  <c r="B1802" i="3"/>
  <c r="A1802" i="3"/>
  <c r="B1801" i="3"/>
  <c r="A1801" i="3"/>
  <c r="B1800" i="3"/>
  <c r="A1800" i="3"/>
  <c r="B1799" i="3"/>
  <c r="A1799" i="3"/>
  <c r="B1798" i="3"/>
  <c r="A1798" i="3"/>
  <c r="B1797" i="3"/>
  <c r="A1797" i="3"/>
  <c r="B1796" i="3"/>
  <c r="A1796" i="3"/>
  <c r="B1795" i="3"/>
  <c r="A1795" i="3"/>
  <c r="B1794" i="3"/>
  <c r="A1794" i="3"/>
  <c r="B1793" i="3"/>
  <c r="A1793" i="3"/>
  <c r="B1792" i="3"/>
  <c r="A1792" i="3"/>
  <c r="B1791" i="3"/>
  <c r="A1791" i="3"/>
  <c r="B1790" i="3"/>
  <c r="A1790" i="3"/>
  <c r="B1789" i="3"/>
  <c r="A1789" i="3"/>
  <c r="B1788" i="3"/>
  <c r="A1788" i="3"/>
  <c r="B1787" i="3"/>
  <c r="A1787" i="3"/>
  <c r="B1786" i="3"/>
  <c r="A1786" i="3"/>
  <c r="B1785" i="3"/>
  <c r="A1785" i="3"/>
  <c r="B1784" i="3"/>
  <c r="A1784" i="3"/>
  <c r="B1783" i="3"/>
  <c r="A1783" i="3"/>
  <c r="B1782" i="3"/>
  <c r="A1782" i="3"/>
  <c r="B1781" i="3"/>
  <c r="A1781" i="3"/>
  <c r="B1780" i="3"/>
  <c r="A1780" i="3"/>
  <c r="B1779" i="3"/>
  <c r="A1779" i="3"/>
  <c r="B1778" i="3"/>
  <c r="A1778" i="3"/>
  <c r="B1777" i="3"/>
  <c r="A1777" i="3"/>
  <c r="B1776" i="3"/>
  <c r="A1776" i="3"/>
  <c r="B1775" i="3"/>
  <c r="A1775" i="3"/>
  <c r="B1774" i="3"/>
  <c r="A1774" i="3"/>
  <c r="B1773" i="3"/>
  <c r="A1773" i="3"/>
  <c r="B1772" i="3"/>
  <c r="A1772" i="3"/>
  <c r="B1771" i="3"/>
  <c r="A1771" i="3"/>
  <c r="B1770" i="3"/>
  <c r="A1770" i="3"/>
  <c r="B1769" i="3"/>
  <c r="A1769" i="3"/>
  <c r="B1768" i="3"/>
  <c r="A1768" i="3"/>
  <c r="B1767" i="3"/>
  <c r="A1767" i="3"/>
  <c r="B1766" i="3"/>
  <c r="A1766" i="3"/>
  <c r="B1765" i="3"/>
  <c r="A1765" i="3"/>
  <c r="B1764" i="3"/>
  <c r="A1764" i="3"/>
  <c r="B1763" i="3"/>
  <c r="A1763" i="3"/>
  <c r="B1762" i="3"/>
  <c r="A1762" i="3"/>
  <c r="B1761" i="3"/>
  <c r="A1761" i="3"/>
  <c r="B1760" i="3"/>
  <c r="A1760" i="3"/>
  <c r="B1759" i="3"/>
  <c r="A1759" i="3"/>
  <c r="B1758" i="3"/>
  <c r="A1758" i="3"/>
  <c r="B1757" i="3"/>
  <c r="A1757" i="3"/>
  <c r="B1756" i="3"/>
  <c r="A1756" i="3"/>
  <c r="B1755" i="3"/>
  <c r="A1755" i="3"/>
  <c r="B1754" i="3"/>
  <c r="A1754" i="3"/>
  <c r="B1753" i="3"/>
  <c r="A1753" i="3"/>
  <c r="B1752" i="3"/>
  <c r="A1752" i="3"/>
  <c r="B1751" i="3"/>
  <c r="A1751" i="3"/>
  <c r="B1750" i="3"/>
  <c r="A1750" i="3"/>
  <c r="B1749" i="3"/>
  <c r="A1749" i="3"/>
  <c r="B1748" i="3"/>
  <c r="A1748" i="3"/>
  <c r="B1747" i="3"/>
  <c r="A1747" i="3"/>
  <c r="B1746" i="3"/>
  <c r="A1746" i="3"/>
  <c r="B1745" i="3"/>
  <c r="A1745" i="3"/>
  <c r="B1744" i="3"/>
  <c r="A1744" i="3"/>
  <c r="B1743" i="3"/>
  <c r="A1743" i="3"/>
  <c r="B1742" i="3"/>
  <c r="A1742" i="3"/>
  <c r="B1741" i="3"/>
  <c r="A1741" i="3"/>
  <c r="B1740" i="3"/>
  <c r="A1740" i="3"/>
  <c r="B1739" i="3"/>
  <c r="A1739" i="3"/>
  <c r="B1738" i="3"/>
  <c r="A1738" i="3"/>
  <c r="B1737" i="3"/>
  <c r="A1737" i="3"/>
  <c r="B1736" i="3"/>
  <c r="A1736" i="3"/>
  <c r="B1735" i="3"/>
  <c r="A1735" i="3"/>
  <c r="B1734" i="3"/>
  <c r="A1734" i="3"/>
  <c r="B1733" i="3"/>
  <c r="A1733" i="3"/>
  <c r="B1732" i="3"/>
  <c r="A1732" i="3"/>
  <c r="B1731" i="3"/>
  <c r="A1731" i="3"/>
  <c r="B1730" i="3"/>
  <c r="A1730" i="3"/>
  <c r="B1729" i="3"/>
  <c r="A1729" i="3"/>
  <c r="B1728" i="3"/>
  <c r="A1728" i="3"/>
  <c r="B1727" i="3"/>
  <c r="A1727" i="3"/>
  <c r="B1726" i="3"/>
  <c r="A1726" i="3"/>
  <c r="B1725" i="3"/>
  <c r="A1725" i="3"/>
  <c r="B1724" i="3"/>
  <c r="A1724" i="3"/>
  <c r="B1723" i="3"/>
  <c r="A1723" i="3"/>
  <c r="B1722" i="3"/>
  <c r="A1722" i="3"/>
  <c r="B1721" i="3"/>
  <c r="A1721" i="3"/>
  <c r="B1720" i="3"/>
  <c r="A1720" i="3"/>
  <c r="B1719" i="3"/>
  <c r="A1719" i="3"/>
  <c r="B1718" i="3"/>
  <c r="A1718" i="3"/>
  <c r="B1717" i="3"/>
  <c r="A1717" i="3"/>
  <c r="B1716" i="3"/>
  <c r="A1716" i="3"/>
  <c r="B1715" i="3"/>
  <c r="A1715" i="3"/>
  <c r="B1714" i="3"/>
  <c r="A1714" i="3"/>
  <c r="B1713" i="3"/>
  <c r="A1713" i="3"/>
  <c r="B1712" i="3"/>
  <c r="A1712" i="3"/>
  <c r="B1711" i="3"/>
  <c r="A1711" i="3"/>
  <c r="B1710" i="3"/>
  <c r="A1710" i="3"/>
  <c r="B1709" i="3"/>
  <c r="A1709" i="3"/>
  <c r="B1708" i="3"/>
  <c r="A1708" i="3"/>
  <c r="B1707" i="3"/>
  <c r="A1707" i="3"/>
  <c r="B1706" i="3"/>
  <c r="A1706" i="3"/>
  <c r="B1705" i="3"/>
  <c r="A1705" i="3"/>
  <c r="B1704" i="3"/>
  <c r="A1704" i="3"/>
  <c r="B1703" i="3"/>
  <c r="A1703" i="3"/>
  <c r="B1702" i="3"/>
  <c r="A1702" i="3"/>
  <c r="B1701" i="3"/>
  <c r="A1701" i="3"/>
  <c r="B1700" i="3"/>
  <c r="A1700" i="3"/>
  <c r="B1699" i="3"/>
  <c r="A1699" i="3"/>
  <c r="B1698" i="3"/>
  <c r="A1698" i="3"/>
  <c r="B1697" i="3"/>
  <c r="A1697" i="3"/>
  <c r="B1696" i="3"/>
  <c r="A1696" i="3"/>
  <c r="B1695" i="3"/>
  <c r="A1695" i="3"/>
  <c r="B1694" i="3"/>
  <c r="A1694" i="3"/>
  <c r="B1693" i="3"/>
  <c r="A1693" i="3"/>
  <c r="B1692" i="3"/>
  <c r="A1692" i="3"/>
  <c r="B1691" i="3"/>
  <c r="A1691" i="3"/>
  <c r="B1690" i="3"/>
  <c r="A1690" i="3"/>
  <c r="B1689" i="3"/>
  <c r="A1689" i="3"/>
  <c r="B1688" i="3"/>
  <c r="A1688" i="3"/>
  <c r="B1687" i="3"/>
  <c r="A1687" i="3"/>
  <c r="B1686" i="3"/>
  <c r="A1686" i="3"/>
  <c r="B1685" i="3"/>
  <c r="A1685" i="3"/>
  <c r="B1684" i="3"/>
  <c r="A1684" i="3"/>
  <c r="B1683" i="3"/>
  <c r="A1683" i="3"/>
  <c r="B1682" i="3"/>
  <c r="A1682" i="3"/>
  <c r="B1681" i="3"/>
  <c r="A1681" i="3"/>
  <c r="B1680" i="3"/>
  <c r="A1680" i="3"/>
  <c r="B1679" i="3"/>
  <c r="A1679" i="3"/>
  <c r="B1678" i="3"/>
  <c r="A1678" i="3"/>
  <c r="B1677" i="3"/>
  <c r="A1677" i="3"/>
  <c r="B1676" i="3"/>
  <c r="A1676" i="3"/>
  <c r="B1675" i="3"/>
  <c r="A1675" i="3"/>
  <c r="B1674" i="3"/>
  <c r="A1674" i="3"/>
  <c r="B1673" i="3"/>
  <c r="A1673" i="3"/>
  <c r="B1672" i="3"/>
  <c r="A1672" i="3"/>
  <c r="B1671" i="3"/>
  <c r="A1671" i="3"/>
  <c r="B1670" i="3"/>
  <c r="A1670" i="3"/>
  <c r="B1669" i="3"/>
  <c r="A1669" i="3"/>
  <c r="B1668" i="3"/>
  <c r="A1668" i="3"/>
  <c r="B1667" i="3"/>
  <c r="A1667" i="3"/>
  <c r="B1666" i="3"/>
  <c r="A1666" i="3"/>
  <c r="B1665" i="3"/>
  <c r="A1665" i="3"/>
  <c r="B1664" i="3"/>
  <c r="A1664" i="3"/>
  <c r="B1663" i="3"/>
  <c r="A1663" i="3"/>
  <c r="B1662" i="3"/>
  <c r="A1662" i="3"/>
  <c r="B1661" i="3"/>
  <c r="A1661" i="3"/>
  <c r="B1660" i="3"/>
  <c r="A1660" i="3"/>
  <c r="B1659" i="3"/>
  <c r="A1659" i="3"/>
  <c r="B1658" i="3"/>
  <c r="A1658" i="3"/>
  <c r="B1657" i="3"/>
  <c r="A1657" i="3"/>
  <c r="B1656" i="3"/>
  <c r="A1656" i="3"/>
  <c r="B1655" i="3"/>
  <c r="A1655" i="3"/>
  <c r="B1654" i="3"/>
  <c r="A1654" i="3"/>
  <c r="B1653" i="3"/>
  <c r="A1653" i="3"/>
  <c r="B1652" i="3"/>
  <c r="A1652" i="3"/>
  <c r="B1651" i="3"/>
  <c r="A1651" i="3"/>
  <c r="B1650" i="3"/>
  <c r="A1650" i="3"/>
  <c r="B1649" i="3"/>
  <c r="A1649" i="3"/>
  <c r="B1648" i="3"/>
  <c r="A1648" i="3"/>
  <c r="B1647" i="3"/>
  <c r="A1647" i="3"/>
  <c r="B1646" i="3"/>
  <c r="A1646" i="3"/>
  <c r="B1645" i="3"/>
  <c r="A1645" i="3"/>
  <c r="B1644" i="3"/>
  <c r="A1644" i="3"/>
  <c r="B1643" i="3"/>
  <c r="A1643" i="3"/>
  <c r="B1642" i="3"/>
  <c r="A1642" i="3"/>
  <c r="B1641" i="3"/>
  <c r="A1641" i="3"/>
  <c r="B1640" i="3"/>
  <c r="A1640" i="3"/>
  <c r="B1639" i="3"/>
  <c r="A1639" i="3"/>
  <c r="B1638" i="3"/>
  <c r="A1638" i="3"/>
  <c r="B1637" i="3"/>
  <c r="A1637" i="3"/>
  <c r="B1636" i="3"/>
  <c r="A1636" i="3"/>
  <c r="B1635" i="3"/>
  <c r="A1635" i="3"/>
  <c r="B1634" i="3"/>
  <c r="A1634" i="3"/>
  <c r="B1633" i="3"/>
  <c r="A1633" i="3"/>
  <c r="B1632" i="3"/>
  <c r="A1632" i="3"/>
  <c r="B1631" i="3"/>
  <c r="A1631" i="3"/>
  <c r="B1630" i="3"/>
  <c r="A1630" i="3"/>
  <c r="B1629" i="3"/>
  <c r="A1629" i="3"/>
  <c r="B1628" i="3"/>
  <c r="A1628" i="3"/>
  <c r="B1627" i="3"/>
  <c r="A1627" i="3"/>
  <c r="B1626" i="3"/>
  <c r="A1626" i="3"/>
  <c r="B1625" i="3"/>
  <c r="A1625" i="3"/>
  <c r="B1624" i="3"/>
  <c r="A1624" i="3"/>
  <c r="B1623" i="3"/>
  <c r="A1623" i="3"/>
  <c r="B1622" i="3"/>
  <c r="A1622" i="3"/>
  <c r="B1621" i="3"/>
  <c r="A1621" i="3"/>
  <c r="B1620" i="3"/>
  <c r="A1620" i="3"/>
  <c r="B1619" i="3"/>
  <c r="A1619" i="3"/>
  <c r="B1618" i="3"/>
  <c r="A1618" i="3"/>
  <c r="B1617" i="3"/>
  <c r="A1617" i="3"/>
  <c r="B1616" i="3"/>
  <c r="A1616" i="3"/>
  <c r="B1615" i="3"/>
  <c r="A1615" i="3"/>
  <c r="B1614" i="3"/>
  <c r="A1614" i="3"/>
  <c r="B1613" i="3"/>
  <c r="A1613" i="3"/>
  <c r="B1612" i="3"/>
  <c r="A1612" i="3"/>
  <c r="B1611" i="3"/>
  <c r="A1611" i="3"/>
  <c r="B1610" i="3"/>
  <c r="A1610" i="3"/>
  <c r="B1609" i="3"/>
  <c r="A1609" i="3"/>
  <c r="B1608" i="3"/>
  <c r="A1608" i="3"/>
  <c r="B1607" i="3"/>
  <c r="A1607" i="3"/>
  <c r="B1606" i="3"/>
  <c r="A1606" i="3"/>
  <c r="B1605" i="3"/>
  <c r="A1605" i="3"/>
  <c r="B1604" i="3"/>
  <c r="A1604" i="3"/>
  <c r="B1603" i="3"/>
  <c r="A1603" i="3"/>
  <c r="B1602" i="3"/>
  <c r="A1602" i="3"/>
  <c r="B1601" i="3"/>
  <c r="A1601" i="3"/>
  <c r="B1600" i="3"/>
  <c r="A1600" i="3"/>
  <c r="B1599" i="3"/>
  <c r="A1599" i="3"/>
  <c r="B1598" i="3"/>
  <c r="A1598" i="3"/>
  <c r="B1597" i="3"/>
  <c r="A1597" i="3"/>
  <c r="B1596" i="3"/>
  <c r="A1596" i="3"/>
  <c r="B1595" i="3"/>
  <c r="A1595" i="3"/>
  <c r="B1594" i="3"/>
  <c r="A1594" i="3"/>
  <c r="B1593" i="3"/>
  <c r="A1593" i="3"/>
  <c r="B1592" i="3"/>
  <c r="A1592" i="3"/>
  <c r="B1591" i="3"/>
  <c r="A1591" i="3"/>
  <c r="B1590" i="3"/>
  <c r="A1590" i="3"/>
  <c r="B1589" i="3"/>
  <c r="A1589" i="3"/>
  <c r="B1588" i="3"/>
  <c r="A1588" i="3"/>
  <c r="B1587" i="3"/>
  <c r="A1587" i="3"/>
  <c r="B1586" i="3"/>
  <c r="A1586" i="3"/>
  <c r="B1585" i="3"/>
  <c r="A1585" i="3"/>
  <c r="B1584" i="3"/>
  <c r="A1584" i="3"/>
  <c r="B1583" i="3"/>
  <c r="A1583" i="3"/>
  <c r="B1582" i="3"/>
  <c r="A1582" i="3"/>
  <c r="B1581" i="3"/>
  <c r="A1581" i="3"/>
  <c r="B1580" i="3"/>
  <c r="A1580" i="3"/>
  <c r="B1579" i="3"/>
  <c r="A1579" i="3"/>
  <c r="B1578" i="3"/>
  <c r="A1578" i="3"/>
  <c r="B1577" i="3"/>
  <c r="A1577" i="3"/>
  <c r="B1576" i="3"/>
  <c r="A1576" i="3"/>
  <c r="B1575" i="3"/>
  <c r="A1575" i="3"/>
  <c r="B1574" i="3"/>
  <c r="A1574" i="3"/>
  <c r="B1573" i="3"/>
  <c r="A1573" i="3"/>
  <c r="B1572" i="3"/>
  <c r="A1572" i="3"/>
  <c r="B1571" i="3"/>
  <c r="A1571" i="3"/>
  <c r="B1570" i="3"/>
  <c r="A1570" i="3"/>
  <c r="B1569" i="3"/>
  <c r="A1569" i="3"/>
  <c r="B1568" i="3"/>
  <c r="A1568" i="3"/>
  <c r="B1567" i="3"/>
  <c r="A1567" i="3"/>
  <c r="B1566" i="3"/>
  <c r="A1566" i="3"/>
  <c r="B1565" i="3"/>
  <c r="A1565" i="3"/>
  <c r="B1564" i="3"/>
  <c r="A1564" i="3"/>
  <c r="B1563" i="3"/>
  <c r="A1563" i="3"/>
  <c r="B1562" i="3"/>
  <c r="A1562" i="3"/>
  <c r="B1561" i="3"/>
  <c r="A1561" i="3"/>
  <c r="B1560" i="3"/>
  <c r="A1560" i="3"/>
  <c r="B1559" i="3"/>
  <c r="A1559" i="3"/>
  <c r="B1558" i="3"/>
  <c r="A1558" i="3"/>
  <c r="B1557" i="3"/>
  <c r="A1557" i="3"/>
  <c r="B1556" i="3"/>
  <c r="A1556" i="3"/>
  <c r="B1555" i="3"/>
  <c r="A1555" i="3"/>
  <c r="B1554" i="3"/>
  <c r="A1554" i="3"/>
  <c r="B1553" i="3"/>
  <c r="A1553" i="3"/>
  <c r="B1552" i="3"/>
  <c r="A1552" i="3"/>
  <c r="B1551" i="3"/>
  <c r="A1551" i="3"/>
  <c r="B1550" i="3"/>
  <c r="A1550" i="3"/>
  <c r="B1549" i="3"/>
  <c r="A1549" i="3"/>
  <c r="B1548" i="3"/>
  <c r="A1548" i="3"/>
  <c r="B1547" i="3"/>
  <c r="A1547" i="3"/>
  <c r="B1546" i="3"/>
  <c r="A1546" i="3"/>
  <c r="B1545" i="3"/>
  <c r="A1545" i="3"/>
  <c r="B1544" i="3"/>
  <c r="A1544" i="3"/>
  <c r="B1543" i="3"/>
  <c r="A1543" i="3"/>
  <c r="B1542" i="3"/>
  <c r="A1542" i="3"/>
  <c r="B1541" i="3"/>
  <c r="A1541" i="3"/>
  <c r="B1540" i="3"/>
  <c r="A1540" i="3"/>
  <c r="B1539" i="3"/>
  <c r="A1539" i="3"/>
  <c r="B1538" i="3"/>
  <c r="A1538" i="3"/>
  <c r="B1537" i="3"/>
  <c r="A1537" i="3"/>
  <c r="B1536" i="3"/>
  <c r="A1536" i="3"/>
  <c r="B1535" i="3"/>
  <c r="A1535" i="3"/>
  <c r="B1534" i="3"/>
  <c r="A1534" i="3"/>
  <c r="B1533" i="3"/>
  <c r="A1533" i="3"/>
  <c r="B1532" i="3"/>
  <c r="A1532" i="3"/>
  <c r="B1531" i="3"/>
  <c r="A1531" i="3"/>
  <c r="B1530" i="3"/>
  <c r="A1530" i="3"/>
  <c r="B1529" i="3"/>
  <c r="A1529" i="3"/>
  <c r="B1528" i="3"/>
  <c r="A1528" i="3"/>
  <c r="B1527" i="3"/>
  <c r="A1527" i="3"/>
  <c r="B1526" i="3"/>
  <c r="A1526" i="3"/>
  <c r="B1525" i="3"/>
  <c r="A1525" i="3"/>
  <c r="B1524" i="3"/>
  <c r="A1524" i="3"/>
  <c r="B1523" i="3"/>
  <c r="A1523" i="3"/>
  <c r="B1522" i="3"/>
  <c r="A1522" i="3"/>
  <c r="B1521" i="3"/>
  <c r="A1521" i="3"/>
  <c r="B1520" i="3"/>
  <c r="A1520" i="3"/>
  <c r="B1519" i="3"/>
  <c r="A1519" i="3"/>
  <c r="B1518" i="3"/>
  <c r="A1518" i="3"/>
  <c r="B1517" i="3"/>
  <c r="A1517" i="3"/>
  <c r="B1516" i="3"/>
  <c r="A1516" i="3"/>
  <c r="B1515" i="3"/>
  <c r="A1515" i="3"/>
  <c r="B1514" i="3"/>
  <c r="A1514" i="3"/>
  <c r="B1513" i="3"/>
  <c r="A1513" i="3"/>
  <c r="B1512" i="3"/>
  <c r="A1512" i="3"/>
  <c r="B1511" i="3"/>
  <c r="A1511" i="3"/>
  <c r="B1510" i="3"/>
  <c r="A1510" i="3"/>
  <c r="B1509" i="3"/>
  <c r="A1509" i="3"/>
  <c r="B1508" i="3"/>
  <c r="A1508" i="3"/>
  <c r="B1507" i="3"/>
  <c r="A1507" i="3"/>
  <c r="B1506" i="3"/>
  <c r="A1506" i="3"/>
  <c r="B1505" i="3"/>
  <c r="A1505" i="3"/>
  <c r="B1504" i="3"/>
  <c r="A1504" i="3"/>
  <c r="B1503" i="3"/>
  <c r="A1503" i="3"/>
  <c r="B1502" i="3"/>
  <c r="A1502" i="3"/>
  <c r="B1501" i="3"/>
  <c r="A1501" i="3"/>
  <c r="B1500" i="3"/>
  <c r="A1500" i="3"/>
  <c r="B1499" i="3"/>
  <c r="A1499" i="3"/>
  <c r="B1498" i="3"/>
  <c r="A1498" i="3"/>
  <c r="B1497" i="3"/>
  <c r="A1497" i="3"/>
  <c r="B1496" i="3"/>
  <c r="A1496" i="3"/>
  <c r="B1495" i="3"/>
  <c r="A1495" i="3"/>
  <c r="B1494" i="3"/>
  <c r="A1494" i="3"/>
  <c r="B1493" i="3"/>
  <c r="A1493" i="3"/>
  <c r="B1492" i="3"/>
  <c r="A1492" i="3"/>
  <c r="B1491" i="3"/>
  <c r="A1491" i="3"/>
  <c r="B1490" i="3"/>
  <c r="A1490" i="3"/>
  <c r="B1489" i="3"/>
  <c r="A1489" i="3"/>
  <c r="B1488" i="3"/>
  <c r="A1488" i="3"/>
  <c r="B1487" i="3"/>
  <c r="A1487" i="3"/>
  <c r="B1486" i="3"/>
  <c r="A1486" i="3"/>
  <c r="B1485" i="3"/>
  <c r="A1485" i="3"/>
  <c r="B1484" i="3"/>
  <c r="A1484" i="3"/>
  <c r="B1483" i="3"/>
  <c r="A1483" i="3"/>
  <c r="B1482" i="3"/>
  <c r="A1482" i="3"/>
  <c r="B1481" i="3"/>
  <c r="A1481" i="3"/>
  <c r="B1480" i="3"/>
  <c r="A1480" i="3"/>
  <c r="B1479" i="3"/>
  <c r="A1479" i="3"/>
  <c r="B1478" i="3"/>
  <c r="A1478" i="3"/>
  <c r="B1477" i="3"/>
  <c r="A1477" i="3"/>
  <c r="B1476" i="3"/>
  <c r="A1476" i="3"/>
  <c r="B1475" i="3"/>
  <c r="A1475" i="3"/>
  <c r="B1474" i="3"/>
  <c r="A1474" i="3"/>
  <c r="B1473" i="3"/>
  <c r="A1473" i="3"/>
  <c r="B1472" i="3"/>
  <c r="A1472" i="3"/>
  <c r="B1471" i="3"/>
  <c r="A1471" i="3"/>
  <c r="B1470" i="3"/>
  <c r="A1470" i="3"/>
  <c r="B1469" i="3"/>
  <c r="A1469" i="3"/>
  <c r="B1468" i="3"/>
  <c r="A1468" i="3"/>
  <c r="B1467" i="3"/>
  <c r="A1467" i="3"/>
  <c r="B1466" i="3"/>
  <c r="A1466" i="3"/>
  <c r="B1465" i="3"/>
  <c r="A1465" i="3"/>
  <c r="B1464" i="3"/>
  <c r="A1464" i="3"/>
  <c r="B1463" i="3"/>
  <c r="A1463" i="3"/>
  <c r="B1462" i="3"/>
  <c r="A1462" i="3"/>
  <c r="B1461" i="3"/>
  <c r="A1461" i="3"/>
  <c r="B1460" i="3"/>
  <c r="A1460" i="3"/>
  <c r="B1459" i="3"/>
  <c r="A1459" i="3"/>
  <c r="B1458" i="3"/>
  <c r="A1458" i="3"/>
  <c r="B1457" i="3"/>
  <c r="A1457" i="3"/>
  <c r="B1456" i="3"/>
  <c r="A1456" i="3"/>
  <c r="B1455" i="3"/>
  <c r="A1455" i="3"/>
  <c r="B1454" i="3"/>
  <c r="A1454" i="3"/>
  <c r="B1453" i="3"/>
  <c r="A1453" i="3"/>
  <c r="B1452" i="3"/>
  <c r="A1452" i="3"/>
  <c r="B1451" i="3"/>
  <c r="A1451" i="3"/>
  <c r="B1450" i="3"/>
  <c r="A1450" i="3"/>
  <c r="B1449" i="3"/>
  <c r="A1449" i="3"/>
  <c r="B1448" i="3"/>
  <c r="A1448" i="3"/>
  <c r="B1447" i="3"/>
  <c r="A1447" i="3"/>
  <c r="B1446" i="3"/>
  <c r="A1446" i="3"/>
  <c r="B1445" i="3"/>
  <c r="A1445" i="3"/>
  <c r="B1444" i="3"/>
  <c r="A1444" i="3"/>
  <c r="B1443" i="3"/>
  <c r="A1443" i="3"/>
  <c r="B1442" i="3"/>
  <c r="A1442" i="3"/>
  <c r="B1441" i="3"/>
  <c r="A1441" i="3"/>
  <c r="B1440" i="3"/>
  <c r="A1440" i="3"/>
  <c r="B1439" i="3"/>
  <c r="A1439" i="3"/>
  <c r="B1438" i="3"/>
  <c r="A1438" i="3"/>
  <c r="B1437" i="3"/>
  <c r="A1437" i="3"/>
  <c r="B1436" i="3"/>
  <c r="A1436" i="3"/>
  <c r="B1435" i="3"/>
  <c r="A1435" i="3"/>
  <c r="B1434" i="3"/>
  <c r="A1434" i="3"/>
  <c r="B1433" i="3"/>
  <c r="A1433" i="3"/>
  <c r="B1432" i="3"/>
  <c r="A1432" i="3"/>
  <c r="B1431" i="3"/>
  <c r="A1431" i="3"/>
  <c r="B1430" i="3"/>
  <c r="A1430" i="3"/>
  <c r="B1429" i="3"/>
  <c r="A1429" i="3"/>
  <c r="B1428" i="3"/>
  <c r="A1428" i="3"/>
  <c r="B1427" i="3"/>
  <c r="A1427" i="3"/>
  <c r="B1426" i="3"/>
  <c r="A1426" i="3"/>
  <c r="B1425" i="3"/>
  <c r="A1425" i="3"/>
  <c r="B1424" i="3"/>
  <c r="A1424" i="3"/>
  <c r="B1423" i="3"/>
  <c r="A1423" i="3"/>
  <c r="B1422" i="3"/>
  <c r="A1422" i="3"/>
  <c r="B1421" i="3"/>
  <c r="A1421" i="3"/>
  <c r="B1420" i="3"/>
  <c r="A1420" i="3"/>
  <c r="B1419" i="3"/>
  <c r="A1419" i="3"/>
  <c r="B1418" i="3"/>
  <c r="A1418" i="3"/>
  <c r="B1417" i="3"/>
  <c r="A1417" i="3"/>
  <c r="B1416" i="3"/>
  <c r="A1416" i="3"/>
  <c r="B1415" i="3"/>
  <c r="A1415" i="3"/>
  <c r="B1414" i="3"/>
  <c r="A1414" i="3"/>
  <c r="B1413" i="3"/>
  <c r="A1413" i="3"/>
  <c r="B1412" i="3"/>
  <c r="A1412" i="3"/>
  <c r="B1411" i="3"/>
  <c r="A1411" i="3"/>
  <c r="B1410" i="3"/>
  <c r="A1410" i="3"/>
  <c r="B1409" i="3"/>
  <c r="A1409" i="3"/>
  <c r="B1408" i="3"/>
  <c r="A1408" i="3"/>
  <c r="B1407" i="3"/>
  <c r="A1407" i="3"/>
  <c r="B1406" i="3"/>
  <c r="A1406" i="3"/>
  <c r="B1405" i="3"/>
  <c r="A1405" i="3"/>
  <c r="B1404" i="3"/>
  <c r="A1404" i="3"/>
  <c r="B1403" i="3"/>
  <c r="A1403" i="3"/>
  <c r="B1402" i="3"/>
  <c r="A1402" i="3"/>
  <c r="B1401" i="3"/>
  <c r="A1401" i="3"/>
  <c r="B1400" i="3"/>
  <c r="A1400" i="3"/>
  <c r="B1399" i="3"/>
  <c r="A1399" i="3"/>
  <c r="B1398" i="3"/>
  <c r="A1398" i="3"/>
  <c r="B1397" i="3"/>
  <c r="A1397" i="3"/>
  <c r="B1396" i="3"/>
  <c r="A1396" i="3"/>
  <c r="B1395" i="3"/>
  <c r="A1395" i="3"/>
  <c r="B1394" i="3"/>
  <c r="A1394" i="3"/>
  <c r="B1393" i="3"/>
  <c r="A1393" i="3"/>
  <c r="B1392" i="3"/>
  <c r="A1392" i="3"/>
  <c r="B1391" i="3"/>
  <c r="A1391" i="3"/>
  <c r="B1390" i="3"/>
  <c r="A1390" i="3"/>
  <c r="B1389" i="3"/>
  <c r="A1389" i="3"/>
  <c r="B1388" i="3"/>
  <c r="A1388" i="3"/>
  <c r="B1387" i="3"/>
  <c r="A1387" i="3"/>
  <c r="B1386" i="3"/>
  <c r="A1386" i="3"/>
  <c r="B1385" i="3"/>
  <c r="A1385" i="3"/>
  <c r="B1384" i="3"/>
  <c r="A1384" i="3"/>
  <c r="B1383" i="3"/>
  <c r="A1383" i="3"/>
  <c r="B1382" i="3"/>
  <c r="A1382" i="3"/>
  <c r="B1381" i="3"/>
  <c r="A1381" i="3"/>
  <c r="B1380" i="3"/>
  <c r="A1380" i="3"/>
  <c r="B1379" i="3"/>
  <c r="A1379" i="3"/>
  <c r="B1378" i="3"/>
  <c r="A1378" i="3"/>
  <c r="B1377" i="3"/>
  <c r="A1377" i="3"/>
  <c r="B1376" i="3"/>
  <c r="A1376" i="3"/>
  <c r="B1375" i="3"/>
  <c r="A1375" i="3"/>
  <c r="B1374" i="3"/>
  <c r="A1374" i="3"/>
  <c r="B1373" i="3"/>
  <c r="A1373" i="3"/>
  <c r="B1372" i="3"/>
  <c r="A1372" i="3"/>
  <c r="B1371" i="3"/>
  <c r="A1371" i="3"/>
  <c r="B1370" i="3"/>
  <c r="A1370" i="3"/>
  <c r="B1369" i="3"/>
  <c r="A1369" i="3"/>
  <c r="B1368" i="3"/>
  <c r="A1368" i="3"/>
  <c r="B1367" i="3"/>
  <c r="A1367" i="3"/>
  <c r="B1366" i="3"/>
  <c r="A1366" i="3"/>
  <c r="B1365" i="3"/>
  <c r="A1365" i="3"/>
  <c r="B1364" i="3"/>
  <c r="A1364" i="3"/>
  <c r="B1363" i="3"/>
  <c r="A1363" i="3"/>
  <c r="B1362" i="3"/>
  <c r="A1362" i="3"/>
  <c r="B1361" i="3"/>
  <c r="A1361" i="3"/>
  <c r="B1360" i="3"/>
  <c r="A1360" i="3"/>
  <c r="B1359" i="3"/>
  <c r="A1359" i="3"/>
  <c r="B1358" i="3"/>
  <c r="A1358" i="3"/>
  <c r="B1357" i="3"/>
  <c r="A1357" i="3"/>
  <c r="B1356" i="3"/>
  <c r="A1356" i="3"/>
  <c r="B1355" i="3"/>
  <c r="A1355" i="3"/>
  <c r="B1354" i="3"/>
  <c r="A1354" i="3"/>
  <c r="B1353" i="3"/>
  <c r="A1353" i="3"/>
  <c r="B1352" i="3"/>
  <c r="A1352" i="3"/>
  <c r="B1351" i="3"/>
  <c r="A1351" i="3"/>
  <c r="B1350" i="3"/>
  <c r="A1350" i="3"/>
  <c r="B1349" i="3"/>
  <c r="A1349" i="3"/>
  <c r="B1348" i="3"/>
  <c r="A1348" i="3"/>
  <c r="B1347" i="3"/>
  <c r="A1347" i="3"/>
  <c r="B1346" i="3"/>
  <c r="A1346" i="3"/>
  <c r="B1345" i="3"/>
  <c r="A1345" i="3"/>
  <c r="B1344" i="3"/>
  <c r="A1344" i="3"/>
  <c r="B1343" i="3"/>
  <c r="A1343" i="3"/>
  <c r="B1342" i="3"/>
  <c r="A1342" i="3"/>
  <c r="B1341" i="3"/>
  <c r="A1341" i="3"/>
  <c r="B1340" i="3"/>
  <c r="A1340" i="3"/>
  <c r="B1339" i="3"/>
  <c r="A1339" i="3"/>
  <c r="B1338" i="3"/>
  <c r="A1338" i="3"/>
  <c r="B1337" i="3"/>
  <c r="A1337" i="3"/>
  <c r="B1336" i="3"/>
  <c r="A1336" i="3"/>
  <c r="B1335" i="3"/>
  <c r="A1335" i="3"/>
  <c r="B1334" i="3"/>
  <c r="A1334" i="3"/>
  <c r="B1333" i="3"/>
  <c r="A1333" i="3"/>
  <c r="B1332" i="3"/>
  <c r="A1332" i="3"/>
  <c r="B1331" i="3"/>
  <c r="A1331" i="3"/>
  <c r="B1330" i="3"/>
  <c r="A1330" i="3"/>
  <c r="B1329" i="3"/>
  <c r="A1329" i="3"/>
  <c r="B1328" i="3"/>
  <c r="A1328" i="3"/>
  <c r="B1327" i="3"/>
  <c r="A1327" i="3"/>
  <c r="B1326" i="3"/>
  <c r="A1326" i="3"/>
  <c r="B1325" i="3"/>
  <c r="A1325" i="3"/>
  <c r="B1324" i="3"/>
  <c r="A1324" i="3"/>
  <c r="B1323" i="3"/>
  <c r="A1323" i="3"/>
  <c r="B1322" i="3"/>
  <c r="A1322" i="3"/>
  <c r="B1321" i="3"/>
  <c r="A1321" i="3"/>
  <c r="B1320" i="3"/>
  <c r="A1320" i="3"/>
  <c r="B1319" i="3"/>
  <c r="A1319" i="3"/>
  <c r="B1318" i="3"/>
  <c r="A1318" i="3"/>
  <c r="B1317" i="3"/>
  <c r="A1317" i="3"/>
  <c r="B1316" i="3"/>
  <c r="A1316" i="3"/>
  <c r="B1315" i="3"/>
  <c r="A1315" i="3"/>
  <c r="B1314" i="3"/>
  <c r="A1314" i="3"/>
  <c r="B1313" i="3"/>
  <c r="A1313" i="3"/>
  <c r="B1312" i="3"/>
  <c r="A1312" i="3"/>
  <c r="B1311" i="3"/>
  <c r="A1311" i="3"/>
  <c r="B1310" i="3"/>
  <c r="A1310" i="3"/>
  <c r="B1309" i="3"/>
  <c r="A1309" i="3"/>
  <c r="B1308" i="3"/>
  <c r="A1308" i="3"/>
  <c r="B1307" i="3"/>
  <c r="A1307" i="3"/>
  <c r="B1306" i="3"/>
  <c r="A1306" i="3"/>
  <c r="B1305" i="3"/>
  <c r="A1305" i="3"/>
  <c r="B1304" i="3"/>
  <c r="A1304" i="3"/>
  <c r="B1303" i="3"/>
  <c r="A1303" i="3"/>
  <c r="B1302" i="3"/>
  <c r="A1302" i="3"/>
  <c r="B1301" i="3"/>
  <c r="A1301" i="3"/>
  <c r="B1300" i="3"/>
  <c r="A1300" i="3"/>
  <c r="B1299" i="3"/>
  <c r="A1299" i="3"/>
  <c r="B1298" i="3"/>
  <c r="A1298" i="3"/>
  <c r="B1297" i="3"/>
  <c r="A1297" i="3"/>
  <c r="B1296" i="3"/>
  <c r="A1296" i="3"/>
  <c r="B1295" i="3"/>
  <c r="A1295" i="3"/>
  <c r="B1294" i="3"/>
  <c r="A1294" i="3"/>
  <c r="B1293" i="3"/>
  <c r="A1293" i="3"/>
  <c r="B1292" i="3"/>
  <c r="A1292" i="3"/>
  <c r="B1291" i="3"/>
  <c r="A1291" i="3"/>
  <c r="B1290" i="3"/>
  <c r="A1290" i="3"/>
  <c r="B1289" i="3"/>
  <c r="A1289" i="3"/>
  <c r="B1288" i="3"/>
  <c r="A1288" i="3"/>
  <c r="B1287" i="3"/>
  <c r="A1287" i="3"/>
  <c r="B1286" i="3"/>
  <c r="A1286" i="3"/>
  <c r="B1285" i="3"/>
  <c r="A1285" i="3"/>
  <c r="B1284" i="3"/>
  <c r="A1284" i="3"/>
  <c r="B1283" i="3"/>
  <c r="A1283" i="3"/>
  <c r="B1282" i="3"/>
  <c r="A1282" i="3"/>
  <c r="B1281" i="3"/>
  <c r="A1281" i="3"/>
  <c r="B1280" i="3"/>
  <c r="A1280" i="3"/>
  <c r="B1279" i="3"/>
  <c r="A1279" i="3"/>
  <c r="B1278" i="3"/>
  <c r="A1278" i="3"/>
  <c r="B1277" i="3"/>
  <c r="A1277" i="3"/>
  <c r="B1276" i="3"/>
  <c r="A1276" i="3"/>
  <c r="B1275" i="3"/>
  <c r="A1275" i="3"/>
  <c r="B1274" i="3"/>
  <c r="A1274" i="3"/>
  <c r="B1273" i="3"/>
  <c r="A1273" i="3"/>
  <c r="B1272" i="3"/>
  <c r="A1272" i="3"/>
  <c r="B1271" i="3"/>
  <c r="A1271" i="3"/>
  <c r="B1270" i="3"/>
  <c r="A1270" i="3"/>
  <c r="B1269" i="3"/>
  <c r="A1269" i="3"/>
  <c r="B1268" i="3"/>
  <c r="A1268" i="3"/>
  <c r="B1267" i="3"/>
  <c r="A1267" i="3"/>
  <c r="B1266" i="3"/>
  <c r="A1266" i="3"/>
  <c r="B1265" i="3"/>
  <c r="A1265" i="3"/>
  <c r="B1264" i="3"/>
  <c r="A1264" i="3"/>
  <c r="B1263" i="3"/>
  <c r="A1263" i="3"/>
  <c r="B1262" i="3"/>
  <c r="A1262" i="3"/>
  <c r="B1261" i="3"/>
  <c r="A1261" i="3"/>
  <c r="B1260" i="3"/>
  <c r="A1260" i="3"/>
  <c r="B1259" i="3"/>
  <c r="A1259" i="3"/>
  <c r="B1258" i="3"/>
  <c r="A1258" i="3"/>
  <c r="B1257" i="3"/>
  <c r="A1257" i="3"/>
  <c r="B1256" i="3"/>
  <c r="A1256" i="3"/>
  <c r="B1255" i="3"/>
  <c r="A1255" i="3"/>
  <c r="B1254" i="3"/>
  <c r="A1254" i="3"/>
  <c r="B1253" i="3"/>
  <c r="A1253" i="3"/>
  <c r="B1252" i="3"/>
  <c r="A1252" i="3"/>
  <c r="B1251" i="3"/>
  <c r="A1251" i="3"/>
  <c r="B1250" i="3"/>
  <c r="A1250" i="3"/>
  <c r="B1249" i="3"/>
  <c r="A1249" i="3"/>
  <c r="B1248" i="3"/>
  <c r="A1248" i="3"/>
  <c r="B1247" i="3"/>
  <c r="A1247" i="3"/>
  <c r="B1246" i="3"/>
  <c r="A1246" i="3"/>
  <c r="B1245" i="3"/>
  <c r="A1245" i="3"/>
  <c r="B1244" i="3"/>
  <c r="A1244" i="3"/>
  <c r="B1243" i="3"/>
  <c r="A1243" i="3"/>
  <c r="B1242" i="3"/>
  <c r="A1242" i="3"/>
  <c r="B1241" i="3"/>
  <c r="A1241" i="3"/>
  <c r="B1240" i="3"/>
  <c r="A1240" i="3"/>
  <c r="B1239" i="3"/>
  <c r="A1239" i="3"/>
  <c r="B1238" i="3"/>
  <c r="A1238" i="3"/>
  <c r="B1237" i="3"/>
  <c r="A1237" i="3"/>
  <c r="B1236" i="3"/>
  <c r="A1236" i="3"/>
  <c r="B1235" i="3"/>
  <c r="A1235" i="3"/>
  <c r="B1234" i="3"/>
  <c r="A1234" i="3"/>
  <c r="B1233" i="3"/>
  <c r="A1233" i="3"/>
  <c r="B1232" i="3"/>
  <c r="A1232" i="3"/>
  <c r="B1231" i="3"/>
  <c r="A1231" i="3"/>
  <c r="B1230" i="3"/>
  <c r="A1230" i="3"/>
  <c r="B1229" i="3"/>
  <c r="A1229" i="3"/>
  <c r="B1228" i="3"/>
  <c r="A1228" i="3"/>
  <c r="B1227" i="3"/>
  <c r="A1227" i="3"/>
  <c r="B1226" i="3"/>
  <c r="A1226" i="3"/>
  <c r="B1225" i="3"/>
  <c r="A1225" i="3"/>
  <c r="B1224" i="3"/>
  <c r="A1224" i="3"/>
  <c r="B1223" i="3"/>
  <c r="A1223" i="3"/>
  <c r="B1222" i="3"/>
  <c r="A1222" i="3"/>
  <c r="B1221" i="3"/>
  <c r="A1221" i="3"/>
  <c r="B1220" i="3"/>
  <c r="A1220" i="3"/>
  <c r="B1219" i="3"/>
  <c r="A1219" i="3"/>
  <c r="B1218" i="3"/>
  <c r="A1218" i="3"/>
  <c r="B1217" i="3"/>
  <c r="A1217" i="3"/>
  <c r="B1216" i="3"/>
  <c r="A1216" i="3"/>
  <c r="B1215" i="3"/>
  <c r="A1215" i="3"/>
  <c r="B1214" i="3"/>
  <c r="A1214" i="3"/>
  <c r="B1213" i="3"/>
  <c r="A1213" i="3"/>
  <c r="B1212" i="3"/>
  <c r="A1212" i="3"/>
  <c r="B1211" i="3"/>
  <c r="A1211" i="3"/>
  <c r="B1210" i="3"/>
  <c r="A1210" i="3"/>
  <c r="B1209" i="3"/>
  <c r="A1209" i="3"/>
  <c r="B1208" i="3"/>
  <c r="A1208" i="3"/>
  <c r="B1207" i="3"/>
  <c r="A1207" i="3"/>
  <c r="B1206" i="3"/>
  <c r="A1206" i="3"/>
  <c r="B1205" i="3"/>
  <c r="A1205" i="3"/>
  <c r="B1204" i="3"/>
  <c r="A1204" i="3"/>
  <c r="B1203" i="3"/>
  <c r="A1203" i="3"/>
  <c r="B1202" i="3"/>
  <c r="A1202" i="3"/>
  <c r="B1201" i="3"/>
  <c r="A1201" i="3"/>
  <c r="B1200" i="3"/>
  <c r="A1200" i="3"/>
  <c r="B1199" i="3"/>
  <c r="A1199" i="3"/>
  <c r="B1198" i="3"/>
  <c r="A1198" i="3"/>
  <c r="B1197" i="3"/>
  <c r="A1197" i="3"/>
  <c r="B1196" i="3"/>
  <c r="A1196" i="3"/>
  <c r="B1195" i="3"/>
  <c r="A1195" i="3"/>
  <c r="B1194" i="3"/>
  <c r="A1194" i="3"/>
  <c r="B1193" i="3"/>
  <c r="A1193" i="3"/>
  <c r="B1192" i="3"/>
  <c r="A1192" i="3"/>
  <c r="B1191" i="3"/>
  <c r="A1191" i="3"/>
  <c r="B1190" i="3"/>
  <c r="A1190" i="3"/>
  <c r="B1189" i="3"/>
  <c r="A1189" i="3"/>
  <c r="B1188" i="3"/>
  <c r="A1188" i="3"/>
  <c r="B1187" i="3"/>
  <c r="A1187" i="3"/>
  <c r="B1186" i="3"/>
  <c r="A1186" i="3"/>
  <c r="B1185" i="3"/>
  <c r="A1185" i="3"/>
  <c r="B1184" i="3"/>
  <c r="A1184" i="3"/>
  <c r="B1183" i="3"/>
  <c r="A1183" i="3"/>
  <c r="B1182" i="3"/>
  <c r="A1182" i="3"/>
  <c r="B1181" i="3"/>
  <c r="A1181" i="3"/>
  <c r="B1180" i="3"/>
  <c r="A1180" i="3"/>
  <c r="B1179" i="3"/>
  <c r="A1179" i="3"/>
  <c r="B1178" i="3"/>
  <c r="A1178" i="3"/>
  <c r="B1177" i="3"/>
  <c r="A1177" i="3"/>
  <c r="B1176" i="3"/>
  <c r="A1176" i="3"/>
  <c r="B1175" i="3"/>
  <c r="A1175" i="3"/>
  <c r="B1174" i="3"/>
  <c r="A1174" i="3"/>
  <c r="B1173" i="3"/>
  <c r="A1173" i="3"/>
  <c r="B1172" i="3"/>
  <c r="A1172" i="3"/>
  <c r="B1171" i="3"/>
  <c r="A1171" i="3"/>
  <c r="B1170" i="3"/>
  <c r="A1170" i="3"/>
  <c r="B1169" i="3"/>
  <c r="A1169" i="3"/>
  <c r="B1168" i="3"/>
  <c r="A1168" i="3"/>
  <c r="B1167" i="3"/>
  <c r="A1167" i="3"/>
  <c r="B1166" i="3"/>
  <c r="A1166" i="3"/>
  <c r="B1165" i="3"/>
  <c r="A1165" i="3"/>
  <c r="B1164" i="3"/>
  <c r="A1164" i="3"/>
  <c r="B1163" i="3"/>
  <c r="A1163" i="3"/>
  <c r="B1162" i="3"/>
  <c r="A1162" i="3"/>
  <c r="B1161" i="3"/>
  <c r="A1161" i="3"/>
  <c r="B1160" i="3"/>
  <c r="A1160" i="3"/>
  <c r="B1159" i="3"/>
  <c r="A1159" i="3"/>
  <c r="B1158" i="3"/>
  <c r="A1158" i="3"/>
  <c r="B1157" i="3"/>
  <c r="A1157" i="3"/>
  <c r="B1156" i="3"/>
  <c r="A1156" i="3"/>
  <c r="B1155" i="3"/>
  <c r="A1155" i="3"/>
  <c r="B1154" i="3"/>
  <c r="A1154" i="3"/>
  <c r="B1153" i="3"/>
  <c r="A1153" i="3"/>
  <c r="B1152" i="3"/>
  <c r="A1152" i="3"/>
  <c r="B1151" i="3"/>
  <c r="A1151" i="3"/>
  <c r="B1150" i="3"/>
  <c r="A1150" i="3"/>
  <c r="B1149" i="3"/>
  <c r="A1149" i="3"/>
  <c r="B1148" i="3"/>
  <c r="A1148" i="3"/>
  <c r="B1147" i="3"/>
  <c r="A1147" i="3"/>
  <c r="B1146" i="3"/>
  <c r="A1146" i="3"/>
  <c r="B1145" i="3"/>
  <c r="A1145" i="3"/>
  <c r="B1144" i="3"/>
  <c r="A1144" i="3"/>
  <c r="B1143" i="3"/>
  <c r="A1143" i="3"/>
  <c r="B1142" i="3"/>
  <c r="A1142" i="3"/>
  <c r="B1141" i="3"/>
  <c r="A1141" i="3"/>
  <c r="B1140" i="3"/>
  <c r="A1140" i="3"/>
  <c r="B1139" i="3"/>
  <c r="A1139" i="3"/>
  <c r="B1138" i="3"/>
  <c r="A1138" i="3"/>
  <c r="B1137" i="3"/>
  <c r="A1137" i="3"/>
  <c r="B1136" i="3"/>
  <c r="A1136" i="3"/>
  <c r="B1135" i="3"/>
  <c r="A1135" i="3"/>
  <c r="B1134" i="3"/>
  <c r="A1134" i="3"/>
  <c r="B1133" i="3"/>
  <c r="A1133" i="3"/>
  <c r="B1132" i="3"/>
  <c r="A1132" i="3"/>
  <c r="B1131" i="3"/>
  <c r="A1131" i="3"/>
  <c r="B1130" i="3"/>
  <c r="A1130" i="3"/>
  <c r="B1129" i="3"/>
  <c r="A1129" i="3"/>
  <c r="B1128" i="3"/>
  <c r="A1128" i="3"/>
  <c r="B1127" i="3"/>
  <c r="A1127" i="3"/>
  <c r="B1126" i="3"/>
  <c r="A1126" i="3"/>
  <c r="B1125" i="3"/>
  <c r="A1125" i="3"/>
  <c r="B1124" i="3"/>
  <c r="A1124" i="3"/>
  <c r="B1123" i="3"/>
  <c r="A1123" i="3"/>
  <c r="B1122" i="3"/>
  <c r="A1122" i="3"/>
  <c r="B1121" i="3"/>
  <c r="A1121" i="3"/>
  <c r="B1120" i="3"/>
  <c r="A1120" i="3"/>
  <c r="B1119" i="3"/>
  <c r="A1119" i="3"/>
  <c r="B1118" i="3"/>
  <c r="A1118" i="3"/>
  <c r="B1117" i="3"/>
  <c r="A1117" i="3"/>
  <c r="B1116" i="3"/>
  <c r="A1116" i="3"/>
  <c r="B1115" i="3"/>
  <c r="A1115" i="3"/>
  <c r="B1114" i="3"/>
  <c r="A1114" i="3"/>
  <c r="B1113" i="3"/>
  <c r="A1113" i="3"/>
  <c r="B1112" i="3"/>
  <c r="A1112" i="3"/>
  <c r="B1111" i="3"/>
  <c r="A1111" i="3"/>
  <c r="B1110" i="3"/>
  <c r="A1110" i="3"/>
  <c r="B1109" i="3"/>
  <c r="A1109" i="3"/>
  <c r="B1108" i="3"/>
  <c r="A1108" i="3"/>
  <c r="B1107" i="3"/>
  <c r="A1107" i="3"/>
  <c r="B1106" i="3"/>
  <c r="A1106" i="3"/>
  <c r="B1105" i="3"/>
  <c r="A1105" i="3"/>
  <c r="B1104" i="3"/>
  <c r="A1104" i="3"/>
  <c r="B1103" i="3"/>
  <c r="A1103" i="3"/>
  <c r="B1102" i="3"/>
  <c r="A1102" i="3"/>
  <c r="B1101" i="3"/>
  <c r="A1101" i="3"/>
  <c r="B1100" i="3"/>
  <c r="A1100" i="3"/>
  <c r="B1099" i="3"/>
  <c r="A1099" i="3"/>
  <c r="B1098" i="3"/>
  <c r="A1098" i="3"/>
  <c r="B1097" i="3"/>
  <c r="A1097" i="3"/>
  <c r="B1096" i="3"/>
  <c r="A1096" i="3"/>
  <c r="B1095" i="3"/>
  <c r="A1095" i="3"/>
  <c r="B1094" i="3"/>
  <c r="A1094" i="3"/>
  <c r="B1093" i="3"/>
  <c r="A1093" i="3"/>
  <c r="B1092" i="3"/>
  <c r="A1092" i="3"/>
  <c r="B1091" i="3"/>
  <c r="A1091" i="3"/>
  <c r="B1090" i="3"/>
  <c r="A1090" i="3"/>
  <c r="B1089" i="3"/>
  <c r="A1089" i="3"/>
  <c r="B1088" i="3"/>
  <c r="A1088" i="3"/>
  <c r="B1087" i="3"/>
  <c r="A1087" i="3"/>
  <c r="B1086" i="3"/>
  <c r="A1086" i="3"/>
  <c r="B1085" i="3"/>
  <c r="A1085" i="3"/>
  <c r="B1084" i="3"/>
  <c r="A1084" i="3"/>
  <c r="B1083" i="3"/>
  <c r="A1083" i="3"/>
  <c r="B1082" i="3"/>
  <c r="A1082" i="3"/>
  <c r="B1081" i="3"/>
  <c r="A1081" i="3"/>
  <c r="B1080" i="3"/>
  <c r="A1080" i="3"/>
  <c r="B1079" i="3"/>
  <c r="A1079" i="3"/>
  <c r="B1078" i="3"/>
  <c r="A1078" i="3"/>
  <c r="B1077" i="3"/>
  <c r="A1077" i="3"/>
  <c r="B1076" i="3"/>
  <c r="A1076" i="3"/>
  <c r="B1075" i="3"/>
  <c r="A1075" i="3"/>
  <c r="B1074" i="3"/>
  <c r="A1074" i="3"/>
  <c r="B1073" i="3"/>
  <c r="A1073" i="3"/>
  <c r="B1072" i="3"/>
  <c r="A1072" i="3"/>
  <c r="B1071" i="3"/>
  <c r="A1071" i="3"/>
  <c r="B1070" i="3"/>
  <c r="A1070" i="3"/>
  <c r="B1069" i="3"/>
  <c r="A1069" i="3"/>
  <c r="B1068" i="3"/>
  <c r="A1068" i="3"/>
  <c r="B1067" i="3"/>
  <c r="A1067" i="3"/>
  <c r="B1066" i="3"/>
  <c r="A1066" i="3"/>
  <c r="B1065" i="3"/>
  <c r="A1065" i="3"/>
  <c r="B1064" i="3"/>
  <c r="A1064" i="3"/>
  <c r="B1063" i="3"/>
  <c r="A1063" i="3"/>
  <c r="B1062" i="3"/>
  <c r="A1062" i="3"/>
  <c r="B1061" i="3"/>
  <c r="A1061" i="3"/>
  <c r="B1060" i="3"/>
  <c r="A1060" i="3"/>
  <c r="B1059" i="3"/>
  <c r="A1059" i="3"/>
  <c r="B1058" i="3"/>
  <c r="A1058" i="3"/>
  <c r="B1057" i="3"/>
  <c r="A1057" i="3"/>
  <c r="B1056" i="3"/>
  <c r="A1056" i="3"/>
  <c r="B1055" i="3"/>
  <c r="A1055" i="3"/>
  <c r="B1054" i="3"/>
  <c r="A1054" i="3"/>
  <c r="B1053" i="3"/>
  <c r="A1053" i="3"/>
  <c r="B1052" i="3"/>
  <c r="A1052" i="3"/>
  <c r="B1051" i="3"/>
  <c r="A1051" i="3"/>
  <c r="B1050" i="3"/>
  <c r="A1050" i="3"/>
  <c r="B1049" i="3"/>
  <c r="A1049" i="3"/>
  <c r="B1048" i="3"/>
  <c r="A1048" i="3"/>
  <c r="B1047" i="3"/>
  <c r="A1047" i="3"/>
  <c r="B1046" i="3"/>
  <c r="A1046" i="3"/>
  <c r="B1045" i="3"/>
  <c r="A1045" i="3"/>
  <c r="B1044" i="3"/>
  <c r="A1044" i="3"/>
  <c r="B1043" i="3"/>
  <c r="A1043" i="3"/>
  <c r="B1042" i="3"/>
  <c r="A1042" i="3"/>
  <c r="B1041" i="3"/>
  <c r="A1041" i="3"/>
  <c r="B1040" i="3"/>
  <c r="A1040" i="3"/>
  <c r="B1039" i="3"/>
  <c r="A1039" i="3"/>
  <c r="B1038" i="3"/>
  <c r="A1038" i="3"/>
  <c r="B1037" i="3"/>
  <c r="A1037" i="3"/>
  <c r="B1036" i="3"/>
  <c r="A1036" i="3"/>
  <c r="B1035" i="3"/>
  <c r="A1035" i="3"/>
  <c r="B1034" i="3"/>
  <c r="A1034" i="3"/>
  <c r="B1033" i="3"/>
  <c r="A1033" i="3"/>
  <c r="B1032" i="3"/>
  <c r="A1032" i="3"/>
  <c r="B1031" i="3"/>
  <c r="A1031" i="3"/>
  <c r="B1030" i="3"/>
  <c r="A1030" i="3"/>
  <c r="B1029" i="3"/>
  <c r="A1029" i="3"/>
  <c r="B1028" i="3"/>
  <c r="A1028" i="3"/>
  <c r="B1027" i="3"/>
  <c r="A1027" i="3"/>
  <c r="B1026" i="3"/>
  <c r="A1026" i="3"/>
  <c r="B1025" i="3"/>
  <c r="A1025" i="3"/>
  <c r="B1024" i="3"/>
  <c r="A1024" i="3"/>
  <c r="B1023" i="3"/>
  <c r="A1023" i="3"/>
  <c r="B1022" i="3"/>
  <c r="A1022" i="3"/>
  <c r="B1021" i="3"/>
  <c r="A1021" i="3"/>
  <c r="B1020" i="3"/>
  <c r="A1020" i="3"/>
  <c r="B1019" i="3"/>
  <c r="A1019" i="3"/>
  <c r="B1018" i="3"/>
  <c r="A1018" i="3"/>
  <c r="B1017" i="3"/>
  <c r="A1017" i="3"/>
  <c r="B1016" i="3"/>
  <c r="A1016" i="3"/>
  <c r="B1015" i="3"/>
  <c r="A1015" i="3"/>
  <c r="B1014" i="3"/>
  <c r="A1014" i="3"/>
  <c r="B1013" i="3"/>
  <c r="A1013" i="3"/>
  <c r="B1012" i="3"/>
  <c r="A1012" i="3"/>
  <c r="B1011" i="3"/>
  <c r="A1011" i="3"/>
  <c r="B1010" i="3"/>
  <c r="A1010" i="3"/>
  <c r="B1009" i="3"/>
  <c r="A1009" i="3"/>
  <c r="B1008" i="3"/>
  <c r="A1008" i="3"/>
  <c r="B1007" i="3"/>
  <c r="A1007" i="3"/>
  <c r="B1006" i="3"/>
  <c r="A1006" i="3"/>
  <c r="B1005" i="3"/>
  <c r="A1005" i="3"/>
  <c r="B1004" i="3"/>
  <c r="A1004" i="3"/>
  <c r="B1003" i="3"/>
  <c r="A1003" i="3"/>
  <c r="B1002" i="3"/>
  <c r="A1002" i="3"/>
  <c r="B1001" i="3"/>
  <c r="A1001" i="3"/>
  <c r="B1000" i="3"/>
  <c r="A1000" i="3"/>
  <c r="B999" i="3"/>
  <c r="A999" i="3"/>
  <c r="B998" i="3"/>
  <c r="A998" i="3"/>
  <c r="B997" i="3"/>
  <c r="A997" i="3"/>
  <c r="B996" i="3"/>
  <c r="A996" i="3"/>
  <c r="B995" i="3"/>
  <c r="A995" i="3"/>
  <c r="B994" i="3"/>
  <c r="A994" i="3"/>
  <c r="B993" i="3"/>
  <c r="A993" i="3"/>
  <c r="B992" i="3"/>
  <c r="A992" i="3"/>
  <c r="B991" i="3"/>
  <c r="A991" i="3"/>
  <c r="B990" i="3"/>
  <c r="A990" i="3"/>
  <c r="B989" i="3"/>
  <c r="A989" i="3"/>
  <c r="B988" i="3"/>
  <c r="A988" i="3"/>
  <c r="B987" i="3"/>
  <c r="A987" i="3"/>
  <c r="B986" i="3"/>
  <c r="A986" i="3"/>
  <c r="B985" i="3"/>
  <c r="A985" i="3"/>
  <c r="B984" i="3"/>
  <c r="A984" i="3"/>
  <c r="B983" i="3"/>
  <c r="A983" i="3"/>
  <c r="B982" i="3"/>
  <c r="A982" i="3"/>
  <c r="B981" i="3"/>
  <c r="A981" i="3"/>
  <c r="B980" i="3"/>
  <c r="A980" i="3"/>
  <c r="B979" i="3"/>
  <c r="A979" i="3"/>
  <c r="B978" i="3"/>
  <c r="A978" i="3"/>
  <c r="B977" i="3"/>
  <c r="A977" i="3"/>
  <c r="B976" i="3"/>
  <c r="A976" i="3"/>
  <c r="B975" i="3"/>
  <c r="A975" i="3"/>
  <c r="B974" i="3"/>
  <c r="A974" i="3"/>
  <c r="B973" i="3"/>
  <c r="A973" i="3"/>
  <c r="B972" i="3"/>
  <c r="A972" i="3"/>
  <c r="B971" i="3"/>
  <c r="A971" i="3"/>
  <c r="B970" i="3"/>
  <c r="A970" i="3"/>
  <c r="B969" i="3"/>
  <c r="A969" i="3"/>
  <c r="B968" i="3"/>
  <c r="A968" i="3"/>
  <c r="B967" i="3"/>
  <c r="A967" i="3"/>
  <c r="B966" i="3"/>
  <c r="A966" i="3"/>
  <c r="B965" i="3"/>
  <c r="A965" i="3"/>
  <c r="B964" i="3"/>
  <c r="A964" i="3"/>
  <c r="B963" i="3"/>
  <c r="A963" i="3"/>
  <c r="B962" i="3"/>
  <c r="A962" i="3"/>
  <c r="B961" i="3"/>
  <c r="A961" i="3"/>
  <c r="B960" i="3"/>
  <c r="A960" i="3"/>
  <c r="B959" i="3"/>
  <c r="A959" i="3"/>
  <c r="B958" i="3"/>
  <c r="A958" i="3"/>
  <c r="B957" i="3"/>
  <c r="A957" i="3"/>
  <c r="B956" i="3"/>
  <c r="A956" i="3"/>
  <c r="B955" i="3"/>
  <c r="A955" i="3"/>
  <c r="B954" i="3"/>
  <c r="A954" i="3"/>
  <c r="B953" i="3"/>
  <c r="A953" i="3"/>
  <c r="B952" i="3"/>
  <c r="A952" i="3"/>
  <c r="B951" i="3"/>
  <c r="A951" i="3"/>
  <c r="B950" i="3"/>
  <c r="A950" i="3"/>
  <c r="B949" i="3"/>
  <c r="A949" i="3"/>
  <c r="B948" i="3"/>
  <c r="A948" i="3"/>
  <c r="B947" i="3"/>
  <c r="A947" i="3"/>
  <c r="B946" i="3"/>
  <c r="A946" i="3"/>
  <c r="B945" i="3"/>
  <c r="A945" i="3"/>
  <c r="B944" i="3"/>
  <c r="A944" i="3"/>
  <c r="B943" i="3"/>
  <c r="A943" i="3"/>
  <c r="B942" i="3"/>
  <c r="A942" i="3"/>
  <c r="B941" i="3"/>
  <c r="A941" i="3"/>
  <c r="B940" i="3"/>
  <c r="A940" i="3"/>
  <c r="B939" i="3"/>
  <c r="A939" i="3"/>
  <c r="B938" i="3"/>
  <c r="A938" i="3"/>
  <c r="B937" i="3"/>
  <c r="A937" i="3"/>
  <c r="B936" i="3"/>
  <c r="A936" i="3"/>
  <c r="B935" i="3"/>
  <c r="A935" i="3"/>
  <c r="B934" i="3"/>
  <c r="A934" i="3"/>
  <c r="B933" i="3"/>
  <c r="A933" i="3"/>
  <c r="B932" i="3"/>
  <c r="A932" i="3"/>
  <c r="B931" i="3"/>
  <c r="A931" i="3"/>
  <c r="B930" i="3"/>
  <c r="A930" i="3"/>
  <c r="B929" i="3"/>
  <c r="A929" i="3"/>
  <c r="B928" i="3"/>
  <c r="A928" i="3"/>
  <c r="B927" i="3"/>
  <c r="A927" i="3"/>
  <c r="B926" i="3"/>
  <c r="A926" i="3"/>
  <c r="B925" i="3"/>
  <c r="A925" i="3"/>
  <c r="B924" i="3"/>
  <c r="A924" i="3"/>
  <c r="B923" i="3"/>
  <c r="A923" i="3"/>
  <c r="B922" i="3"/>
  <c r="A922" i="3"/>
  <c r="B921" i="3"/>
  <c r="A921" i="3"/>
  <c r="B920" i="3"/>
  <c r="A920" i="3"/>
  <c r="B919" i="3"/>
  <c r="A919" i="3"/>
  <c r="B918" i="3"/>
  <c r="A918" i="3"/>
  <c r="B917" i="3"/>
  <c r="A917" i="3"/>
  <c r="B916" i="3"/>
  <c r="A916" i="3"/>
  <c r="B915" i="3"/>
  <c r="A915" i="3"/>
  <c r="B914" i="3"/>
  <c r="A914" i="3"/>
  <c r="B913" i="3"/>
  <c r="A913" i="3"/>
  <c r="B912" i="3"/>
  <c r="A912" i="3"/>
  <c r="B911" i="3"/>
  <c r="A911" i="3"/>
  <c r="B910" i="3"/>
  <c r="A910" i="3"/>
  <c r="B909" i="3"/>
  <c r="A909" i="3"/>
  <c r="B908" i="3"/>
  <c r="A908" i="3"/>
  <c r="B907" i="3"/>
  <c r="A907" i="3"/>
  <c r="B906" i="3"/>
  <c r="A906" i="3"/>
  <c r="B905" i="3"/>
  <c r="A905" i="3"/>
  <c r="B904" i="3"/>
  <c r="A904" i="3"/>
  <c r="B903" i="3"/>
  <c r="A903" i="3"/>
  <c r="B902" i="3"/>
  <c r="A902" i="3"/>
  <c r="B901" i="3"/>
  <c r="A901" i="3"/>
  <c r="B900" i="3"/>
  <c r="A900" i="3"/>
  <c r="B899" i="3"/>
  <c r="A899" i="3"/>
  <c r="B898" i="3"/>
  <c r="A898" i="3"/>
  <c r="B897" i="3"/>
  <c r="A897" i="3"/>
  <c r="B896" i="3"/>
  <c r="A896" i="3"/>
  <c r="B895" i="3"/>
  <c r="A895" i="3"/>
  <c r="B894" i="3"/>
  <c r="A894" i="3"/>
  <c r="B893" i="3"/>
  <c r="A893" i="3"/>
  <c r="B892" i="3"/>
  <c r="A892" i="3"/>
  <c r="B891" i="3"/>
  <c r="A891" i="3"/>
  <c r="B890" i="3"/>
  <c r="A890" i="3"/>
  <c r="B889" i="3"/>
  <c r="A889" i="3"/>
  <c r="B888" i="3"/>
  <c r="A888" i="3"/>
  <c r="B887" i="3"/>
  <c r="A887" i="3"/>
  <c r="B886" i="3"/>
  <c r="A886" i="3"/>
  <c r="B885" i="3"/>
  <c r="A885" i="3"/>
  <c r="B884" i="3"/>
  <c r="A884" i="3"/>
  <c r="B883" i="3"/>
  <c r="A883" i="3"/>
  <c r="B882" i="3"/>
  <c r="A882" i="3"/>
  <c r="B881" i="3"/>
  <c r="A881" i="3"/>
  <c r="B880" i="3"/>
  <c r="A880" i="3"/>
  <c r="B879" i="3"/>
  <c r="A879" i="3"/>
  <c r="B878" i="3"/>
  <c r="A878" i="3"/>
  <c r="B877" i="3"/>
  <c r="A877" i="3"/>
  <c r="B876" i="3"/>
  <c r="A876" i="3"/>
  <c r="B875" i="3"/>
  <c r="A875" i="3"/>
  <c r="B874" i="3"/>
  <c r="A874" i="3"/>
  <c r="B873" i="3"/>
  <c r="A873" i="3"/>
  <c r="B872" i="3"/>
  <c r="A872" i="3"/>
  <c r="B871" i="3"/>
  <c r="A871" i="3"/>
  <c r="B870" i="3"/>
  <c r="A870" i="3"/>
  <c r="B869" i="3"/>
  <c r="A869" i="3"/>
  <c r="B868" i="3"/>
  <c r="A868" i="3"/>
  <c r="B867" i="3"/>
  <c r="A867" i="3"/>
  <c r="B866" i="3"/>
  <c r="A866" i="3"/>
  <c r="B865" i="3"/>
  <c r="A865" i="3"/>
  <c r="B864" i="3"/>
  <c r="A864" i="3"/>
  <c r="B863" i="3"/>
  <c r="A863" i="3"/>
  <c r="B862" i="3"/>
  <c r="A862" i="3"/>
  <c r="B861" i="3"/>
  <c r="A861" i="3"/>
  <c r="B860" i="3"/>
  <c r="A860" i="3"/>
  <c r="B859" i="3"/>
  <c r="A859" i="3"/>
  <c r="B858" i="3"/>
  <c r="A858" i="3"/>
  <c r="B857" i="3"/>
  <c r="A857" i="3"/>
  <c r="B856" i="3"/>
  <c r="A856" i="3"/>
  <c r="B855" i="3"/>
  <c r="A855" i="3"/>
  <c r="B854" i="3"/>
  <c r="A854" i="3"/>
  <c r="B853" i="3"/>
  <c r="A853" i="3"/>
  <c r="B852" i="3"/>
  <c r="A852" i="3"/>
  <c r="B851" i="3"/>
  <c r="A851" i="3"/>
  <c r="B850" i="3"/>
  <c r="A850" i="3"/>
  <c r="B849" i="3"/>
  <c r="A849" i="3"/>
  <c r="B848" i="3"/>
  <c r="A848" i="3"/>
  <c r="B847" i="3"/>
  <c r="A847" i="3"/>
  <c r="B846" i="3"/>
  <c r="A846" i="3"/>
  <c r="B845" i="3"/>
  <c r="A845" i="3"/>
  <c r="B844" i="3"/>
  <c r="A844" i="3"/>
  <c r="B843" i="3"/>
  <c r="A843" i="3"/>
  <c r="B842" i="3"/>
  <c r="A842" i="3"/>
  <c r="B841" i="3"/>
  <c r="A841" i="3"/>
  <c r="B840" i="3"/>
  <c r="A840" i="3"/>
  <c r="B839" i="3"/>
  <c r="A839" i="3"/>
  <c r="B838" i="3"/>
  <c r="A838" i="3"/>
  <c r="B837" i="3"/>
  <c r="A837" i="3"/>
  <c r="B836" i="3"/>
  <c r="A836" i="3"/>
  <c r="B835" i="3"/>
  <c r="A835" i="3"/>
  <c r="B834" i="3"/>
  <c r="A834" i="3"/>
  <c r="B833" i="3"/>
  <c r="A833" i="3"/>
  <c r="B832" i="3"/>
  <c r="A832" i="3"/>
  <c r="B831" i="3"/>
  <c r="A831" i="3"/>
  <c r="B830" i="3"/>
  <c r="A830" i="3"/>
  <c r="B829" i="3"/>
  <c r="A829" i="3"/>
  <c r="B828" i="3"/>
  <c r="A828" i="3"/>
  <c r="B827" i="3"/>
  <c r="A827" i="3"/>
  <c r="B826" i="3"/>
  <c r="A826" i="3"/>
  <c r="B825" i="3"/>
  <c r="A825" i="3"/>
  <c r="B824" i="3"/>
  <c r="A824" i="3"/>
  <c r="B823" i="3"/>
  <c r="A823" i="3"/>
  <c r="B822" i="3"/>
  <c r="A822" i="3"/>
  <c r="B821" i="3"/>
  <c r="A821" i="3"/>
  <c r="B820" i="3"/>
  <c r="A820" i="3"/>
  <c r="B819" i="3"/>
  <c r="A819" i="3"/>
  <c r="B818" i="3"/>
  <c r="A818" i="3"/>
  <c r="B817" i="3"/>
  <c r="A817" i="3"/>
  <c r="B816" i="3"/>
  <c r="A816" i="3"/>
  <c r="B815" i="3"/>
  <c r="A815" i="3"/>
  <c r="B814" i="3"/>
  <c r="A814" i="3"/>
  <c r="B813" i="3"/>
  <c r="A813" i="3"/>
  <c r="B812" i="3"/>
  <c r="A812" i="3"/>
  <c r="B811" i="3"/>
  <c r="A811" i="3"/>
  <c r="B810" i="3"/>
  <c r="A810" i="3"/>
  <c r="B809" i="3"/>
  <c r="A809" i="3"/>
  <c r="B808" i="3"/>
  <c r="A808" i="3"/>
  <c r="B807" i="3"/>
  <c r="A807" i="3"/>
  <c r="B806" i="3"/>
  <c r="A806" i="3"/>
  <c r="B805" i="3"/>
  <c r="A805" i="3"/>
  <c r="B804" i="3"/>
  <c r="A804" i="3"/>
  <c r="B803" i="3"/>
  <c r="A803" i="3"/>
  <c r="B802" i="3"/>
  <c r="A802" i="3"/>
  <c r="B801" i="3"/>
  <c r="A801" i="3"/>
  <c r="B800" i="3"/>
  <c r="A800" i="3"/>
  <c r="B799" i="3"/>
  <c r="A799" i="3"/>
  <c r="B798" i="3"/>
  <c r="A798" i="3"/>
  <c r="B797" i="3"/>
  <c r="A797" i="3"/>
  <c r="B796" i="3"/>
  <c r="A796" i="3"/>
  <c r="B795" i="3"/>
  <c r="A795" i="3"/>
  <c r="B794" i="3"/>
  <c r="A794" i="3"/>
  <c r="B793" i="3"/>
  <c r="A793" i="3"/>
  <c r="B792" i="3"/>
  <c r="A792" i="3"/>
  <c r="B791" i="3"/>
  <c r="A791" i="3"/>
  <c r="B790" i="3"/>
  <c r="A790" i="3"/>
  <c r="B789" i="3"/>
  <c r="A789" i="3"/>
  <c r="B788" i="3"/>
  <c r="A788" i="3"/>
  <c r="B787" i="3"/>
  <c r="A787" i="3"/>
  <c r="B786" i="3"/>
  <c r="A786" i="3"/>
  <c r="B785" i="3"/>
  <c r="A785" i="3"/>
  <c r="B784" i="3"/>
  <c r="A784" i="3"/>
  <c r="B783" i="3"/>
  <c r="A783" i="3"/>
  <c r="B782" i="3"/>
  <c r="A782" i="3"/>
  <c r="B781" i="3"/>
  <c r="A781" i="3"/>
  <c r="B780" i="3"/>
  <c r="A780" i="3"/>
  <c r="B779" i="3"/>
  <c r="A779" i="3"/>
  <c r="B778" i="3"/>
  <c r="A778" i="3"/>
  <c r="B777" i="3"/>
  <c r="A777" i="3"/>
  <c r="B776" i="3"/>
  <c r="A776" i="3"/>
  <c r="B775" i="3"/>
  <c r="A775" i="3"/>
  <c r="B774" i="3"/>
  <c r="A774" i="3"/>
  <c r="B773" i="3"/>
  <c r="A773" i="3"/>
  <c r="B772" i="3"/>
  <c r="A772" i="3"/>
  <c r="B771" i="3"/>
  <c r="A771" i="3"/>
  <c r="B770" i="3"/>
  <c r="A770" i="3"/>
  <c r="B769" i="3"/>
  <c r="A769" i="3"/>
  <c r="B768" i="3"/>
  <c r="A768" i="3"/>
  <c r="B767" i="3"/>
  <c r="A767" i="3"/>
  <c r="B766" i="3"/>
  <c r="A766" i="3"/>
  <c r="B765" i="3"/>
  <c r="A765" i="3"/>
  <c r="B764" i="3"/>
  <c r="A764" i="3"/>
  <c r="B763" i="3"/>
  <c r="A763" i="3"/>
  <c r="B762" i="3"/>
  <c r="A762" i="3"/>
  <c r="B761" i="3"/>
  <c r="A761" i="3"/>
  <c r="B760" i="3"/>
  <c r="A760" i="3"/>
  <c r="B759" i="3"/>
  <c r="A759" i="3"/>
  <c r="B758" i="3"/>
  <c r="A758" i="3"/>
  <c r="B757" i="3"/>
  <c r="A757" i="3"/>
  <c r="B756" i="3"/>
  <c r="A756" i="3"/>
  <c r="B755" i="3"/>
  <c r="A755" i="3"/>
  <c r="B754" i="3"/>
  <c r="A754" i="3"/>
  <c r="B753" i="3"/>
  <c r="A753" i="3"/>
  <c r="B752" i="3"/>
  <c r="A752" i="3"/>
  <c r="B751" i="3"/>
  <c r="A751" i="3"/>
  <c r="B750" i="3"/>
  <c r="A750" i="3"/>
  <c r="B749" i="3"/>
  <c r="A749" i="3"/>
  <c r="B748" i="3"/>
  <c r="A748" i="3"/>
  <c r="B747" i="3"/>
  <c r="A747" i="3"/>
  <c r="B746" i="3"/>
  <c r="A746" i="3"/>
  <c r="B745" i="3"/>
  <c r="A745" i="3"/>
  <c r="B744" i="3"/>
  <c r="A744" i="3"/>
  <c r="B743" i="3"/>
  <c r="A743" i="3"/>
  <c r="B742" i="3"/>
  <c r="A742" i="3"/>
  <c r="B741" i="3"/>
  <c r="A741" i="3"/>
  <c r="B740" i="3"/>
  <c r="A740" i="3"/>
  <c r="B739" i="3"/>
  <c r="A739" i="3"/>
  <c r="B738" i="3"/>
  <c r="A738" i="3"/>
  <c r="B737" i="3"/>
  <c r="A737" i="3"/>
  <c r="B736" i="3"/>
  <c r="A736" i="3"/>
  <c r="B735" i="3"/>
  <c r="A735" i="3"/>
  <c r="B734" i="3"/>
  <c r="A734" i="3"/>
  <c r="B733" i="3"/>
  <c r="A733" i="3"/>
  <c r="B732" i="3"/>
  <c r="A732" i="3"/>
  <c r="B731" i="3"/>
  <c r="A731" i="3"/>
  <c r="B730" i="3"/>
  <c r="A730" i="3"/>
  <c r="B729" i="3"/>
  <c r="A729" i="3"/>
  <c r="B728" i="3"/>
  <c r="A728" i="3"/>
  <c r="B727" i="3"/>
  <c r="A727" i="3"/>
  <c r="B726" i="3"/>
  <c r="A726" i="3"/>
  <c r="B725" i="3"/>
  <c r="A725" i="3"/>
  <c r="B724" i="3"/>
  <c r="A724" i="3"/>
  <c r="B723" i="3"/>
  <c r="A723" i="3"/>
  <c r="B722" i="3"/>
  <c r="A722" i="3"/>
  <c r="B721" i="3"/>
  <c r="A721" i="3"/>
  <c r="B720" i="3"/>
  <c r="A720" i="3"/>
  <c r="B719" i="3"/>
  <c r="A719" i="3"/>
  <c r="B718" i="3"/>
  <c r="A718" i="3"/>
  <c r="B717" i="3"/>
  <c r="A717" i="3"/>
  <c r="B716" i="3"/>
  <c r="A716" i="3"/>
  <c r="B715" i="3"/>
  <c r="A715" i="3"/>
  <c r="B714" i="3"/>
  <c r="A714" i="3"/>
  <c r="B713" i="3"/>
  <c r="A713" i="3"/>
  <c r="B712" i="3"/>
  <c r="A712" i="3"/>
  <c r="B711" i="3"/>
  <c r="A711" i="3"/>
  <c r="B710" i="3"/>
  <c r="A710" i="3"/>
  <c r="B709" i="3"/>
  <c r="A709" i="3"/>
  <c r="B708" i="3"/>
  <c r="A708" i="3"/>
  <c r="B707" i="3"/>
  <c r="A707" i="3"/>
  <c r="B706" i="3"/>
  <c r="A706" i="3"/>
  <c r="B705" i="3"/>
  <c r="A705" i="3"/>
  <c r="B704" i="3"/>
  <c r="A704" i="3"/>
  <c r="B703" i="3"/>
  <c r="A703" i="3"/>
  <c r="B702" i="3"/>
  <c r="A702" i="3"/>
  <c r="B701" i="3"/>
  <c r="A701" i="3"/>
  <c r="B700" i="3"/>
  <c r="A700" i="3"/>
  <c r="B699" i="3"/>
  <c r="A699" i="3"/>
  <c r="B698" i="3"/>
  <c r="A698" i="3"/>
  <c r="B697" i="3"/>
  <c r="A697" i="3"/>
  <c r="B696" i="3"/>
  <c r="A696" i="3"/>
  <c r="B695" i="3"/>
  <c r="A695" i="3"/>
  <c r="B694" i="3"/>
  <c r="A694" i="3"/>
  <c r="B693" i="3"/>
  <c r="A693" i="3"/>
  <c r="B692" i="3"/>
  <c r="A692" i="3"/>
  <c r="B691" i="3"/>
  <c r="A691" i="3"/>
  <c r="B690" i="3"/>
  <c r="A690" i="3"/>
  <c r="B689" i="3"/>
  <c r="A689" i="3"/>
  <c r="B688" i="3"/>
  <c r="A688" i="3"/>
  <c r="B687" i="3"/>
  <c r="A687" i="3"/>
  <c r="B686" i="3"/>
  <c r="A686" i="3"/>
  <c r="B685" i="3"/>
  <c r="A685" i="3"/>
  <c r="B684" i="3"/>
  <c r="A684" i="3"/>
  <c r="B683" i="3"/>
  <c r="A683" i="3"/>
  <c r="B682" i="3"/>
  <c r="A682" i="3"/>
  <c r="B681" i="3"/>
  <c r="A681" i="3"/>
  <c r="B680" i="3"/>
  <c r="A680" i="3"/>
  <c r="B679" i="3"/>
  <c r="A679" i="3"/>
  <c r="B678" i="3"/>
  <c r="A678" i="3"/>
  <c r="B677" i="3"/>
  <c r="A677" i="3"/>
  <c r="B676" i="3"/>
  <c r="A676" i="3"/>
  <c r="B675" i="3"/>
  <c r="A675" i="3"/>
  <c r="B674" i="3"/>
  <c r="A674" i="3"/>
  <c r="B673" i="3"/>
  <c r="A673" i="3"/>
  <c r="B672" i="3"/>
  <c r="A672" i="3"/>
  <c r="B671" i="3"/>
  <c r="A671" i="3"/>
  <c r="B670" i="3"/>
  <c r="A670" i="3"/>
  <c r="B669" i="3"/>
  <c r="A669" i="3"/>
  <c r="B668" i="3"/>
  <c r="A668" i="3"/>
  <c r="B667" i="3"/>
  <c r="A667" i="3"/>
  <c r="B666" i="3"/>
  <c r="A666" i="3"/>
  <c r="B665" i="3"/>
  <c r="A665" i="3"/>
  <c r="B664" i="3"/>
  <c r="A664" i="3"/>
  <c r="B663" i="3"/>
  <c r="A663" i="3"/>
  <c r="B662" i="3"/>
  <c r="A662" i="3"/>
  <c r="B661" i="3"/>
  <c r="A661" i="3"/>
  <c r="B660" i="3"/>
  <c r="A660" i="3"/>
  <c r="B659" i="3"/>
  <c r="A659" i="3"/>
  <c r="B658" i="3"/>
  <c r="A658" i="3"/>
  <c r="B657" i="3"/>
  <c r="A657" i="3"/>
  <c r="B656" i="3"/>
  <c r="A656" i="3"/>
  <c r="B655" i="3"/>
  <c r="A655" i="3"/>
  <c r="B654" i="3"/>
  <c r="A654" i="3"/>
  <c r="B653" i="3"/>
  <c r="A653" i="3"/>
  <c r="B652" i="3"/>
  <c r="A652" i="3"/>
  <c r="B651" i="3"/>
  <c r="A651" i="3"/>
  <c r="B650" i="3"/>
  <c r="A650" i="3"/>
  <c r="B649" i="3"/>
  <c r="A649" i="3"/>
  <c r="B648" i="3"/>
  <c r="A648" i="3"/>
  <c r="B647" i="3"/>
  <c r="A647" i="3"/>
  <c r="B646" i="3"/>
  <c r="A646" i="3"/>
  <c r="B645" i="3"/>
  <c r="A645" i="3"/>
  <c r="B644" i="3"/>
  <c r="A644" i="3"/>
  <c r="B643" i="3"/>
  <c r="A643" i="3"/>
  <c r="B642" i="3"/>
  <c r="A642" i="3"/>
  <c r="B641" i="3"/>
  <c r="A641" i="3"/>
  <c r="B640" i="3"/>
  <c r="A640" i="3"/>
  <c r="B639" i="3"/>
  <c r="A639" i="3"/>
  <c r="B638" i="3"/>
  <c r="A638" i="3"/>
  <c r="B637" i="3"/>
  <c r="A637" i="3"/>
  <c r="B636" i="3"/>
  <c r="A636" i="3"/>
  <c r="B635" i="3"/>
  <c r="A635" i="3"/>
  <c r="B634" i="3"/>
  <c r="A634" i="3"/>
  <c r="B633" i="3"/>
  <c r="A633" i="3"/>
  <c r="B632" i="3"/>
  <c r="A632" i="3"/>
  <c r="B631" i="3"/>
  <c r="A631" i="3"/>
  <c r="B630" i="3"/>
  <c r="A630" i="3"/>
  <c r="B629" i="3"/>
  <c r="A629" i="3"/>
  <c r="B628" i="3"/>
  <c r="A628" i="3"/>
  <c r="B627" i="3"/>
  <c r="A627" i="3"/>
  <c r="B626" i="3"/>
  <c r="A626" i="3"/>
  <c r="B625" i="3"/>
  <c r="A625" i="3"/>
  <c r="B624" i="3"/>
  <c r="A624" i="3"/>
  <c r="B623" i="3"/>
  <c r="A623" i="3"/>
  <c r="B622" i="3"/>
  <c r="A622" i="3"/>
  <c r="B621" i="3"/>
  <c r="A621" i="3"/>
  <c r="B620" i="3"/>
  <c r="A620" i="3"/>
  <c r="B619" i="3"/>
  <c r="A619" i="3"/>
  <c r="B618" i="3"/>
  <c r="A618" i="3"/>
  <c r="B617" i="3"/>
  <c r="A617" i="3"/>
  <c r="B616" i="3"/>
  <c r="A616" i="3"/>
  <c r="B615" i="3"/>
  <c r="A615" i="3"/>
  <c r="B614" i="3"/>
  <c r="A614" i="3"/>
  <c r="B613" i="3"/>
  <c r="A613" i="3"/>
  <c r="B612" i="3"/>
  <c r="A612" i="3"/>
  <c r="B611" i="3"/>
  <c r="A611" i="3"/>
  <c r="B610" i="3"/>
  <c r="A610" i="3"/>
  <c r="B609" i="3"/>
  <c r="A609" i="3"/>
  <c r="B608" i="3"/>
  <c r="A608" i="3"/>
  <c r="B607" i="3"/>
  <c r="A607" i="3"/>
  <c r="B606" i="3"/>
  <c r="A606" i="3"/>
  <c r="B605" i="3"/>
  <c r="A605" i="3"/>
  <c r="B604" i="3"/>
  <c r="A604" i="3"/>
  <c r="B603" i="3"/>
  <c r="A603" i="3"/>
  <c r="B602" i="3"/>
  <c r="A602" i="3"/>
  <c r="B601" i="3"/>
  <c r="A601" i="3"/>
  <c r="B600" i="3"/>
  <c r="A600" i="3"/>
  <c r="B599" i="3"/>
  <c r="A599" i="3"/>
  <c r="B598" i="3"/>
  <c r="A598" i="3"/>
  <c r="B597" i="3"/>
  <c r="A597" i="3"/>
  <c r="B596" i="3"/>
  <c r="A596" i="3"/>
  <c r="B595" i="3"/>
  <c r="A595" i="3"/>
  <c r="B594" i="3"/>
  <c r="A594" i="3"/>
  <c r="B593" i="3"/>
  <c r="A593" i="3"/>
  <c r="B592" i="3"/>
  <c r="A592" i="3"/>
  <c r="B591" i="3"/>
  <c r="A591" i="3"/>
  <c r="B590" i="3"/>
  <c r="A590" i="3"/>
  <c r="B589" i="3"/>
  <c r="A589" i="3"/>
  <c r="B588" i="3"/>
  <c r="A588" i="3"/>
  <c r="B587" i="3"/>
  <c r="A587" i="3"/>
  <c r="B586" i="3"/>
  <c r="A586" i="3"/>
  <c r="B585" i="3"/>
  <c r="A585" i="3"/>
  <c r="B584" i="3"/>
  <c r="A584" i="3"/>
  <c r="B583" i="3"/>
  <c r="A583" i="3"/>
  <c r="B582" i="3"/>
  <c r="A582" i="3"/>
  <c r="B581" i="3"/>
  <c r="A581" i="3"/>
  <c r="B580" i="3"/>
  <c r="A580" i="3"/>
  <c r="B579" i="3"/>
  <c r="A579" i="3"/>
  <c r="B578" i="3"/>
  <c r="A578" i="3"/>
  <c r="B577" i="3"/>
  <c r="A577" i="3"/>
  <c r="B576" i="3"/>
  <c r="A576" i="3"/>
  <c r="B575" i="3"/>
  <c r="A575" i="3"/>
  <c r="B574" i="3"/>
  <c r="A574" i="3"/>
  <c r="B573" i="3"/>
  <c r="A573" i="3"/>
  <c r="B572" i="3"/>
  <c r="A572" i="3"/>
  <c r="B571" i="3"/>
  <c r="A571" i="3"/>
  <c r="B570" i="3"/>
  <c r="A570" i="3"/>
  <c r="B569" i="3"/>
  <c r="A569" i="3"/>
  <c r="B568" i="3"/>
  <c r="A568" i="3"/>
  <c r="B567" i="3"/>
  <c r="A567" i="3"/>
  <c r="B566" i="3"/>
  <c r="A566" i="3"/>
  <c r="B565" i="3"/>
  <c r="A565" i="3"/>
  <c r="B564" i="3"/>
  <c r="A564" i="3"/>
  <c r="B563" i="3"/>
  <c r="A563" i="3"/>
  <c r="B562" i="3"/>
  <c r="A562" i="3"/>
  <c r="B561" i="3"/>
  <c r="A561" i="3"/>
  <c r="B560" i="3"/>
  <c r="A560" i="3"/>
  <c r="B559" i="3"/>
  <c r="A559" i="3"/>
  <c r="B558" i="3"/>
  <c r="A558" i="3"/>
  <c r="B557" i="3"/>
  <c r="A557" i="3"/>
  <c r="B556" i="3"/>
  <c r="A556" i="3"/>
  <c r="B555" i="3"/>
  <c r="A555" i="3"/>
  <c r="B554" i="3"/>
  <c r="A554" i="3"/>
  <c r="B553" i="3"/>
  <c r="A553" i="3"/>
  <c r="B552" i="3"/>
  <c r="A552" i="3"/>
  <c r="B551" i="3"/>
  <c r="A551" i="3"/>
  <c r="B550" i="3"/>
  <c r="A550" i="3"/>
  <c r="B549" i="3"/>
  <c r="A549" i="3"/>
  <c r="B548" i="3"/>
  <c r="A548" i="3"/>
  <c r="B547" i="3"/>
  <c r="A547" i="3"/>
  <c r="B546" i="3"/>
  <c r="A546" i="3"/>
  <c r="B545" i="3"/>
  <c r="A545" i="3"/>
  <c r="B544" i="3"/>
  <c r="A544" i="3"/>
  <c r="B543" i="3"/>
  <c r="A543" i="3"/>
  <c r="B542" i="3"/>
  <c r="A542" i="3"/>
  <c r="B541" i="3"/>
  <c r="A541" i="3"/>
  <c r="B540" i="3"/>
  <c r="A540" i="3"/>
  <c r="B539" i="3"/>
  <c r="A539" i="3"/>
  <c r="B538" i="3"/>
  <c r="A538" i="3"/>
  <c r="B537" i="3"/>
  <c r="A537" i="3"/>
  <c r="B536" i="3"/>
  <c r="A536" i="3"/>
  <c r="B535" i="3"/>
  <c r="A535" i="3"/>
  <c r="B534" i="3"/>
  <c r="A534" i="3"/>
  <c r="B533" i="3"/>
  <c r="A533" i="3"/>
  <c r="B532" i="3"/>
  <c r="A532" i="3"/>
  <c r="B531" i="3"/>
  <c r="A531" i="3"/>
  <c r="B530" i="3"/>
  <c r="A530" i="3"/>
  <c r="B529" i="3"/>
  <c r="A529" i="3"/>
  <c r="B528" i="3"/>
  <c r="A528" i="3"/>
  <c r="B527" i="3"/>
  <c r="A527" i="3"/>
  <c r="B526" i="3"/>
  <c r="A526" i="3"/>
  <c r="B525" i="3"/>
  <c r="A525" i="3"/>
  <c r="B524" i="3"/>
  <c r="A524" i="3"/>
  <c r="B523" i="3"/>
  <c r="A523" i="3"/>
  <c r="B522" i="3"/>
  <c r="A522" i="3"/>
  <c r="B521" i="3"/>
  <c r="A521" i="3"/>
  <c r="B520" i="3"/>
  <c r="A520" i="3"/>
  <c r="B519" i="3"/>
  <c r="A519" i="3"/>
  <c r="B518" i="3"/>
  <c r="A518" i="3"/>
  <c r="B517" i="3"/>
  <c r="A517" i="3"/>
  <c r="B516" i="3"/>
  <c r="A516" i="3"/>
  <c r="B515" i="3"/>
  <c r="A515" i="3"/>
  <c r="B514" i="3"/>
  <c r="A514" i="3"/>
  <c r="B513" i="3"/>
  <c r="A513" i="3"/>
  <c r="B512" i="3"/>
  <c r="A512" i="3"/>
  <c r="B511" i="3"/>
  <c r="A511" i="3"/>
  <c r="B510" i="3"/>
  <c r="A510" i="3"/>
  <c r="B509" i="3"/>
  <c r="A509" i="3"/>
  <c r="B508" i="3"/>
  <c r="A508" i="3"/>
  <c r="B507" i="3"/>
  <c r="A507" i="3"/>
  <c r="B506" i="3"/>
  <c r="A506" i="3"/>
  <c r="B505" i="3"/>
  <c r="A505" i="3"/>
  <c r="B504" i="3"/>
  <c r="A504" i="3"/>
  <c r="B503" i="3"/>
  <c r="A503" i="3"/>
  <c r="B502" i="3"/>
  <c r="A502" i="3"/>
  <c r="B501" i="3"/>
  <c r="A501" i="3"/>
  <c r="B500" i="3"/>
  <c r="A500" i="3"/>
  <c r="B499" i="3"/>
  <c r="A499" i="3"/>
  <c r="B498" i="3"/>
  <c r="A498" i="3"/>
  <c r="B497" i="3"/>
  <c r="A497" i="3"/>
  <c r="B496" i="3"/>
  <c r="A496" i="3"/>
  <c r="B495" i="3"/>
  <c r="A495" i="3"/>
  <c r="B494" i="3"/>
  <c r="A494" i="3"/>
  <c r="B493" i="3"/>
  <c r="A493" i="3"/>
  <c r="B492" i="3"/>
  <c r="A492" i="3"/>
  <c r="B491" i="3"/>
  <c r="A491" i="3"/>
  <c r="B490" i="3"/>
  <c r="A490" i="3"/>
  <c r="B489" i="3"/>
  <c r="A489" i="3"/>
  <c r="B488" i="3"/>
  <c r="A488" i="3"/>
  <c r="B487" i="3"/>
  <c r="A487" i="3"/>
  <c r="B486" i="3"/>
  <c r="A486" i="3"/>
  <c r="B485" i="3"/>
  <c r="A485" i="3"/>
  <c r="B484" i="3"/>
  <c r="A484" i="3"/>
  <c r="B483" i="3"/>
  <c r="A483" i="3"/>
  <c r="B482" i="3"/>
  <c r="A482" i="3"/>
  <c r="B481" i="3"/>
  <c r="A481" i="3"/>
  <c r="B480" i="3"/>
  <c r="A480" i="3"/>
  <c r="B479" i="3"/>
  <c r="A479" i="3"/>
  <c r="B478" i="3"/>
  <c r="A478" i="3"/>
  <c r="B477" i="3"/>
  <c r="A477" i="3"/>
  <c r="B476" i="3"/>
  <c r="A476" i="3"/>
  <c r="B475" i="3"/>
  <c r="A475" i="3"/>
  <c r="B474" i="3"/>
  <c r="A474" i="3"/>
  <c r="B473" i="3"/>
  <c r="A473" i="3"/>
  <c r="B472" i="3"/>
  <c r="A472" i="3"/>
  <c r="B471" i="3"/>
  <c r="A471" i="3"/>
  <c r="B470" i="3"/>
  <c r="A470" i="3"/>
  <c r="B469" i="3"/>
  <c r="A469" i="3"/>
  <c r="B468" i="3"/>
  <c r="A468" i="3"/>
  <c r="B467" i="3"/>
  <c r="A467" i="3"/>
  <c r="B466" i="3"/>
  <c r="A466" i="3"/>
  <c r="B465" i="3"/>
  <c r="A465" i="3"/>
  <c r="B464" i="3"/>
  <c r="A464" i="3"/>
  <c r="B463" i="3"/>
  <c r="A463" i="3"/>
  <c r="B462" i="3"/>
  <c r="A462" i="3"/>
  <c r="B461" i="3"/>
  <c r="A461" i="3"/>
  <c r="B460" i="3"/>
  <c r="A460" i="3"/>
  <c r="B459" i="3"/>
  <c r="A459" i="3"/>
  <c r="B458" i="3"/>
  <c r="A458" i="3"/>
  <c r="B457" i="3"/>
  <c r="A457" i="3"/>
  <c r="B456" i="3"/>
  <c r="A456" i="3"/>
  <c r="B455" i="3"/>
  <c r="A455" i="3"/>
  <c r="B454" i="3"/>
  <c r="A454" i="3"/>
  <c r="B453" i="3"/>
  <c r="A453" i="3"/>
  <c r="B452" i="3"/>
  <c r="A452" i="3"/>
  <c r="B451" i="3"/>
  <c r="A451" i="3"/>
  <c r="B450" i="3"/>
  <c r="A450" i="3"/>
  <c r="B449" i="3"/>
  <c r="A449" i="3"/>
  <c r="B448" i="3"/>
  <c r="A448" i="3"/>
  <c r="B447" i="3"/>
  <c r="A447" i="3"/>
  <c r="B446" i="3"/>
  <c r="A446" i="3"/>
  <c r="B445" i="3"/>
  <c r="A445" i="3"/>
  <c r="B444" i="3"/>
  <c r="A444" i="3"/>
  <c r="B443" i="3"/>
  <c r="A443" i="3"/>
  <c r="B442" i="3"/>
  <c r="A442" i="3"/>
  <c r="B441" i="3"/>
  <c r="A441" i="3"/>
  <c r="B440" i="3"/>
  <c r="A440" i="3"/>
  <c r="B439" i="3"/>
  <c r="A439" i="3"/>
  <c r="B438" i="3"/>
  <c r="A438" i="3"/>
  <c r="B437" i="3"/>
  <c r="A437" i="3"/>
  <c r="B436" i="3"/>
  <c r="A436" i="3"/>
  <c r="B435" i="3"/>
  <c r="A435" i="3"/>
  <c r="B434" i="3"/>
  <c r="A434" i="3"/>
  <c r="B433" i="3"/>
  <c r="A433" i="3"/>
  <c r="B432" i="3"/>
  <c r="A432" i="3"/>
  <c r="B431" i="3"/>
  <c r="A431" i="3"/>
  <c r="B430" i="3"/>
  <c r="A430" i="3"/>
  <c r="B429" i="3"/>
  <c r="A429" i="3"/>
  <c r="B428" i="3"/>
  <c r="A428" i="3"/>
  <c r="B427" i="3"/>
  <c r="A427" i="3"/>
  <c r="B426" i="3"/>
  <c r="A426" i="3"/>
  <c r="B425" i="3"/>
  <c r="A425" i="3"/>
  <c r="B424" i="3"/>
  <c r="A424" i="3"/>
  <c r="B423" i="3"/>
  <c r="A423" i="3"/>
  <c r="B422" i="3"/>
  <c r="A422" i="3"/>
  <c r="B421" i="3"/>
  <c r="A421" i="3"/>
  <c r="B420" i="3"/>
  <c r="A420" i="3"/>
  <c r="B419" i="3"/>
  <c r="A419" i="3"/>
  <c r="B418" i="3"/>
  <c r="A418" i="3"/>
  <c r="B417" i="3"/>
  <c r="A417" i="3"/>
  <c r="B416" i="3"/>
  <c r="A416" i="3"/>
  <c r="B415" i="3"/>
  <c r="A415" i="3"/>
  <c r="B414" i="3"/>
  <c r="A414" i="3"/>
  <c r="B413" i="3"/>
  <c r="A413" i="3"/>
  <c r="B412" i="3"/>
  <c r="A412" i="3"/>
  <c r="B411" i="3"/>
  <c r="A411" i="3"/>
  <c r="B410" i="3"/>
  <c r="A410" i="3"/>
  <c r="B409" i="3"/>
  <c r="A409" i="3"/>
  <c r="B408" i="3"/>
  <c r="A408" i="3"/>
  <c r="B407" i="3"/>
  <c r="A407" i="3"/>
  <c r="B406" i="3"/>
  <c r="A406" i="3"/>
  <c r="B405" i="3"/>
  <c r="A405" i="3"/>
  <c r="B404" i="3"/>
  <c r="A404" i="3"/>
  <c r="B403" i="3"/>
  <c r="A403" i="3"/>
  <c r="B402" i="3"/>
  <c r="A402" i="3"/>
  <c r="B401" i="3"/>
  <c r="A401" i="3"/>
  <c r="B400" i="3"/>
  <c r="A400" i="3"/>
  <c r="B399" i="3"/>
  <c r="A399" i="3"/>
  <c r="B398" i="3"/>
  <c r="A398" i="3"/>
  <c r="B397" i="3"/>
  <c r="A397" i="3"/>
  <c r="B396" i="3"/>
  <c r="A396" i="3"/>
  <c r="B395" i="3"/>
  <c r="A395" i="3"/>
  <c r="B394" i="3"/>
  <c r="A394" i="3"/>
  <c r="B393" i="3"/>
  <c r="A393" i="3"/>
  <c r="B392" i="3"/>
  <c r="A392" i="3"/>
  <c r="B391" i="3"/>
  <c r="A391" i="3"/>
  <c r="B390" i="3"/>
  <c r="A390" i="3"/>
  <c r="B389" i="3"/>
  <c r="A389" i="3"/>
  <c r="B388" i="3"/>
  <c r="A388" i="3"/>
  <c r="B387" i="3"/>
  <c r="A387" i="3"/>
  <c r="B386" i="3"/>
  <c r="A386" i="3"/>
  <c r="B385" i="3"/>
  <c r="A385" i="3"/>
  <c r="B384" i="3"/>
  <c r="A384" i="3"/>
  <c r="B383" i="3"/>
  <c r="A383" i="3"/>
  <c r="B382" i="3"/>
  <c r="A382" i="3"/>
  <c r="B381" i="3"/>
  <c r="A381" i="3"/>
  <c r="B380" i="3"/>
  <c r="A380" i="3"/>
  <c r="B379" i="3"/>
  <c r="A379" i="3"/>
  <c r="B378" i="3"/>
  <c r="A378" i="3"/>
  <c r="B377" i="3"/>
  <c r="A377" i="3"/>
  <c r="B376" i="3"/>
  <c r="A376" i="3"/>
  <c r="B375" i="3"/>
  <c r="A375" i="3"/>
  <c r="B374" i="3"/>
  <c r="A374" i="3"/>
  <c r="B373" i="3"/>
  <c r="A373" i="3"/>
  <c r="B372" i="3"/>
  <c r="A372" i="3"/>
  <c r="B371" i="3"/>
  <c r="A371" i="3"/>
  <c r="B370" i="3"/>
  <c r="A370" i="3"/>
  <c r="B369" i="3"/>
  <c r="A369" i="3"/>
  <c r="B368" i="3"/>
  <c r="A368" i="3"/>
  <c r="B367" i="3"/>
  <c r="A367" i="3"/>
  <c r="B366" i="3"/>
  <c r="A366" i="3"/>
  <c r="B365" i="3"/>
  <c r="A365" i="3"/>
  <c r="B364" i="3"/>
  <c r="A364" i="3"/>
  <c r="B363" i="3"/>
  <c r="A363" i="3"/>
  <c r="B362" i="3"/>
  <c r="A362" i="3"/>
  <c r="B361" i="3"/>
  <c r="A361" i="3"/>
  <c r="B360" i="3"/>
  <c r="A360" i="3"/>
  <c r="B359" i="3"/>
  <c r="A359" i="3"/>
  <c r="B358" i="3"/>
  <c r="A358" i="3"/>
  <c r="B357" i="3"/>
  <c r="A357" i="3"/>
  <c r="B356" i="3"/>
  <c r="A356" i="3"/>
  <c r="B355" i="3"/>
  <c r="A355" i="3"/>
  <c r="B354" i="3"/>
  <c r="A354" i="3"/>
  <c r="B353" i="3"/>
  <c r="A353" i="3"/>
  <c r="B352" i="3"/>
  <c r="A352" i="3"/>
  <c r="B351" i="3"/>
  <c r="A351" i="3"/>
  <c r="B350" i="3"/>
  <c r="A350" i="3"/>
  <c r="B349" i="3"/>
  <c r="A349" i="3"/>
  <c r="B348" i="3"/>
  <c r="A348" i="3"/>
  <c r="B347" i="3"/>
  <c r="A347" i="3"/>
  <c r="B346" i="3"/>
  <c r="A346" i="3"/>
  <c r="B345" i="3"/>
  <c r="A345" i="3"/>
  <c r="B344" i="3"/>
  <c r="A344" i="3"/>
  <c r="B343" i="3"/>
  <c r="A343" i="3"/>
  <c r="B342" i="3"/>
  <c r="A342" i="3"/>
  <c r="B341" i="3"/>
  <c r="A341" i="3"/>
  <c r="B340" i="3"/>
  <c r="A340" i="3"/>
  <c r="B339" i="3"/>
  <c r="A339" i="3"/>
  <c r="B338" i="3"/>
  <c r="A338" i="3"/>
  <c r="B337" i="3"/>
  <c r="A337" i="3"/>
  <c r="B336" i="3"/>
  <c r="A336" i="3"/>
  <c r="B335" i="3"/>
  <c r="A335" i="3"/>
  <c r="B334" i="3"/>
  <c r="A334" i="3"/>
  <c r="B333" i="3"/>
  <c r="A333" i="3"/>
  <c r="B332" i="3"/>
  <c r="A332" i="3"/>
  <c r="B331" i="3"/>
  <c r="A331" i="3"/>
  <c r="B330" i="3"/>
  <c r="A330" i="3"/>
  <c r="B329" i="3"/>
  <c r="A329" i="3"/>
  <c r="B328" i="3"/>
  <c r="A328" i="3"/>
  <c r="B327" i="3"/>
  <c r="A327" i="3"/>
  <c r="B326" i="3"/>
  <c r="A326" i="3"/>
  <c r="B325" i="3"/>
  <c r="A325" i="3"/>
  <c r="B324" i="3"/>
  <c r="A324" i="3"/>
  <c r="B323" i="3"/>
  <c r="A323" i="3"/>
  <c r="B322" i="3"/>
  <c r="A322" i="3"/>
  <c r="B321" i="3"/>
  <c r="A321" i="3"/>
  <c r="B320" i="3"/>
  <c r="A320" i="3"/>
  <c r="B319" i="3"/>
  <c r="A319" i="3"/>
  <c r="B318" i="3"/>
  <c r="A318" i="3"/>
  <c r="B317" i="3"/>
  <c r="A317" i="3"/>
  <c r="B316" i="3"/>
  <c r="A316" i="3"/>
  <c r="B315" i="3"/>
  <c r="A315" i="3"/>
  <c r="B314" i="3"/>
  <c r="A314" i="3"/>
  <c r="B313" i="3"/>
  <c r="A313" i="3"/>
  <c r="B312" i="3"/>
  <c r="A312" i="3"/>
  <c r="B311" i="3"/>
  <c r="A311" i="3"/>
  <c r="B310" i="3"/>
  <c r="A310" i="3"/>
  <c r="B309" i="3"/>
  <c r="A309" i="3"/>
  <c r="B308" i="3"/>
  <c r="A308" i="3"/>
  <c r="B307" i="3"/>
  <c r="A307" i="3"/>
  <c r="B306" i="3"/>
  <c r="A306" i="3"/>
  <c r="B305" i="3"/>
  <c r="A305" i="3"/>
  <c r="B304" i="3"/>
  <c r="A304" i="3"/>
  <c r="B303" i="3"/>
  <c r="A303" i="3"/>
  <c r="B302" i="3"/>
  <c r="A302" i="3"/>
  <c r="B301" i="3"/>
  <c r="A301" i="3"/>
  <c r="B300" i="3"/>
  <c r="A300" i="3"/>
  <c r="B299" i="3"/>
  <c r="A299" i="3"/>
  <c r="B298" i="3"/>
  <c r="A298" i="3"/>
  <c r="B297" i="3"/>
  <c r="A297" i="3"/>
  <c r="B296" i="3"/>
  <c r="A296" i="3"/>
  <c r="B295" i="3"/>
  <c r="A295" i="3"/>
  <c r="B294" i="3"/>
  <c r="A294" i="3"/>
  <c r="B293" i="3"/>
  <c r="A293" i="3"/>
  <c r="B292" i="3"/>
  <c r="A292" i="3"/>
  <c r="B291" i="3"/>
  <c r="A291" i="3"/>
  <c r="B290" i="3"/>
  <c r="A290" i="3"/>
  <c r="B289" i="3"/>
  <c r="A289" i="3"/>
  <c r="B288" i="3"/>
  <c r="A288" i="3"/>
  <c r="B287" i="3"/>
  <c r="A287" i="3"/>
  <c r="B286" i="3"/>
  <c r="A286" i="3"/>
  <c r="B285" i="3"/>
  <c r="A285" i="3"/>
  <c r="B284" i="3"/>
  <c r="A284" i="3"/>
  <c r="B283" i="3"/>
  <c r="A283" i="3"/>
  <c r="B282" i="3"/>
  <c r="A282" i="3"/>
  <c r="B281" i="3"/>
  <c r="A281" i="3"/>
  <c r="B280" i="3"/>
  <c r="A280" i="3"/>
  <c r="B279" i="3"/>
  <c r="A279" i="3"/>
  <c r="B278" i="3"/>
  <c r="A278" i="3"/>
  <c r="B277" i="3"/>
  <c r="A277" i="3"/>
  <c r="B276" i="3"/>
  <c r="A276" i="3"/>
  <c r="B275" i="3"/>
  <c r="A275" i="3"/>
  <c r="B274" i="3"/>
  <c r="A274" i="3"/>
  <c r="B273" i="3"/>
  <c r="A273" i="3"/>
  <c r="B272" i="3"/>
  <c r="A272" i="3"/>
  <c r="B271" i="3"/>
  <c r="A271" i="3"/>
  <c r="B270" i="3"/>
  <c r="A270" i="3"/>
  <c r="B269" i="3"/>
  <c r="A269" i="3"/>
  <c r="B268" i="3"/>
  <c r="A268" i="3"/>
  <c r="B267" i="3"/>
  <c r="A267" i="3"/>
  <c r="B266" i="3"/>
  <c r="A266" i="3"/>
  <c r="B265" i="3"/>
  <c r="A265" i="3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G138" i="2" l="1"/>
  <c r="G130" i="2"/>
  <c r="G122" i="2"/>
  <c r="G114" i="2"/>
  <c r="G106" i="2"/>
  <c r="G98" i="2"/>
  <c r="G90" i="2"/>
  <c r="G82" i="2"/>
  <c r="G74" i="2"/>
  <c r="G66" i="2"/>
  <c r="G181" i="2"/>
  <c r="G58" i="2"/>
  <c r="G50" i="2"/>
  <c r="G42" i="2"/>
  <c r="G34" i="2"/>
  <c r="G26" i="2"/>
  <c r="G18" i="2"/>
  <c r="G10" i="2"/>
  <c r="G865" i="2"/>
  <c r="G857" i="2"/>
  <c r="G849" i="2"/>
  <c r="G833" i="2"/>
  <c r="G825" i="2"/>
  <c r="G817" i="2"/>
  <c r="G809" i="2"/>
  <c r="G793" i="2"/>
  <c r="G785" i="2"/>
  <c r="G777" i="2"/>
  <c r="G769" i="2"/>
  <c r="G761" i="2"/>
  <c r="G753" i="2"/>
  <c r="G745" i="2"/>
  <c r="G729" i="2"/>
  <c r="G721" i="2"/>
  <c r="G713" i="2"/>
  <c r="G697" i="2"/>
  <c r="G689" i="2"/>
  <c r="G673" i="2"/>
  <c r="G665" i="2"/>
  <c r="G657" i="2"/>
  <c r="G649" i="2"/>
  <c r="G641" i="2"/>
  <c r="G633" i="2"/>
  <c r="G625" i="2"/>
  <c r="G609" i="2"/>
  <c r="G601" i="2"/>
  <c r="G593" i="2"/>
  <c r="G577" i="2"/>
  <c r="G569" i="2"/>
  <c r="C3" i="3"/>
  <c r="C5" i="3"/>
  <c r="C7" i="3"/>
  <c r="C9" i="3"/>
  <c r="C11" i="3"/>
  <c r="C13" i="3"/>
  <c r="C15" i="3"/>
  <c r="C17" i="3"/>
  <c r="C19" i="3"/>
  <c r="C21" i="3"/>
  <c r="C23" i="3"/>
  <c r="C25" i="3"/>
  <c r="C27" i="3"/>
  <c r="C29" i="3"/>
  <c r="C31" i="3"/>
  <c r="C33" i="3"/>
  <c r="C35" i="3"/>
  <c r="C37" i="3"/>
  <c r="C39" i="3"/>
  <c r="C41" i="3"/>
  <c r="C43" i="3"/>
  <c r="C45" i="3"/>
  <c r="C47" i="3"/>
  <c r="C49" i="3"/>
  <c r="C51" i="3"/>
  <c r="C53" i="3"/>
  <c r="C55" i="3"/>
  <c r="C57" i="3"/>
  <c r="C59" i="3"/>
  <c r="C61" i="3"/>
  <c r="C63" i="3"/>
  <c r="C65" i="3"/>
  <c r="C67" i="3"/>
  <c r="C69" i="3"/>
  <c r="C71" i="3"/>
  <c r="C73" i="3"/>
  <c r="C75" i="3"/>
  <c r="C77" i="3"/>
  <c r="C79" i="3"/>
  <c r="C81" i="3"/>
  <c r="C83" i="3"/>
  <c r="C85" i="3"/>
  <c r="C87" i="3"/>
  <c r="C89" i="3"/>
  <c r="C91" i="3"/>
  <c r="C93" i="3"/>
  <c r="C95" i="3"/>
  <c r="C97" i="3"/>
  <c r="C99" i="3"/>
  <c r="C101" i="3"/>
  <c r="C103" i="3"/>
  <c r="C105" i="3"/>
  <c r="C107" i="3"/>
  <c r="C109" i="3"/>
  <c r="C111" i="3"/>
  <c r="C113" i="3"/>
  <c r="C115" i="3"/>
  <c r="C117" i="3"/>
  <c r="C119" i="3"/>
  <c r="C121" i="3"/>
  <c r="C123" i="3"/>
  <c r="C125" i="3"/>
  <c r="C127" i="3"/>
  <c r="C129" i="3"/>
  <c r="C131" i="3"/>
  <c r="C133" i="3"/>
  <c r="C135" i="3"/>
  <c r="C137" i="3"/>
  <c r="C139" i="3"/>
  <c r="C141" i="3"/>
  <c r="C143" i="3"/>
  <c r="C145" i="3"/>
  <c r="C147" i="3"/>
  <c r="C149" i="3"/>
  <c r="C151" i="3"/>
  <c r="C153" i="3"/>
  <c r="C155" i="3"/>
  <c r="C157" i="3"/>
  <c r="C159" i="3"/>
  <c r="C161" i="3"/>
  <c r="C163" i="3"/>
  <c r="C165" i="3"/>
  <c r="C167" i="3"/>
  <c r="C169" i="3"/>
  <c r="C171" i="3"/>
  <c r="C173" i="3"/>
  <c r="C175" i="3"/>
  <c r="C177" i="3"/>
  <c r="C179" i="3"/>
  <c r="C181" i="3"/>
  <c r="C183" i="3"/>
  <c r="C185" i="3"/>
  <c r="C187" i="3"/>
  <c r="C189" i="3"/>
  <c r="C191" i="3"/>
  <c r="C193" i="3"/>
  <c r="C195" i="3"/>
  <c r="C197" i="3"/>
  <c r="C199" i="3"/>
  <c r="C201" i="3"/>
  <c r="C203" i="3"/>
  <c r="C205" i="3"/>
  <c r="C207" i="3"/>
  <c r="C209" i="3"/>
  <c r="C211" i="3"/>
  <c r="C213" i="3"/>
  <c r="C215" i="3"/>
  <c r="C217" i="3"/>
  <c r="C219" i="3"/>
  <c r="C221" i="3"/>
  <c r="C223" i="3"/>
  <c r="C225" i="3"/>
  <c r="C227" i="3"/>
  <c r="C229" i="3"/>
  <c r="C231" i="3"/>
  <c r="C233" i="3"/>
  <c r="C235" i="3"/>
  <c r="C237" i="3"/>
  <c r="C239" i="3"/>
  <c r="C241" i="3"/>
  <c r="C243" i="3"/>
  <c r="C245" i="3"/>
  <c r="C247" i="3"/>
  <c r="C249" i="3"/>
  <c r="C251" i="3"/>
  <c r="C253" i="3"/>
  <c r="C255" i="3"/>
  <c r="C257" i="3"/>
  <c r="C259" i="3"/>
  <c r="C261" i="3"/>
  <c r="C263" i="3"/>
  <c r="C265" i="3"/>
  <c r="C267" i="3"/>
  <c r="C269" i="3"/>
  <c r="C271" i="3"/>
  <c r="C273" i="3"/>
  <c r="C275" i="3"/>
  <c r="C277" i="3"/>
  <c r="C279" i="3"/>
  <c r="C281" i="3"/>
  <c r="C283" i="3"/>
  <c r="C285" i="3"/>
  <c r="C287" i="3"/>
  <c r="C289" i="3"/>
  <c r="C291" i="3"/>
  <c r="C293" i="3"/>
  <c r="C295" i="3"/>
  <c r="C297" i="3"/>
  <c r="C299" i="3"/>
  <c r="C301" i="3"/>
  <c r="C303" i="3"/>
  <c r="C305" i="3"/>
  <c r="C307" i="3"/>
  <c r="C309" i="3"/>
  <c r="C311" i="3"/>
  <c r="C313" i="3"/>
  <c r="C315" i="3"/>
  <c r="C317" i="3"/>
  <c r="C319" i="3"/>
  <c r="C321" i="3"/>
  <c r="C323" i="3"/>
  <c r="C325" i="3"/>
  <c r="C327" i="3"/>
  <c r="C329" i="3"/>
  <c r="C331" i="3"/>
  <c r="C333" i="3"/>
  <c r="C335" i="3"/>
  <c r="C337" i="3"/>
  <c r="C339" i="3"/>
  <c r="C341" i="3"/>
  <c r="C343" i="3"/>
  <c r="C345" i="3"/>
  <c r="C347" i="3"/>
  <c r="C349" i="3"/>
  <c r="C351" i="3"/>
  <c r="C353" i="3"/>
  <c r="C355" i="3"/>
  <c r="C357" i="3"/>
  <c r="C359" i="3"/>
  <c r="C361" i="3"/>
  <c r="C363" i="3"/>
  <c r="C365" i="3"/>
  <c r="C367" i="3"/>
  <c r="C369" i="3"/>
  <c r="C371" i="3"/>
  <c r="C373" i="3"/>
  <c r="C375" i="3"/>
  <c r="C377" i="3"/>
  <c r="C379" i="3"/>
  <c r="C381" i="3"/>
  <c r="C383" i="3"/>
  <c r="C385" i="3"/>
  <c r="C387" i="3"/>
  <c r="C389" i="3"/>
  <c r="C391" i="3"/>
  <c r="C393" i="3"/>
  <c r="C395" i="3"/>
  <c r="C397" i="3"/>
  <c r="C399" i="3"/>
  <c r="C401" i="3"/>
  <c r="C403" i="3"/>
  <c r="C405" i="3"/>
  <c r="C407" i="3"/>
  <c r="C409" i="3"/>
  <c r="C411" i="3"/>
  <c r="C413" i="3"/>
  <c r="C415" i="3"/>
  <c r="C417" i="3"/>
  <c r="C419" i="3"/>
  <c r="C421" i="3"/>
  <c r="C423" i="3"/>
  <c r="C425" i="3"/>
  <c r="C427" i="3"/>
  <c r="C429" i="3"/>
  <c r="C431" i="3"/>
  <c r="C433" i="3"/>
  <c r="C435" i="3"/>
  <c r="C437" i="3"/>
  <c r="C439" i="3"/>
  <c r="C441" i="3"/>
  <c r="C443" i="3"/>
  <c r="C445" i="3"/>
  <c r="C447" i="3"/>
  <c r="C449" i="3"/>
  <c r="C451" i="3"/>
  <c r="C453" i="3"/>
  <c r="C455" i="3"/>
  <c r="C457" i="3"/>
  <c r="C459" i="3"/>
  <c r="C461" i="3"/>
  <c r="C463" i="3"/>
  <c r="C465" i="3"/>
  <c r="C467" i="3"/>
  <c r="C469" i="3"/>
  <c r="C471" i="3"/>
  <c r="C473" i="3"/>
  <c r="C475" i="3"/>
  <c r="C477" i="3"/>
  <c r="C479" i="3"/>
  <c r="C481" i="3"/>
  <c r="C483" i="3"/>
  <c r="C485" i="3"/>
  <c r="C487" i="3"/>
  <c r="C489" i="3"/>
  <c r="C491" i="3"/>
  <c r="C493" i="3"/>
  <c r="C495" i="3"/>
  <c r="C497" i="3"/>
  <c r="C499" i="3"/>
  <c r="C501" i="3"/>
  <c r="C503" i="3"/>
  <c r="C505" i="3"/>
  <c r="C507" i="3"/>
  <c r="C509" i="3"/>
  <c r="C511" i="3"/>
  <c r="C513" i="3"/>
  <c r="C515" i="3"/>
  <c r="C517" i="3"/>
  <c r="C519" i="3"/>
  <c r="C521" i="3"/>
  <c r="C523" i="3"/>
  <c r="C525" i="3"/>
  <c r="C527" i="3"/>
  <c r="C529" i="3"/>
  <c r="C531" i="3"/>
  <c r="C533" i="3"/>
  <c r="C535" i="3"/>
  <c r="C537" i="3"/>
  <c r="C539" i="3"/>
  <c r="C541" i="3"/>
  <c r="C543" i="3"/>
  <c r="C545" i="3"/>
  <c r="C547" i="3"/>
  <c r="C549" i="3"/>
  <c r="C551" i="3"/>
  <c r="C553" i="3"/>
  <c r="C555" i="3"/>
  <c r="C557" i="3"/>
  <c r="C559" i="3"/>
  <c r="C561" i="3"/>
  <c r="C563" i="3"/>
  <c r="C565" i="3"/>
  <c r="C567" i="3"/>
  <c r="C569" i="3"/>
  <c r="C571" i="3"/>
  <c r="C573" i="3"/>
  <c r="C575" i="3"/>
  <c r="C577" i="3"/>
  <c r="C579" i="3"/>
  <c r="C581" i="3"/>
  <c r="C583" i="3"/>
  <c r="C585" i="3"/>
  <c r="C587" i="3"/>
  <c r="C589" i="3"/>
  <c r="C591" i="3"/>
  <c r="C593" i="3"/>
  <c r="C595" i="3"/>
  <c r="C597" i="3"/>
  <c r="C599" i="3"/>
  <c r="C601" i="3"/>
  <c r="C603" i="3"/>
  <c r="C605" i="3"/>
  <c r="C607" i="3"/>
  <c r="C609" i="3"/>
  <c r="C611" i="3"/>
  <c r="C613" i="3"/>
  <c r="C615" i="3"/>
  <c r="C617" i="3"/>
  <c r="C619" i="3"/>
  <c r="C621" i="3"/>
  <c r="C623" i="3"/>
  <c r="C625" i="3"/>
  <c r="C627" i="3"/>
  <c r="C629" i="3"/>
  <c r="C631" i="3"/>
  <c r="C633" i="3"/>
  <c r="C635" i="3"/>
  <c r="C637" i="3"/>
  <c r="C639" i="3"/>
  <c r="C641" i="3"/>
  <c r="C643" i="3"/>
  <c r="C645" i="3"/>
  <c r="C647" i="3"/>
  <c r="C649" i="3"/>
  <c r="C651" i="3"/>
  <c r="C653" i="3"/>
  <c r="C655" i="3"/>
  <c r="C657" i="3"/>
  <c r="C659" i="3"/>
  <c r="C661" i="3"/>
  <c r="C663" i="3"/>
  <c r="C665" i="3"/>
  <c r="C667" i="3"/>
  <c r="C669" i="3"/>
  <c r="C671" i="3"/>
  <c r="C673" i="3"/>
  <c r="C675" i="3"/>
  <c r="C677" i="3"/>
  <c r="C679" i="3"/>
  <c r="C681" i="3"/>
  <c r="C683" i="3"/>
  <c r="C685" i="3"/>
  <c r="C687" i="3"/>
  <c r="C689" i="3"/>
  <c r="C691" i="3"/>
  <c r="C693" i="3"/>
  <c r="C695" i="3"/>
  <c r="C697" i="3"/>
  <c r="C699" i="3"/>
  <c r="C701" i="3"/>
  <c r="C703" i="3"/>
  <c r="C705" i="3"/>
  <c r="C707" i="3"/>
  <c r="C709" i="3"/>
  <c r="C711" i="3"/>
  <c r="C713" i="3"/>
  <c r="C715" i="3"/>
  <c r="C717" i="3"/>
  <c r="C719" i="3"/>
  <c r="C721" i="3"/>
  <c r="C723" i="3"/>
  <c r="C725" i="3"/>
  <c r="C727" i="3"/>
  <c r="C729" i="3"/>
  <c r="C731" i="3"/>
  <c r="C733" i="3"/>
  <c r="C735" i="3"/>
  <c r="C737" i="3"/>
  <c r="C739" i="3"/>
  <c r="C741" i="3"/>
  <c r="C743" i="3"/>
  <c r="C745" i="3"/>
  <c r="C747" i="3"/>
  <c r="C749" i="3"/>
  <c r="C751" i="3"/>
  <c r="C753" i="3"/>
  <c r="C755" i="3"/>
  <c r="C757" i="3"/>
  <c r="C759" i="3"/>
  <c r="C761" i="3"/>
  <c r="C763" i="3"/>
  <c r="C765" i="3"/>
  <c r="C767" i="3"/>
  <c r="C769" i="3"/>
  <c r="C771" i="3"/>
  <c r="C773" i="3"/>
  <c r="C775" i="3"/>
  <c r="C777" i="3"/>
  <c r="C779" i="3"/>
  <c r="C781" i="3"/>
  <c r="C783" i="3"/>
  <c r="C785" i="3"/>
  <c r="C787" i="3"/>
  <c r="C789" i="3"/>
  <c r="C791" i="3"/>
  <c r="C793" i="3"/>
  <c r="C795" i="3"/>
  <c r="C797" i="3"/>
  <c r="C799" i="3"/>
  <c r="C801" i="3"/>
  <c r="C803" i="3"/>
  <c r="C805" i="3"/>
  <c r="C807" i="3"/>
  <c r="C809" i="3"/>
  <c r="C811" i="3"/>
  <c r="C813" i="3"/>
  <c r="C815" i="3"/>
  <c r="C817" i="3"/>
  <c r="C819" i="3"/>
  <c r="C821" i="3"/>
  <c r="C823" i="3"/>
  <c r="C825" i="3"/>
  <c r="C827" i="3"/>
  <c r="C829" i="3"/>
  <c r="C831" i="3"/>
  <c r="C833" i="3"/>
  <c r="C835" i="3"/>
  <c r="C837" i="3"/>
  <c r="C839" i="3"/>
  <c r="C841" i="3"/>
  <c r="C843" i="3"/>
  <c r="C845" i="3"/>
  <c r="C847" i="3"/>
  <c r="C849" i="3"/>
  <c r="C851" i="3"/>
  <c r="C853" i="3"/>
  <c r="C855" i="3"/>
  <c r="C857" i="3"/>
  <c r="C859" i="3"/>
  <c r="C861" i="3"/>
  <c r="C863" i="3"/>
  <c r="C865" i="3"/>
  <c r="C867" i="3"/>
  <c r="C869" i="3"/>
  <c r="C871" i="3"/>
  <c r="C873" i="3"/>
  <c r="C875" i="3"/>
  <c r="C877" i="3"/>
  <c r="C879" i="3"/>
  <c r="C881" i="3"/>
  <c r="C883" i="3"/>
  <c r="C885" i="3"/>
  <c r="C887" i="3"/>
  <c r="C889" i="3"/>
  <c r="C891" i="3"/>
  <c r="C893" i="3"/>
  <c r="C895" i="3"/>
  <c r="C897" i="3"/>
  <c r="C899" i="3"/>
  <c r="C901" i="3"/>
  <c r="C903" i="3"/>
  <c r="C905" i="3"/>
  <c r="C907" i="3"/>
  <c r="C909" i="3"/>
  <c r="C911" i="3"/>
  <c r="C913" i="3"/>
  <c r="C915" i="3"/>
  <c r="C917" i="3"/>
  <c r="C919" i="3"/>
  <c r="C921" i="3"/>
  <c r="C923" i="3"/>
  <c r="C925" i="3"/>
  <c r="C927" i="3"/>
  <c r="C929" i="3"/>
  <c r="C931" i="3"/>
  <c r="C933" i="3"/>
  <c r="C935" i="3"/>
  <c r="C937" i="3"/>
  <c r="C939" i="3"/>
  <c r="C941" i="3"/>
  <c r="C943" i="3"/>
  <c r="C945" i="3"/>
  <c r="C947" i="3"/>
  <c r="C949" i="3"/>
  <c r="C951" i="3"/>
  <c r="C953" i="3"/>
  <c r="C955" i="3"/>
  <c r="C957" i="3"/>
  <c r="C959" i="3"/>
  <c r="C961" i="3"/>
  <c r="C963" i="3"/>
  <c r="C965" i="3"/>
  <c r="C967" i="3"/>
  <c r="C969" i="3"/>
  <c r="C971" i="3"/>
  <c r="C973" i="3"/>
  <c r="C975" i="3"/>
  <c r="C977" i="3"/>
  <c r="C979" i="3"/>
  <c r="C981" i="3"/>
  <c r="C983" i="3"/>
  <c r="C985" i="3"/>
  <c r="C987" i="3"/>
  <c r="C989" i="3"/>
  <c r="C991" i="3"/>
  <c r="C993" i="3"/>
  <c r="C995" i="3"/>
  <c r="C997" i="3"/>
  <c r="C999" i="3"/>
  <c r="C1001" i="3"/>
  <c r="C1003" i="3"/>
  <c r="C1005" i="3"/>
  <c r="C1007" i="3"/>
  <c r="C1009" i="3"/>
  <c r="C1011" i="3"/>
  <c r="C1013" i="3"/>
  <c r="C1015" i="3"/>
  <c r="C1017" i="3"/>
  <c r="C1019" i="3"/>
  <c r="C1021" i="3"/>
  <c r="C1023" i="3"/>
  <c r="C1025" i="3"/>
  <c r="C1027" i="3"/>
  <c r="C1029" i="3"/>
  <c r="C1031" i="3"/>
  <c r="C1033" i="3"/>
  <c r="C1035" i="3"/>
  <c r="C1037" i="3"/>
  <c r="C1039" i="3"/>
  <c r="C1041" i="3"/>
  <c r="C1043" i="3"/>
  <c r="C1045" i="3"/>
  <c r="C1047" i="3"/>
  <c r="C1049" i="3"/>
  <c r="C1051" i="3"/>
  <c r="C1053" i="3"/>
  <c r="C1055" i="3"/>
  <c r="C1057" i="3"/>
  <c r="C1059" i="3"/>
  <c r="C1061" i="3"/>
  <c r="C1063" i="3"/>
  <c r="C1065" i="3"/>
  <c r="C1067" i="3"/>
  <c r="C1069" i="3"/>
  <c r="C1071" i="3"/>
  <c r="C1073" i="3"/>
  <c r="C1075" i="3"/>
  <c r="C1077" i="3"/>
  <c r="C1079" i="3"/>
  <c r="C1081" i="3"/>
  <c r="C1083" i="3"/>
  <c r="C1085" i="3"/>
  <c r="C1087" i="3"/>
  <c r="C1089" i="3"/>
  <c r="C1091" i="3"/>
  <c r="C1093" i="3"/>
  <c r="C1095" i="3"/>
  <c r="C1097" i="3"/>
  <c r="C1099" i="3"/>
  <c r="C1101" i="3"/>
  <c r="C1103" i="3"/>
  <c r="C1105" i="3"/>
  <c r="C1107" i="3"/>
  <c r="C1109" i="3"/>
  <c r="C1111" i="3"/>
  <c r="C1113" i="3"/>
  <c r="C1115" i="3"/>
  <c r="C1117" i="3"/>
  <c r="C1119" i="3"/>
  <c r="C1121" i="3"/>
  <c r="C1123" i="3"/>
  <c r="C1125" i="3"/>
  <c r="C1127" i="3"/>
  <c r="C1129" i="3"/>
  <c r="C1131" i="3"/>
  <c r="C1133" i="3"/>
  <c r="C1135" i="3"/>
  <c r="C1137" i="3"/>
  <c r="C1139" i="3"/>
  <c r="C1141" i="3"/>
  <c r="C1143" i="3"/>
  <c r="C1145" i="3"/>
  <c r="C1147" i="3"/>
  <c r="C1149" i="3"/>
  <c r="C1151" i="3"/>
  <c r="C1153" i="3"/>
  <c r="C1155" i="3"/>
  <c r="C1157" i="3"/>
  <c r="C1159" i="3"/>
  <c r="C1161" i="3"/>
  <c r="C1163" i="3"/>
  <c r="C1165" i="3"/>
  <c r="C1167" i="3"/>
  <c r="C1169" i="3"/>
  <c r="C1171" i="3"/>
  <c r="C1173" i="3"/>
  <c r="C1175" i="3"/>
  <c r="C1177" i="3"/>
  <c r="C1179" i="3"/>
  <c r="C1181" i="3"/>
  <c r="C1183" i="3"/>
  <c r="C1185" i="3"/>
  <c r="C1187" i="3"/>
  <c r="C1189" i="3"/>
  <c r="C1191" i="3"/>
  <c r="C1193" i="3"/>
  <c r="C1195" i="3"/>
  <c r="C1197" i="3"/>
  <c r="C1199" i="3"/>
  <c r="C1201" i="3"/>
  <c r="C1203" i="3"/>
  <c r="C1205" i="3"/>
  <c r="C1207" i="3"/>
  <c r="C1209" i="3"/>
  <c r="C1211" i="3"/>
  <c r="C1213" i="3"/>
  <c r="C1215" i="3"/>
  <c r="C1217" i="3"/>
  <c r="C1219" i="3"/>
  <c r="C1221" i="3"/>
  <c r="C1223" i="3"/>
  <c r="C1225" i="3"/>
  <c r="C1227" i="3"/>
  <c r="C1229" i="3"/>
  <c r="C1231" i="3"/>
  <c r="C1233" i="3"/>
  <c r="C1235" i="3"/>
  <c r="C1237" i="3"/>
  <c r="C1239" i="3"/>
  <c r="C1241" i="3"/>
  <c r="C1243" i="3"/>
  <c r="C1245" i="3"/>
  <c r="C1247" i="3"/>
  <c r="C1249" i="3"/>
  <c r="C1251" i="3"/>
  <c r="C1253" i="3"/>
  <c r="C1255" i="3"/>
  <c r="C1257" i="3"/>
  <c r="C1259" i="3"/>
  <c r="C1261" i="3"/>
  <c r="C1263" i="3"/>
  <c r="C1265" i="3"/>
  <c r="C1267" i="3"/>
  <c r="C1269" i="3"/>
  <c r="C1271" i="3"/>
  <c r="C1273" i="3"/>
  <c r="C1275" i="3"/>
  <c r="C1277" i="3"/>
  <c r="C1279" i="3"/>
  <c r="C1281" i="3"/>
  <c r="C1283" i="3"/>
  <c r="C1285" i="3"/>
  <c r="C1287" i="3"/>
  <c r="C1289" i="3"/>
  <c r="C1291" i="3"/>
  <c r="C1293" i="3"/>
  <c r="C1295" i="3"/>
  <c r="C1297" i="3"/>
  <c r="C1299" i="3"/>
  <c r="C1301" i="3"/>
  <c r="C1303" i="3"/>
  <c r="C1305" i="3"/>
  <c r="C1307" i="3"/>
  <c r="C1309" i="3"/>
  <c r="C1311" i="3"/>
  <c r="C1313" i="3"/>
  <c r="C1315" i="3"/>
  <c r="C1317" i="3"/>
  <c r="C1319" i="3"/>
  <c r="C1321" i="3"/>
  <c r="C1323" i="3"/>
  <c r="C1325" i="3"/>
  <c r="C1327" i="3"/>
  <c r="C1329" i="3"/>
  <c r="C1331" i="3"/>
  <c r="C1333" i="3"/>
  <c r="C1335" i="3"/>
  <c r="C1337" i="3"/>
  <c r="C1339" i="3"/>
  <c r="C1341" i="3"/>
  <c r="C1343" i="3"/>
  <c r="C1345" i="3"/>
  <c r="C1347" i="3"/>
  <c r="C1349" i="3"/>
  <c r="C1351" i="3"/>
  <c r="C1353" i="3"/>
  <c r="C1355" i="3"/>
  <c r="C1357" i="3"/>
  <c r="C1359" i="3"/>
  <c r="C1361" i="3"/>
  <c r="C1363" i="3"/>
  <c r="C1365" i="3"/>
  <c r="C1367" i="3"/>
  <c r="C1369" i="3"/>
  <c r="C1371" i="3"/>
  <c r="C1373" i="3"/>
  <c r="C1375" i="3"/>
  <c r="C1377" i="3"/>
  <c r="C1379" i="3"/>
  <c r="C1381" i="3"/>
  <c r="C1383" i="3"/>
  <c r="C1385" i="3"/>
  <c r="C1387" i="3"/>
  <c r="C1389" i="3"/>
  <c r="C1391" i="3"/>
  <c r="C1393" i="3"/>
  <c r="C1395" i="3"/>
  <c r="C1397" i="3"/>
  <c r="C1399" i="3"/>
  <c r="C1401" i="3"/>
  <c r="C1403" i="3"/>
  <c r="C1405" i="3"/>
  <c r="C1407" i="3"/>
  <c r="C1409" i="3"/>
  <c r="C1411" i="3"/>
  <c r="C1413" i="3"/>
  <c r="C1415" i="3"/>
  <c r="C1417" i="3"/>
  <c r="C1419" i="3"/>
  <c r="C1421" i="3"/>
  <c r="C1423" i="3"/>
  <c r="C1425" i="3"/>
  <c r="C1427" i="3"/>
  <c r="C1429" i="3"/>
  <c r="C1431" i="3"/>
  <c r="C1433" i="3"/>
  <c r="C1435" i="3"/>
  <c r="C1437" i="3"/>
  <c r="C1439" i="3"/>
  <c r="C1441" i="3"/>
  <c r="C1443" i="3"/>
  <c r="C1445" i="3"/>
  <c r="C1447" i="3"/>
  <c r="C1449" i="3"/>
  <c r="C1451" i="3"/>
  <c r="C1453" i="3"/>
  <c r="C1455" i="3"/>
  <c r="C1457" i="3"/>
  <c r="C1459" i="3"/>
  <c r="C1461" i="3"/>
  <c r="C1463" i="3"/>
  <c r="C1465" i="3"/>
  <c r="C1467" i="3"/>
  <c r="C1469" i="3"/>
  <c r="C1471" i="3"/>
  <c r="C1473" i="3"/>
  <c r="C1475" i="3"/>
  <c r="C1477" i="3"/>
  <c r="C1479" i="3"/>
  <c r="C1481" i="3"/>
  <c r="C1483" i="3"/>
  <c r="C1485" i="3"/>
  <c r="C1487" i="3"/>
  <c r="C1489" i="3"/>
  <c r="C1491" i="3"/>
  <c r="C1493" i="3"/>
  <c r="C1495" i="3"/>
  <c r="C1497" i="3"/>
  <c r="C1499" i="3"/>
  <c r="C1501" i="3"/>
  <c r="C1503" i="3"/>
  <c r="C1505" i="3"/>
  <c r="C1507" i="3"/>
  <c r="C1509" i="3"/>
  <c r="C1511" i="3"/>
  <c r="C1513" i="3"/>
  <c r="C1515" i="3"/>
  <c r="C1517" i="3"/>
  <c r="C1519" i="3"/>
  <c r="C1521" i="3"/>
  <c r="C1523" i="3"/>
  <c r="C1525" i="3"/>
  <c r="C1527" i="3"/>
  <c r="C1529" i="3"/>
  <c r="C1531" i="3"/>
  <c r="C1533" i="3"/>
  <c r="C1535" i="3"/>
  <c r="C1537" i="3"/>
  <c r="C1539" i="3"/>
  <c r="C1541" i="3"/>
  <c r="C1543" i="3"/>
  <c r="C1545" i="3"/>
  <c r="C1547" i="3"/>
  <c r="C1549" i="3"/>
  <c r="C1551" i="3"/>
  <c r="C1553" i="3"/>
  <c r="C1555" i="3"/>
  <c r="C1557" i="3"/>
  <c r="C1559" i="3"/>
  <c r="C1561" i="3"/>
  <c r="C1563" i="3"/>
  <c r="C1565" i="3"/>
  <c r="C1567" i="3"/>
  <c r="C1569" i="3"/>
  <c r="C1571" i="3"/>
  <c r="C1573" i="3"/>
  <c r="C1575" i="3"/>
  <c r="C1577" i="3"/>
  <c r="C1579" i="3"/>
  <c r="C1581" i="3"/>
  <c r="C1583" i="3"/>
  <c r="C1585" i="3"/>
  <c r="C1587" i="3"/>
  <c r="C1589" i="3"/>
  <c r="C1591" i="3"/>
  <c r="C1593" i="3"/>
  <c r="C1595" i="3"/>
  <c r="C1597" i="3"/>
  <c r="C1599" i="3"/>
  <c r="C1601" i="3"/>
  <c r="C1603" i="3"/>
  <c r="C1605" i="3"/>
  <c r="C1607" i="3"/>
  <c r="C1609" i="3"/>
  <c r="C1611" i="3"/>
  <c r="C1613" i="3"/>
  <c r="C1615" i="3"/>
  <c r="C1617" i="3"/>
  <c r="C1619" i="3"/>
  <c r="C1621" i="3"/>
  <c r="C1623" i="3"/>
  <c r="C1625" i="3"/>
  <c r="C1627" i="3"/>
  <c r="C1629" i="3"/>
  <c r="C1631" i="3"/>
  <c r="C1633" i="3"/>
  <c r="C1635" i="3"/>
  <c r="C1637" i="3"/>
  <c r="C1639" i="3"/>
  <c r="C1641" i="3"/>
  <c r="C1643" i="3"/>
  <c r="C1645" i="3"/>
  <c r="C1647" i="3"/>
  <c r="C1649" i="3"/>
  <c r="C1651" i="3"/>
  <c r="C1653" i="3"/>
  <c r="C1655" i="3"/>
  <c r="C1657" i="3"/>
  <c r="C1659" i="3"/>
  <c r="C1661" i="3"/>
  <c r="C1663" i="3"/>
  <c r="C1665" i="3"/>
  <c r="C1667" i="3"/>
  <c r="C1669" i="3"/>
  <c r="C1671" i="3"/>
  <c r="C1673" i="3"/>
  <c r="C1675" i="3"/>
  <c r="C1677" i="3"/>
  <c r="C1679" i="3"/>
  <c r="C1681" i="3"/>
  <c r="C1683" i="3"/>
  <c r="C1685" i="3"/>
  <c r="C1687" i="3"/>
  <c r="C1689" i="3"/>
  <c r="C1691" i="3"/>
  <c r="C1693" i="3"/>
  <c r="C1695" i="3"/>
  <c r="C1697" i="3"/>
  <c r="C1699" i="3"/>
  <c r="C1701" i="3"/>
  <c r="C1703" i="3"/>
  <c r="C1705" i="3"/>
  <c r="C1707" i="3"/>
  <c r="C1709" i="3"/>
  <c r="C1711" i="3"/>
  <c r="C1713" i="3"/>
  <c r="C1715" i="3"/>
  <c r="C1717" i="3"/>
  <c r="C1719" i="3"/>
  <c r="C1721" i="3"/>
  <c r="C1723" i="3"/>
  <c r="C1725" i="3"/>
  <c r="C1727" i="3"/>
  <c r="C1729" i="3"/>
  <c r="C1731" i="3"/>
  <c r="C1733" i="3"/>
  <c r="C1735" i="3"/>
  <c r="C1737" i="3"/>
  <c r="C1739" i="3"/>
  <c r="C1741" i="3"/>
  <c r="C1743" i="3"/>
  <c r="C1745" i="3"/>
  <c r="C1747" i="3"/>
  <c r="C1749" i="3"/>
  <c r="C1751" i="3"/>
  <c r="C1753" i="3"/>
  <c r="C1755" i="3"/>
  <c r="C1757" i="3"/>
  <c r="C1759" i="3"/>
  <c r="C1761" i="3"/>
  <c r="C1763" i="3"/>
  <c r="C1765" i="3"/>
  <c r="C1767" i="3"/>
  <c r="C1769" i="3"/>
  <c r="C1771" i="3"/>
  <c r="C1773" i="3"/>
  <c r="C1775" i="3"/>
  <c r="C1777" i="3"/>
  <c r="C1779" i="3"/>
  <c r="C1781" i="3"/>
  <c r="C1783" i="3"/>
  <c r="C1785" i="3"/>
  <c r="C1787" i="3"/>
  <c r="C1789" i="3"/>
  <c r="C1791" i="3"/>
  <c r="C1793" i="3"/>
  <c r="C1795" i="3"/>
  <c r="C1797" i="3"/>
  <c r="C1799" i="3"/>
  <c r="C1801" i="3"/>
  <c r="C1803" i="3"/>
  <c r="C1805" i="3"/>
  <c r="C1807" i="3"/>
  <c r="C1809" i="3"/>
  <c r="C1811" i="3"/>
  <c r="C1813" i="3"/>
  <c r="C1815" i="3"/>
  <c r="C1817" i="3"/>
  <c r="C1819" i="3"/>
  <c r="C1821" i="3"/>
  <c r="C1823" i="3"/>
  <c r="C1825" i="3"/>
  <c r="C1827" i="3"/>
  <c r="C1829" i="3"/>
  <c r="C1831" i="3"/>
  <c r="C1833" i="3"/>
  <c r="C1835" i="3"/>
  <c r="C1837" i="3"/>
  <c r="C1839" i="3"/>
  <c r="C1841" i="3"/>
  <c r="C1843" i="3"/>
  <c r="C1845" i="3"/>
  <c r="C1847" i="3"/>
  <c r="C1849" i="3"/>
  <c r="C1851" i="3"/>
  <c r="C1853" i="3"/>
  <c r="C1855" i="3"/>
  <c r="C1857" i="3"/>
  <c r="C1859" i="3"/>
  <c r="C1861" i="3"/>
  <c r="C1863" i="3"/>
  <c r="C1865" i="3"/>
  <c r="C1867" i="3"/>
  <c r="C1869" i="3"/>
  <c r="C1871" i="3"/>
  <c r="C1873" i="3"/>
  <c r="C1875" i="3"/>
  <c r="C1877" i="3"/>
  <c r="C1879" i="3"/>
  <c r="C1881" i="3"/>
  <c r="C1883" i="3"/>
  <c r="C1885" i="3"/>
  <c r="C1887" i="3"/>
  <c r="C1889" i="3"/>
  <c r="C1891" i="3"/>
  <c r="C1893" i="3"/>
  <c r="C1895" i="3"/>
  <c r="C1897" i="3"/>
  <c r="C1899" i="3"/>
  <c r="C1901" i="3"/>
  <c r="C1903" i="3"/>
  <c r="C1905" i="3"/>
  <c r="C1907" i="3"/>
  <c r="C1909" i="3"/>
  <c r="C1911" i="3"/>
  <c r="C1913" i="3"/>
  <c r="C1915" i="3"/>
  <c r="C1917" i="3"/>
  <c r="C1919" i="3"/>
  <c r="C1921" i="3"/>
  <c r="C1923" i="3"/>
  <c r="C1925" i="3"/>
  <c r="C1927" i="3"/>
  <c r="C1929" i="3"/>
  <c r="C1931" i="3"/>
  <c r="C1933" i="3"/>
  <c r="C1935" i="3"/>
  <c r="C1937" i="3"/>
  <c r="C1939" i="3"/>
  <c r="C1941" i="3"/>
  <c r="C1943" i="3"/>
  <c r="C1945" i="3"/>
  <c r="C1947" i="3"/>
  <c r="C1949" i="3"/>
  <c r="C1951" i="3"/>
  <c r="C1953" i="3"/>
  <c r="C1955" i="3"/>
  <c r="C1957" i="3"/>
  <c r="C1959" i="3"/>
  <c r="C1961" i="3"/>
  <c r="C1963" i="3"/>
  <c r="C1965" i="3"/>
  <c r="C1967" i="3"/>
  <c r="C1969" i="3"/>
  <c r="C1971" i="3"/>
  <c r="C1973" i="3"/>
  <c r="C1975" i="3"/>
  <c r="C1977" i="3"/>
  <c r="C1979" i="3"/>
  <c r="C1981" i="3"/>
  <c r="C1983" i="3"/>
  <c r="C1985" i="3"/>
  <c r="C1987" i="3"/>
  <c r="C1989" i="3"/>
  <c r="C1991" i="3"/>
  <c r="C1993" i="3"/>
  <c r="C1995" i="3"/>
  <c r="C1997" i="3"/>
  <c r="C1999" i="3"/>
  <c r="C2001" i="3"/>
  <c r="C2003" i="3"/>
  <c r="C2005" i="3"/>
  <c r="C2007" i="3"/>
  <c r="C2009" i="3"/>
  <c r="C2011" i="3"/>
  <c r="C2013" i="3"/>
  <c r="C2015" i="3"/>
  <c r="C2017" i="3"/>
  <c r="C2019" i="3"/>
  <c r="C2021" i="3"/>
  <c r="C2023" i="3"/>
  <c r="C2025" i="3"/>
  <c r="C2027" i="3"/>
  <c r="C2029" i="3"/>
  <c r="C2031" i="3"/>
  <c r="C2033" i="3"/>
  <c r="C2035" i="3"/>
  <c r="C2037" i="3"/>
  <c r="C2039" i="3"/>
  <c r="C2041" i="3"/>
  <c r="C2043" i="3"/>
  <c r="C2045" i="3"/>
  <c r="C2047" i="3"/>
  <c r="C2049" i="3"/>
  <c r="C2051" i="3"/>
  <c r="C2053" i="3"/>
  <c r="C2055" i="3"/>
  <c r="C2057" i="3"/>
  <c r="C2059" i="3"/>
  <c r="C2061" i="3"/>
  <c r="C2063" i="3"/>
  <c r="C2065" i="3"/>
  <c r="C2067" i="3"/>
  <c r="C2069" i="3"/>
  <c r="C2071" i="3"/>
  <c r="C2073" i="3"/>
  <c r="C2075" i="3"/>
  <c r="C2077" i="3"/>
  <c r="C2079" i="3"/>
  <c r="C2081" i="3"/>
  <c r="C2083" i="3"/>
  <c r="C2085" i="3"/>
  <c r="C2087" i="3"/>
  <c r="C2089" i="3"/>
  <c r="C2091" i="3"/>
  <c r="C2093" i="3"/>
  <c r="C2095" i="3"/>
  <c r="C2097" i="3"/>
  <c r="C2099" i="3"/>
  <c r="C2101" i="3"/>
  <c r="C2103" i="3"/>
  <c r="C2105" i="3"/>
  <c r="C2107" i="3"/>
  <c r="C2109" i="3"/>
  <c r="C2111" i="3"/>
  <c r="C2113" i="3"/>
  <c r="C2115" i="3"/>
  <c r="C2117" i="3"/>
  <c r="C2119" i="3"/>
  <c r="C2121" i="3"/>
  <c r="C2123" i="3"/>
  <c r="C2125" i="3"/>
  <c r="C2127" i="3"/>
  <c r="C2129" i="3"/>
  <c r="C2131" i="3"/>
  <c r="C2133" i="3"/>
  <c r="C2135" i="3"/>
  <c r="C2137" i="3"/>
  <c r="C2139" i="3"/>
  <c r="C2141" i="3"/>
  <c r="C2143" i="3"/>
  <c r="C2145" i="3"/>
  <c r="C2147" i="3"/>
  <c r="C2149" i="3"/>
  <c r="C2151" i="3"/>
  <c r="C2153" i="3"/>
  <c r="C2155" i="3"/>
  <c r="C2157" i="3"/>
  <c r="C2159" i="3"/>
  <c r="C2161" i="3"/>
  <c r="C2163" i="3"/>
  <c r="C2165" i="3"/>
  <c r="C2167" i="3"/>
  <c r="C2169" i="3"/>
  <c r="C2171" i="3"/>
  <c r="C2173" i="3"/>
  <c r="C2175" i="3"/>
  <c r="C2177" i="3"/>
  <c r="C2179" i="3"/>
  <c r="C2181" i="3"/>
  <c r="C2183" i="3"/>
  <c r="C2185" i="3"/>
  <c r="C2187" i="3"/>
  <c r="C2189" i="3"/>
  <c r="C2191" i="3"/>
  <c r="C2193" i="3"/>
  <c r="C2195" i="3"/>
  <c r="C2197" i="3"/>
  <c r="C2199" i="3"/>
  <c r="C2201" i="3"/>
  <c r="C2203" i="3"/>
  <c r="C2205" i="3"/>
  <c r="C2207" i="3"/>
  <c r="C2209" i="3"/>
  <c r="C2211" i="3"/>
  <c r="C2213" i="3"/>
  <c r="C2215" i="3"/>
  <c r="C2217" i="3"/>
  <c r="C2219" i="3"/>
  <c r="C2221" i="3"/>
  <c r="C2223" i="3"/>
  <c r="C2225" i="3"/>
  <c r="C2227" i="3"/>
  <c r="C2229" i="3"/>
  <c r="C2231" i="3"/>
  <c r="C2233" i="3"/>
  <c r="C2235" i="3"/>
  <c r="C2237" i="3"/>
  <c r="C2239" i="3"/>
  <c r="C2241" i="3"/>
  <c r="C2243" i="3"/>
  <c r="C2245" i="3"/>
  <c r="C2247" i="3"/>
  <c r="C2249" i="3"/>
  <c r="C2251" i="3"/>
  <c r="C2253" i="3"/>
  <c r="C2255" i="3"/>
  <c r="C2257" i="3"/>
  <c r="C2259" i="3"/>
  <c r="C2261" i="3"/>
  <c r="C2263" i="3"/>
  <c r="C2265" i="3"/>
  <c r="C2267" i="3"/>
  <c r="C2269" i="3"/>
  <c r="C2271" i="3"/>
  <c r="C2273" i="3"/>
  <c r="C2275" i="3"/>
  <c r="C2277" i="3"/>
  <c r="C2279" i="3"/>
  <c r="C2281" i="3"/>
  <c r="C2283" i="3"/>
  <c r="C2285" i="3"/>
  <c r="C2287" i="3"/>
  <c r="C2289" i="3"/>
  <c r="C2291" i="3"/>
  <c r="C2293" i="3"/>
  <c r="C2295" i="3"/>
  <c r="C2297" i="3"/>
  <c r="C2299" i="3"/>
  <c r="C2301" i="3"/>
  <c r="C2303" i="3"/>
  <c r="C2305" i="3"/>
  <c r="C2307" i="3"/>
  <c r="C2309" i="3"/>
  <c r="C2311" i="3"/>
  <c r="C2313" i="3"/>
  <c r="C2315" i="3"/>
  <c r="C2317" i="3"/>
  <c r="C2319" i="3"/>
  <c r="C2321" i="3"/>
  <c r="C2323" i="3"/>
  <c r="C2325" i="3"/>
  <c r="C2327" i="3"/>
  <c r="C2329" i="3"/>
  <c r="C2331" i="3"/>
  <c r="C2333" i="3"/>
  <c r="C2335" i="3"/>
  <c r="C2337" i="3"/>
  <c r="C2339" i="3"/>
  <c r="C2341" i="3"/>
  <c r="C2343" i="3"/>
  <c r="C2345" i="3"/>
  <c r="C2347" i="3"/>
  <c r="C2349" i="3"/>
  <c r="C2351" i="3"/>
  <c r="C2353" i="3"/>
  <c r="C2355" i="3"/>
  <c r="C2357" i="3"/>
  <c r="C2359" i="3"/>
  <c r="C2361" i="3"/>
  <c r="C2363" i="3"/>
  <c r="C2365" i="3"/>
  <c r="C2367" i="3"/>
  <c r="C2369" i="3"/>
  <c r="C2371" i="3"/>
  <c r="C2373" i="3"/>
  <c r="C2375" i="3"/>
  <c r="C2377" i="3"/>
  <c r="C2379" i="3"/>
  <c r="C2381" i="3"/>
  <c r="C2383" i="3"/>
  <c r="C2385" i="3"/>
  <c r="C2387" i="3"/>
  <c r="C2389" i="3"/>
  <c r="C2391" i="3"/>
  <c r="C2393" i="3"/>
  <c r="C2395" i="3"/>
  <c r="C2397" i="3"/>
  <c r="C2399" i="3"/>
  <c r="C2401" i="3"/>
  <c r="C2403" i="3"/>
  <c r="C2405" i="3"/>
  <c r="C2407" i="3"/>
  <c r="C2409" i="3"/>
  <c r="C2411" i="3"/>
  <c r="C2413" i="3"/>
  <c r="C2415" i="3"/>
  <c r="C2417" i="3"/>
  <c r="C2419" i="3"/>
  <c r="C2421" i="3"/>
  <c r="C2423" i="3"/>
  <c r="C2425" i="3"/>
  <c r="C2427" i="3"/>
  <c r="C2429" i="3"/>
  <c r="C2431" i="3"/>
  <c r="C2433" i="3"/>
  <c r="C2435" i="3"/>
  <c r="C2437" i="3"/>
  <c r="C2439" i="3"/>
  <c r="C2441" i="3"/>
  <c r="C2443" i="3"/>
  <c r="C2445" i="3"/>
  <c r="C2447" i="3"/>
  <c r="C2449" i="3"/>
  <c r="C2451" i="3"/>
  <c r="C2453" i="3"/>
  <c r="C2455" i="3"/>
  <c r="C2457" i="3"/>
  <c r="C2459" i="3"/>
  <c r="C2461" i="3"/>
  <c r="C2463" i="3"/>
  <c r="C2465" i="3"/>
  <c r="C2467" i="3"/>
  <c r="C2469" i="3"/>
  <c r="C2471" i="3"/>
  <c r="C2473" i="3"/>
  <c r="C2475" i="3"/>
  <c r="C2477" i="3"/>
  <c r="C2479" i="3"/>
  <c r="C2481" i="3"/>
  <c r="C2483" i="3"/>
  <c r="C2485" i="3"/>
  <c r="C2487" i="3"/>
  <c r="C2489" i="3"/>
  <c r="C2491" i="3"/>
  <c r="C2493" i="3"/>
  <c r="C2495" i="3"/>
  <c r="C2497" i="3"/>
  <c r="C2499" i="3"/>
  <c r="C2501" i="3"/>
  <c r="C2503" i="3"/>
  <c r="C2505" i="3"/>
  <c r="C2507" i="3"/>
  <c r="C2509" i="3"/>
  <c r="C2511" i="3"/>
  <c r="C2513" i="3"/>
  <c r="C2515" i="3"/>
  <c r="C2517" i="3"/>
  <c r="C2519" i="3"/>
  <c r="C2521" i="3"/>
  <c r="C2523" i="3"/>
  <c r="C2525" i="3"/>
  <c r="C2527" i="3"/>
  <c r="C2529" i="3"/>
  <c r="C2531" i="3"/>
  <c r="C2533" i="3"/>
  <c r="C2535" i="3"/>
  <c r="C2537" i="3"/>
  <c r="C2539" i="3"/>
  <c r="C2541" i="3"/>
  <c r="C2543" i="3"/>
  <c r="C2545" i="3"/>
  <c r="C2547" i="3"/>
  <c r="C2549" i="3"/>
  <c r="C2551" i="3"/>
  <c r="C2553" i="3"/>
  <c r="C2555" i="3"/>
  <c r="C2557" i="3"/>
  <c r="C2559" i="3"/>
  <c r="C2561" i="3"/>
  <c r="C2563" i="3"/>
  <c r="C2565" i="3"/>
  <c r="C2567" i="3"/>
  <c r="C2569" i="3"/>
  <c r="C2571" i="3"/>
  <c r="C2573" i="3"/>
  <c r="C2575" i="3"/>
  <c r="C2577" i="3"/>
  <c r="C2579" i="3"/>
  <c r="C2581" i="3"/>
  <c r="C2583" i="3"/>
  <c r="C2585" i="3"/>
  <c r="C2587" i="3"/>
  <c r="C2589" i="3"/>
  <c r="C2591" i="3"/>
  <c r="C2593" i="3"/>
  <c r="C2595" i="3"/>
  <c r="C2597" i="3"/>
  <c r="C2599" i="3"/>
  <c r="C2601" i="3"/>
  <c r="C2603" i="3"/>
  <c r="C2605" i="3"/>
  <c r="C2607" i="3"/>
  <c r="C2609" i="3"/>
  <c r="C2611" i="3"/>
  <c r="C2613" i="3"/>
  <c r="C2615" i="3"/>
  <c r="C2617" i="3"/>
  <c r="C2619" i="3"/>
  <c r="C2621" i="3"/>
  <c r="C2623" i="3"/>
  <c r="C2625" i="3"/>
  <c r="C2627" i="3"/>
  <c r="C2629" i="3"/>
  <c r="C2631" i="3"/>
  <c r="C2633" i="3"/>
  <c r="C2635" i="3"/>
  <c r="C2637" i="3"/>
  <c r="C2639" i="3"/>
  <c r="C2641" i="3"/>
  <c r="C2643" i="3"/>
  <c r="C2645" i="3"/>
  <c r="C2647" i="3"/>
  <c r="C2649" i="3"/>
  <c r="C2651" i="3"/>
  <c r="C2653" i="3"/>
  <c r="C2655" i="3"/>
  <c r="C2657" i="3"/>
  <c r="C2659" i="3"/>
  <c r="C2661" i="3"/>
  <c r="C2663" i="3"/>
  <c r="C2665" i="3"/>
  <c r="C2667" i="3"/>
  <c r="C2669" i="3"/>
  <c r="C2671" i="3"/>
  <c r="C2673" i="3"/>
  <c r="C2675" i="3"/>
  <c r="C2677" i="3"/>
  <c r="C2679" i="3"/>
  <c r="C2681" i="3"/>
  <c r="C2683" i="3"/>
  <c r="C2685" i="3"/>
  <c r="C2687" i="3"/>
  <c r="C2689" i="3"/>
  <c r="C2691" i="3"/>
  <c r="C2693" i="3"/>
  <c r="C2695" i="3"/>
  <c r="C2697" i="3"/>
  <c r="C2699" i="3"/>
  <c r="C2701" i="3"/>
  <c r="C2703" i="3"/>
  <c r="C2705" i="3"/>
  <c r="C2707" i="3"/>
  <c r="C2709" i="3"/>
  <c r="C2711" i="3"/>
  <c r="C2713" i="3"/>
  <c r="C2715" i="3"/>
  <c r="C2717" i="3"/>
  <c r="C2719" i="3"/>
  <c r="C2721" i="3"/>
  <c r="C2723" i="3"/>
  <c r="C2725" i="3"/>
  <c r="C2727" i="3"/>
  <c r="C2729" i="3"/>
  <c r="C2731" i="3"/>
  <c r="C2733" i="3"/>
  <c r="C2735" i="3"/>
  <c r="C2737" i="3"/>
  <c r="C2739" i="3"/>
  <c r="C2741" i="3"/>
  <c r="C2743" i="3"/>
  <c r="C2745" i="3"/>
  <c r="C2747" i="3"/>
  <c r="C2749" i="3"/>
  <c r="C2751" i="3"/>
  <c r="C2753" i="3"/>
  <c r="C2755" i="3"/>
  <c r="C2757" i="3"/>
  <c r="C2759" i="3"/>
  <c r="C2761" i="3"/>
  <c r="C2763" i="3"/>
  <c r="C2765" i="3"/>
  <c r="C2767" i="3"/>
  <c r="C2769" i="3"/>
  <c r="C2771" i="3"/>
  <c r="C2773" i="3"/>
  <c r="C2775" i="3"/>
  <c r="C2777" i="3"/>
  <c r="C2779" i="3"/>
  <c r="C2781" i="3"/>
  <c r="C2783" i="3"/>
  <c r="C2785" i="3"/>
  <c r="C2787" i="3"/>
  <c r="C2789" i="3"/>
  <c r="C2791" i="3"/>
  <c r="C2793" i="3"/>
  <c r="C2795" i="3"/>
  <c r="C2797" i="3"/>
  <c r="C2799" i="3"/>
  <c r="C2801" i="3"/>
  <c r="C2803" i="3"/>
  <c r="C2805" i="3"/>
  <c r="C2807" i="3"/>
  <c r="C2809" i="3"/>
  <c r="C2811" i="3"/>
  <c r="C2813" i="3"/>
  <c r="C2815" i="3"/>
  <c r="C2817" i="3"/>
  <c r="C2819" i="3"/>
  <c r="C2821" i="3"/>
  <c r="C2823" i="3"/>
  <c r="C2825" i="3"/>
  <c r="C2827" i="3"/>
  <c r="C2829" i="3"/>
  <c r="C2831" i="3"/>
  <c r="C2833" i="3"/>
  <c r="C2835" i="3"/>
  <c r="C2837" i="3"/>
  <c r="C2839" i="3"/>
  <c r="C2841" i="3"/>
  <c r="C2843" i="3"/>
  <c r="C2845" i="3"/>
  <c r="C2847" i="3"/>
  <c r="C2849" i="3"/>
  <c r="C2851" i="3"/>
  <c r="C2853" i="3"/>
  <c r="C2855" i="3"/>
  <c r="C2857" i="3"/>
  <c r="C2859" i="3"/>
  <c r="C2861" i="3"/>
  <c r="C2863" i="3"/>
  <c r="C2865" i="3"/>
  <c r="C2867" i="3"/>
  <c r="C2869" i="3"/>
  <c r="C2871" i="3"/>
  <c r="C2873" i="3"/>
  <c r="C2875" i="3"/>
  <c r="C2877" i="3"/>
  <c r="C2879" i="3"/>
  <c r="C2881" i="3"/>
  <c r="C2883" i="3"/>
  <c r="C2885" i="3"/>
  <c r="C2887" i="3"/>
  <c r="C2889" i="3"/>
  <c r="C2891" i="3"/>
  <c r="C2893" i="3"/>
  <c r="C2895" i="3"/>
  <c r="C2897" i="3"/>
  <c r="C2899" i="3"/>
  <c r="C2901" i="3"/>
  <c r="C2903" i="3"/>
  <c r="C2905" i="3"/>
  <c r="C2907" i="3"/>
  <c r="C2909" i="3"/>
  <c r="C2911" i="3"/>
  <c r="C2913" i="3"/>
  <c r="C2915" i="3"/>
  <c r="C2917" i="3"/>
  <c r="C2919" i="3"/>
  <c r="C2921" i="3"/>
  <c r="C2923" i="3"/>
  <c r="C2925" i="3"/>
  <c r="C2927" i="3"/>
  <c r="C2929" i="3"/>
  <c r="C2931" i="3"/>
  <c r="C2933" i="3"/>
  <c r="C2935" i="3"/>
  <c r="C2937" i="3"/>
  <c r="C2939" i="3"/>
  <c r="C2941" i="3"/>
  <c r="C2943" i="3"/>
  <c r="C2945" i="3"/>
  <c r="C2947" i="3"/>
  <c r="C2949" i="3"/>
  <c r="C2951" i="3"/>
  <c r="C2953" i="3"/>
  <c r="C2955" i="3"/>
  <c r="C2957" i="3"/>
  <c r="C2959" i="3"/>
  <c r="C2961" i="3"/>
  <c r="C2963" i="3"/>
  <c r="C2965" i="3"/>
  <c r="C2967" i="3"/>
  <c r="C2969" i="3"/>
  <c r="C2971" i="3"/>
  <c r="C2973" i="3"/>
  <c r="C2975" i="3"/>
  <c r="C2977" i="3"/>
  <c r="C2979" i="3"/>
  <c r="C2981" i="3"/>
  <c r="C2983" i="3"/>
  <c r="C2985" i="3"/>
  <c r="C2987" i="3"/>
  <c r="C2989" i="3"/>
  <c r="C2991" i="3"/>
  <c r="C2993" i="3"/>
  <c r="C2995" i="3"/>
  <c r="C2997" i="3"/>
  <c r="C2999" i="3"/>
  <c r="C3001" i="3"/>
  <c r="C3003" i="3"/>
  <c r="C3005" i="3"/>
  <c r="C3007" i="3"/>
  <c r="C3009" i="3"/>
  <c r="C3011" i="3"/>
  <c r="C3013" i="3"/>
  <c r="C3015" i="3"/>
  <c r="C3017" i="3"/>
  <c r="C3019" i="3"/>
  <c r="C3021" i="3"/>
  <c r="C3023" i="3"/>
  <c r="C3025" i="3"/>
  <c r="C3027" i="3"/>
  <c r="C3029" i="3"/>
  <c r="C3031" i="3"/>
  <c r="C3033" i="3"/>
  <c r="C3035" i="3"/>
  <c r="C3037" i="3"/>
  <c r="C3039" i="3"/>
  <c r="C3041" i="3"/>
  <c r="C3043" i="3"/>
  <c r="C3045" i="3"/>
  <c r="C3047" i="3"/>
  <c r="C3049" i="3"/>
  <c r="C3051" i="3"/>
  <c r="C3053" i="3"/>
  <c r="C3055" i="3"/>
  <c r="C3057" i="3"/>
  <c r="C3059" i="3"/>
  <c r="C3061" i="3"/>
  <c r="C3063" i="3"/>
  <c r="C3065" i="3"/>
  <c r="C3067" i="3"/>
  <c r="C3069" i="3"/>
  <c r="C3071" i="3"/>
  <c r="C3073" i="3"/>
  <c r="C3075" i="3"/>
  <c r="C3077" i="3"/>
  <c r="C3079" i="3"/>
  <c r="C3081" i="3"/>
  <c r="C3083" i="3"/>
  <c r="C3085" i="3"/>
  <c r="C3087" i="3"/>
  <c r="C3089" i="3"/>
  <c r="C3091" i="3"/>
  <c r="C3093" i="3"/>
  <c r="C3095" i="3"/>
  <c r="C3097" i="3"/>
  <c r="C3099" i="3"/>
  <c r="C3101" i="3"/>
  <c r="C3103" i="3"/>
  <c r="C3105" i="3"/>
  <c r="C3107" i="3"/>
  <c r="C3109" i="3"/>
  <c r="C3111" i="3"/>
  <c r="C3113" i="3"/>
  <c r="C3115" i="3"/>
  <c r="C3117" i="3"/>
  <c r="C3119" i="3"/>
  <c r="C3121" i="3"/>
  <c r="C3123" i="3"/>
  <c r="C3125" i="3"/>
  <c r="C3127" i="3"/>
  <c r="C3129" i="3"/>
  <c r="C3131" i="3"/>
  <c r="C3133" i="3"/>
  <c r="C3135" i="3"/>
  <c r="C3137" i="3"/>
  <c r="C3139" i="3"/>
  <c r="C3141" i="3"/>
  <c r="C3143" i="3"/>
  <c r="C3145" i="3"/>
  <c r="C3147" i="3"/>
  <c r="C3149" i="3"/>
  <c r="C3151" i="3"/>
  <c r="C3153" i="3"/>
  <c r="C3155" i="3"/>
  <c r="C3157" i="3"/>
  <c r="C3159" i="3"/>
  <c r="C3161" i="3"/>
  <c r="C3163" i="3"/>
  <c r="C3165" i="3"/>
  <c r="C3167" i="3"/>
  <c r="C3169" i="3"/>
  <c r="C3171" i="3"/>
  <c r="C3173" i="3"/>
  <c r="C3175" i="3"/>
  <c r="C3177" i="3"/>
  <c r="C3179" i="3"/>
  <c r="C3181" i="3"/>
  <c r="C3183" i="3"/>
  <c r="C3185" i="3"/>
  <c r="C3187" i="3"/>
  <c r="C3189" i="3"/>
  <c r="C3191" i="3"/>
  <c r="C3193" i="3"/>
  <c r="C3195" i="3"/>
  <c r="C3197" i="3"/>
  <c r="C3199" i="3"/>
  <c r="C3201" i="3"/>
  <c r="C3203" i="3"/>
  <c r="C3205" i="3"/>
  <c r="C3207" i="3"/>
  <c r="C3209" i="3"/>
  <c r="C3211" i="3"/>
  <c r="C3213" i="3"/>
  <c r="C3215" i="3"/>
  <c r="C3217" i="3"/>
  <c r="C3219" i="3"/>
  <c r="C3221" i="3"/>
  <c r="C3223" i="3"/>
  <c r="C3225" i="3"/>
  <c r="C3227" i="3"/>
  <c r="C3229" i="3"/>
  <c r="C3231" i="3"/>
  <c r="C3233" i="3"/>
  <c r="C3235" i="3"/>
  <c r="C3237" i="3"/>
  <c r="C3239" i="3"/>
  <c r="C3241" i="3"/>
  <c r="C3243" i="3"/>
  <c r="C3245" i="3"/>
  <c r="C3247" i="3"/>
  <c r="C3249" i="3"/>
  <c r="C3251" i="3"/>
  <c r="C3253" i="3"/>
  <c r="C3255" i="3"/>
  <c r="C3257" i="3"/>
  <c r="C3259" i="3"/>
  <c r="C3261" i="3"/>
  <c r="C3263" i="3"/>
  <c r="C3265" i="3"/>
  <c r="C3267" i="3"/>
  <c r="C3269" i="3"/>
  <c r="C3271" i="3"/>
  <c r="C3273" i="3"/>
  <c r="C3275" i="3"/>
  <c r="C3277" i="3"/>
  <c r="C3279" i="3"/>
  <c r="C3281" i="3"/>
  <c r="C3283" i="3"/>
  <c r="C3285" i="3"/>
  <c r="C3287" i="3"/>
  <c r="C3289" i="3"/>
  <c r="C3291" i="3"/>
  <c r="C3293" i="3"/>
  <c r="C3295" i="3"/>
  <c r="C3297" i="3"/>
  <c r="C3299" i="3"/>
  <c r="C3301" i="3"/>
  <c r="C3303" i="3"/>
  <c r="C3305" i="3"/>
  <c r="C3307" i="3"/>
  <c r="C3309" i="3"/>
  <c r="C3311" i="3"/>
  <c r="C3313" i="3"/>
  <c r="C3315" i="3"/>
  <c r="C3317" i="3"/>
  <c r="C3319" i="3"/>
  <c r="C3321" i="3"/>
  <c r="C3323" i="3"/>
  <c r="C3325" i="3"/>
  <c r="C3327" i="3"/>
  <c r="C3329" i="3"/>
  <c r="C3331" i="3"/>
  <c r="C3333" i="3"/>
  <c r="C3335" i="3"/>
  <c r="C3337" i="3"/>
  <c r="C3339" i="3"/>
  <c r="C3341" i="3"/>
  <c r="C3343" i="3"/>
  <c r="C3345" i="3"/>
  <c r="C3347" i="3"/>
  <c r="C3349" i="3"/>
  <c r="C3351" i="3"/>
  <c r="C3353" i="3"/>
  <c r="C3355" i="3"/>
  <c r="C3357" i="3"/>
  <c r="C3359" i="3"/>
  <c r="C3361" i="3"/>
  <c r="C3363" i="3"/>
  <c r="C3365" i="3"/>
  <c r="C3367" i="3"/>
  <c r="C3369" i="3"/>
  <c r="C3371" i="3"/>
  <c r="C3373" i="3"/>
  <c r="C3375" i="3"/>
  <c r="C3377" i="3"/>
  <c r="C3379" i="3"/>
  <c r="C3381" i="3"/>
  <c r="C3383" i="3"/>
  <c r="C3385" i="3"/>
  <c r="C3387" i="3"/>
  <c r="C3389" i="3"/>
  <c r="C3391" i="3"/>
  <c r="C3393" i="3"/>
  <c r="C3395" i="3"/>
  <c r="C3397" i="3"/>
  <c r="C3399" i="3"/>
  <c r="C3401" i="3"/>
  <c r="C3403" i="3"/>
  <c r="C3405" i="3"/>
  <c r="C3407" i="3"/>
  <c r="C3409" i="3"/>
  <c r="C3411" i="3"/>
  <c r="C3413" i="3"/>
  <c r="C3415" i="3"/>
  <c r="C3417" i="3"/>
  <c r="C3419" i="3"/>
  <c r="C3421" i="3"/>
  <c r="C3423" i="3"/>
  <c r="C3425" i="3"/>
  <c r="C3427" i="3"/>
  <c r="C3429" i="3"/>
  <c r="C3431" i="3"/>
  <c r="C3433" i="3"/>
  <c r="C3435" i="3"/>
  <c r="C3437" i="3"/>
  <c r="C3439" i="3"/>
  <c r="C3441" i="3"/>
  <c r="C3443" i="3"/>
  <c r="C3445" i="3"/>
  <c r="C3447" i="3"/>
  <c r="C3449" i="3"/>
  <c r="C3451" i="3"/>
  <c r="C3453" i="3"/>
  <c r="C3455" i="3"/>
  <c r="C3457" i="3"/>
  <c r="C3459" i="3"/>
  <c r="C3461" i="3"/>
  <c r="C3463" i="3"/>
  <c r="C3465" i="3"/>
  <c r="C3467" i="3"/>
  <c r="C3469" i="3"/>
  <c r="C3471" i="3"/>
  <c r="C3473" i="3"/>
  <c r="C3475" i="3"/>
  <c r="C3477" i="3"/>
  <c r="C3479" i="3"/>
  <c r="C3481" i="3"/>
  <c r="C3483" i="3"/>
  <c r="C3485" i="3"/>
  <c r="C3487" i="3"/>
  <c r="C3489" i="3"/>
  <c r="C3491" i="3"/>
  <c r="C3493" i="3"/>
  <c r="C3495" i="3"/>
  <c r="C3497" i="3"/>
  <c r="C3499" i="3"/>
  <c r="C3501" i="3"/>
  <c r="C3503" i="3"/>
  <c r="C3505" i="3"/>
  <c r="C3507" i="3"/>
  <c r="C3509" i="3"/>
  <c r="C3511" i="3"/>
  <c r="C3513" i="3"/>
  <c r="C3515" i="3"/>
  <c r="C3517" i="3"/>
  <c r="C3519" i="3"/>
  <c r="C3521" i="3"/>
  <c r="C3523" i="3"/>
  <c r="C3525" i="3"/>
  <c r="C3527" i="3"/>
  <c r="C3529" i="3"/>
  <c r="C3531" i="3"/>
  <c r="C3533" i="3"/>
  <c r="C3535" i="3"/>
  <c r="C3537" i="3"/>
  <c r="C3539" i="3"/>
  <c r="C3541" i="3"/>
  <c r="C3543" i="3"/>
  <c r="C3545" i="3"/>
  <c r="C3547" i="3"/>
  <c r="C3549" i="3"/>
  <c r="C3551" i="3"/>
  <c r="C3553" i="3"/>
  <c r="C3555" i="3"/>
  <c r="C3557" i="3"/>
  <c r="C3559" i="3"/>
  <c r="C3561" i="3"/>
  <c r="C3563" i="3"/>
  <c r="C3565" i="3"/>
  <c r="C3567" i="3"/>
  <c r="C3569" i="3"/>
  <c r="C3571" i="3"/>
  <c r="C3573" i="3"/>
  <c r="C3575" i="3"/>
  <c r="C3577" i="3"/>
  <c r="C3579" i="3"/>
  <c r="C3581" i="3"/>
  <c r="C3583" i="3"/>
  <c r="C3585" i="3"/>
  <c r="C3587" i="3"/>
  <c r="C3589" i="3"/>
  <c r="C3591" i="3"/>
  <c r="C3593" i="3"/>
  <c r="C3595" i="3"/>
  <c r="C3597" i="3"/>
  <c r="C3599" i="3"/>
  <c r="C3601" i="3"/>
  <c r="C3603" i="3"/>
  <c r="C3605" i="3"/>
  <c r="C3607" i="3"/>
  <c r="C3609" i="3"/>
  <c r="C3611" i="3"/>
  <c r="C3613" i="3"/>
  <c r="C3615" i="3"/>
  <c r="C3617" i="3"/>
  <c r="C3619" i="3"/>
  <c r="C3621" i="3"/>
  <c r="C3623" i="3"/>
  <c r="C3625" i="3"/>
  <c r="C3627" i="3"/>
  <c r="C3629" i="3"/>
  <c r="C3631" i="3"/>
  <c r="C3633" i="3"/>
  <c r="C3635" i="3"/>
  <c r="C3637" i="3"/>
  <c r="C3639" i="3"/>
  <c r="C3641" i="3"/>
  <c r="C3643" i="3"/>
  <c r="C3645" i="3"/>
  <c r="C3647" i="3"/>
  <c r="C3649" i="3"/>
  <c r="C3651" i="3"/>
  <c r="C3653" i="3"/>
  <c r="C3655" i="3"/>
  <c r="C3657" i="3"/>
  <c r="C3659" i="3"/>
  <c r="C3661" i="3"/>
  <c r="C3663" i="3"/>
  <c r="C3665" i="3"/>
  <c r="C3667" i="3"/>
  <c r="C3669" i="3"/>
  <c r="C3671" i="3"/>
  <c r="C3673" i="3"/>
  <c r="C3675" i="3"/>
  <c r="C3677" i="3"/>
  <c r="C3679" i="3"/>
  <c r="C3681" i="3"/>
  <c r="C3683" i="3"/>
  <c r="C3685" i="3"/>
  <c r="C3687" i="3"/>
  <c r="C3689" i="3"/>
  <c r="C3691" i="3"/>
  <c r="C3693" i="3"/>
  <c r="C3695" i="3"/>
  <c r="C3697" i="3"/>
  <c r="C3699" i="3"/>
  <c r="C3701" i="3"/>
  <c r="C3703" i="3"/>
  <c r="C3705" i="3"/>
  <c r="C3707" i="3"/>
  <c r="C3709" i="3"/>
  <c r="C3711" i="3"/>
  <c r="C3713" i="3"/>
  <c r="C3715" i="3"/>
  <c r="C3717" i="3"/>
  <c r="C3719" i="3"/>
  <c r="C3721" i="3"/>
  <c r="C3723" i="3"/>
  <c r="C3725" i="3"/>
  <c r="C3727" i="3"/>
  <c r="C3729" i="3"/>
  <c r="C3731" i="3"/>
  <c r="C3733" i="3"/>
  <c r="C3735" i="3"/>
  <c r="C3737" i="3"/>
  <c r="C3739" i="3"/>
  <c r="C3741" i="3"/>
  <c r="C3743" i="3"/>
  <c r="C3745" i="3"/>
  <c r="C3747" i="3"/>
  <c r="C3749" i="3"/>
  <c r="C3751" i="3"/>
  <c r="C3753" i="3"/>
  <c r="C3755" i="3"/>
  <c r="C3757" i="3"/>
  <c r="C3759" i="3"/>
  <c r="C3761" i="3"/>
  <c r="C3763" i="3"/>
  <c r="C3765" i="3"/>
  <c r="C3767" i="3"/>
  <c r="C3769" i="3"/>
  <c r="C3771" i="3"/>
  <c r="C3773" i="3"/>
  <c r="C3775" i="3"/>
  <c r="C3777" i="3"/>
  <c r="C3779" i="3"/>
  <c r="C3781" i="3"/>
  <c r="C3783" i="3"/>
  <c r="C3785" i="3"/>
  <c r="C3787" i="3"/>
  <c r="C3789" i="3"/>
  <c r="C3791" i="3"/>
  <c r="C3793" i="3"/>
  <c r="C3795" i="3"/>
  <c r="C3797" i="3"/>
  <c r="C3799" i="3"/>
  <c r="C3801" i="3"/>
  <c r="C3803" i="3"/>
  <c r="C3805" i="3"/>
  <c r="C3807" i="3"/>
  <c r="C3809" i="3"/>
  <c r="C3811" i="3"/>
  <c r="C3813" i="3"/>
  <c r="C3815" i="3"/>
  <c r="C3817" i="3"/>
  <c r="C3819" i="3"/>
  <c r="C3821" i="3"/>
  <c r="C3823" i="3"/>
  <c r="C3825" i="3"/>
  <c r="C3827" i="3"/>
  <c r="C3829" i="3"/>
  <c r="C3831" i="3"/>
  <c r="C3833" i="3"/>
  <c r="C3835" i="3"/>
  <c r="C3837" i="3"/>
  <c r="C3839" i="3"/>
  <c r="C3841" i="3"/>
  <c r="C3843" i="3"/>
  <c r="C3845" i="3"/>
  <c r="C3847" i="3"/>
  <c r="C3849" i="3"/>
  <c r="C3851" i="3"/>
  <c r="C3853" i="3"/>
  <c r="C3855" i="3"/>
  <c r="C3857" i="3"/>
  <c r="C3859" i="3"/>
  <c r="C3861" i="3"/>
  <c r="C3863" i="3"/>
  <c r="C3865" i="3"/>
  <c r="C3867" i="3"/>
  <c r="C3869" i="3"/>
  <c r="C3871" i="3"/>
  <c r="C3873" i="3"/>
  <c r="C3875" i="3"/>
  <c r="C3877" i="3"/>
  <c r="C3879" i="3"/>
  <c r="C3881" i="3"/>
  <c r="C3883" i="3"/>
  <c r="C3885" i="3"/>
  <c r="C3887" i="3"/>
  <c r="C3889" i="3"/>
  <c r="C3891" i="3"/>
  <c r="C3893" i="3"/>
  <c r="C3895" i="3"/>
  <c r="C3897" i="3"/>
  <c r="C3899" i="3"/>
  <c r="C3901" i="3"/>
  <c r="G561" i="2"/>
  <c r="G545" i="2"/>
  <c r="G537" i="2"/>
  <c r="G529" i="2"/>
  <c r="G521" i="2"/>
  <c r="G513" i="2"/>
  <c r="G505" i="2"/>
  <c r="G497" i="2"/>
  <c r="G481" i="2"/>
  <c r="G473" i="2"/>
  <c r="G465" i="2"/>
  <c r="G449" i="2"/>
  <c r="G441" i="2"/>
  <c r="G433" i="2"/>
  <c r="G417" i="2"/>
  <c r="G409" i="2"/>
  <c r="G524" i="2"/>
  <c r="G508" i="2"/>
  <c r="G492" i="2"/>
  <c r="G484" i="2"/>
  <c r="G476" i="2"/>
  <c r="G460" i="2"/>
  <c r="G444" i="2"/>
  <c r="G428" i="2"/>
  <c r="G420" i="2"/>
  <c r="G412" i="2"/>
  <c r="G396" i="2"/>
  <c r="G380" i="2"/>
  <c r="G364" i="2"/>
  <c r="G356" i="2"/>
  <c r="G348" i="2"/>
  <c r="G292" i="2"/>
  <c r="G228" i="2"/>
  <c r="G164" i="2"/>
  <c r="G100" i="2"/>
  <c r="G1000" i="2"/>
  <c r="G980" i="2"/>
  <c r="G960" i="2"/>
  <c r="G936" i="2"/>
  <c r="G928" i="2"/>
  <c r="G904" i="2"/>
  <c r="G884" i="2"/>
  <c r="G864" i="2"/>
  <c r="G840" i="2"/>
  <c r="G820" i="2"/>
  <c r="G800" i="2"/>
  <c r="G776" i="2"/>
  <c r="G756" i="2"/>
  <c r="G736" i="2"/>
  <c r="G712" i="2"/>
  <c r="G692" i="2"/>
  <c r="G672" i="2"/>
  <c r="G992" i="2"/>
  <c r="G968" i="2"/>
  <c r="G948" i="2"/>
  <c r="G916" i="2"/>
  <c r="G896" i="2"/>
  <c r="G872" i="2"/>
  <c r="G852" i="2"/>
  <c r="G832" i="2"/>
  <c r="G808" i="2"/>
  <c r="G788" i="2"/>
  <c r="G768" i="2"/>
  <c r="G744" i="2"/>
  <c r="G724" i="2"/>
  <c r="G704" i="2"/>
  <c r="G680" i="2"/>
  <c r="G660" i="2"/>
  <c r="G652" i="2"/>
  <c r="G636" i="2"/>
  <c r="G620" i="2"/>
  <c r="G604" i="2"/>
  <c r="G588" i="2"/>
  <c r="G572" i="2"/>
  <c r="G556" i="2"/>
  <c r="G540" i="2"/>
  <c r="G532" i="2"/>
  <c r="G443" i="2"/>
  <c r="G427" i="2"/>
  <c r="G411" i="2"/>
  <c r="G395" i="2"/>
  <c r="G379" i="2"/>
  <c r="G363" i="2"/>
  <c r="G347" i="2"/>
  <c r="G331" i="2"/>
  <c r="G315" i="2"/>
  <c r="G299" i="2"/>
  <c r="G283" i="2"/>
  <c r="G267" i="2"/>
  <c r="G251" i="2"/>
  <c r="G235" i="2"/>
  <c r="G227" i="2"/>
  <c r="G211" i="2"/>
  <c r="G195" i="2"/>
  <c r="G179" i="2"/>
  <c r="G163" i="2"/>
  <c r="G147" i="2"/>
  <c r="G131" i="2"/>
  <c r="G115" i="2"/>
  <c r="G99" i="2"/>
  <c r="G83" i="2"/>
  <c r="G67" i="2"/>
  <c r="G51" i="2"/>
  <c r="G35" i="2"/>
  <c r="G19" i="2"/>
  <c r="G998" i="2"/>
  <c r="G982" i="2"/>
  <c r="G966" i="2"/>
  <c r="G950" i="2"/>
  <c r="G934" i="2"/>
  <c r="G918" i="2"/>
  <c r="G902" i="2"/>
  <c r="G886" i="2"/>
  <c r="G870" i="2"/>
  <c r="G854" i="2"/>
  <c r="G838" i="2"/>
  <c r="G822" i="2"/>
  <c r="G806" i="2"/>
  <c r="G790" i="2"/>
  <c r="G774" i="2"/>
  <c r="G758" i="2"/>
  <c r="G742" i="2"/>
  <c r="G726" i="2"/>
  <c r="G710" i="2"/>
  <c r="G702" i="2"/>
  <c r="G686" i="2"/>
  <c r="G670" i="2"/>
  <c r="G650" i="2"/>
  <c r="G630" i="2"/>
  <c r="G610" i="2"/>
  <c r="G586" i="2"/>
  <c r="G566" i="2"/>
  <c r="G546" i="2"/>
  <c r="G534" i="2"/>
  <c r="G522" i="2"/>
  <c r="G514" i="2"/>
  <c r="G502" i="2"/>
  <c r="G490" i="2"/>
  <c r="G482" i="2"/>
  <c r="G470" i="2"/>
  <c r="G458" i="2"/>
  <c r="G450" i="2"/>
  <c r="G438" i="2"/>
  <c r="G422" i="2"/>
  <c r="G406" i="2"/>
  <c r="G398" i="2"/>
  <c r="G390" i="2"/>
  <c r="G382" i="2"/>
  <c r="G374" i="2"/>
  <c r="G366" i="2"/>
  <c r="G358" i="2"/>
  <c r="G350" i="2"/>
  <c r="G342" i="2"/>
  <c r="G334" i="2"/>
  <c r="G326" i="2"/>
  <c r="G318" i="2"/>
  <c r="G310" i="2"/>
  <c r="G302" i="2"/>
  <c r="G294" i="2"/>
  <c r="G286" i="2"/>
  <c r="G278" i="2"/>
  <c r="G270" i="2"/>
  <c r="G262" i="2"/>
  <c r="G254" i="2"/>
  <c r="G246" i="2"/>
  <c r="G238" i="2"/>
  <c r="G230" i="2"/>
  <c r="G222" i="2"/>
  <c r="G214" i="2"/>
  <c r="G206" i="2"/>
  <c r="G198" i="2"/>
  <c r="G182" i="2"/>
  <c r="G166" i="2"/>
  <c r="G150" i="2"/>
  <c r="G134" i="2"/>
  <c r="G118" i="2"/>
  <c r="G102" i="2"/>
  <c r="G86" i="2"/>
  <c r="G70" i="2"/>
  <c r="G54" i="2"/>
  <c r="G38" i="2"/>
  <c r="G22" i="2"/>
  <c r="G877" i="2"/>
  <c r="G853" i="2"/>
  <c r="G837" i="2"/>
  <c r="G821" i="2"/>
  <c r="G813" i="2"/>
  <c r="G789" i="2"/>
  <c r="G773" i="2"/>
  <c r="G757" i="2"/>
  <c r="G741" i="2"/>
  <c r="G725" i="2"/>
  <c r="G709" i="2"/>
  <c r="G644" i="2"/>
  <c r="G628" i="2"/>
  <c r="G612" i="2"/>
  <c r="G596" i="2"/>
  <c r="G580" i="2"/>
  <c r="G564" i="2"/>
  <c r="G548" i="2"/>
  <c r="G451" i="2"/>
  <c r="G435" i="2"/>
  <c r="G419" i="2"/>
  <c r="G403" i="2"/>
  <c r="G387" i="2"/>
  <c r="G371" i="2"/>
  <c r="G355" i="2"/>
  <c r="G339" i="2"/>
  <c r="G323" i="2"/>
  <c r="G307" i="2"/>
  <c r="G291" i="2"/>
  <c r="G275" i="2"/>
  <c r="G259" i="2"/>
  <c r="G243" i="2"/>
  <c r="G219" i="2"/>
  <c r="G203" i="2"/>
  <c r="G187" i="2"/>
  <c r="G171" i="2"/>
  <c r="G155" i="2"/>
  <c r="G139" i="2"/>
  <c r="G123" i="2"/>
  <c r="G107" i="2"/>
  <c r="G91" i="2"/>
  <c r="G75" i="2"/>
  <c r="G59" i="2"/>
  <c r="G43" i="2"/>
  <c r="G27" i="2"/>
  <c r="G11" i="2"/>
  <c r="G990" i="2"/>
  <c r="G974" i="2"/>
  <c r="G958" i="2"/>
  <c r="G942" i="2"/>
  <c r="G926" i="2"/>
  <c r="G910" i="2"/>
  <c r="G894" i="2"/>
  <c r="G878" i="2"/>
  <c r="G862" i="2"/>
  <c r="G846" i="2"/>
  <c r="G830" i="2"/>
  <c r="G814" i="2"/>
  <c r="G798" i="2"/>
  <c r="G782" i="2"/>
  <c r="G766" i="2"/>
  <c r="G750" i="2"/>
  <c r="G734" i="2"/>
  <c r="G718" i="2"/>
  <c r="G694" i="2"/>
  <c r="G678" i="2"/>
  <c r="G662" i="2"/>
  <c r="G642" i="2"/>
  <c r="G618" i="2"/>
  <c r="G598" i="2"/>
  <c r="G578" i="2"/>
  <c r="G554" i="2"/>
  <c r="G190" i="2"/>
  <c r="G174" i="2"/>
  <c r="G158" i="2"/>
  <c r="G142" i="2"/>
  <c r="G126" i="2"/>
  <c r="G110" i="2"/>
  <c r="G94" i="2"/>
  <c r="G78" i="2"/>
  <c r="G62" i="2"/>
  <c r="G46" i="2"/>
  <c r="G30" i="2"/>
  <c r="G14" i="2"/>
  <c r="G6" i="2"/>
  <c r="G869" i="2"/>
  <c r="G861" i="2"/>
  <c r="G845" i="2"/>
  <c r="G829" i="2"/>
  <c r="G805" i="2"/>
  <c r="G797" i="2"/>
  <c r="G781" i="2"/>
  <c r="G765" i="2"/>
  <c r="G749" i="2"/>
  <c r="G733" i="2"/>
  <c r="G717" i="2"/>
  <c r="G693" i="2"/>
  <c r="G677" i="2"/>
  <c r="G661" i="2"/>
  <c r="G645" i="2"/>
  <c r="G629" i="2"/>
  <c r="G613" i="2"/>
  <c r="G597" i="2"/>
  <c r="G581" i="2"/>
  <c r="G565" i="2"/>
  <c r="G549" i="2"/>
  <c r="G533" i="2"/>
  <c r="G517" i="2"/>
  <c r="G501" i="2"/>
  <c r="G485" i="2"/>
  <c r="G469" i="2"/>
  <c r="G453" i="2"/>
  <c r="G437" i="2"/>
  <c r="G429" i="2"/>
  <c r="G421" i="2"/>
  <c r="G528" i="2"/>
  <c r="G520" i="2"/>
  <c r="G512" i="2"/>
  <c r="G504" i="2"/>
  <c r="G496" i="2"/>
  <c r="G488" i="2"/>
  <c r="G480" i="2"/>
  <c r="G472" i="2"/>
  <c r="G464" i="2"/>
  <c r="G456" i="2"/>
  <c r="G448" i="2"/>
  <c r="G440" i="2"/>
  <c r="G432" i="2"/>
  <c r="G424" i="2"/>
  <c r="G416" i="2"/>
  <c r="G408" i="2"/>
  <c r="G400" i="2"/>
  <c r="G392" i="2"/>
  <c r="G384" i="2"/>
  <c r="G376" i="2"/>
  <c r="G368" i="2"/>
  <c r="G360" i="2"/>
  <c r="G352" i="2"/>
  <c r="G344" i="2"/>
  <c r="G336" i="2"/>
  <c r="G328" i="2"/>
  <c r="G320" i="2"/>
  <c r="G312" i="2"/>
  <c r="G304" i="2"/>
  <c r="G296" i="2"/>
  <c r="G288" i="2"/>
  <c r="G280" i="2"/>
  <c r="G272" i="2"/>
  <c r="G264" i="2"/>
  <c r="G256" i="2"/>
  <c r="G248" i="2"/>
  <c r="G240" i="2"/>
  <c r="G232" i="2"/>
  <c r="G224" i="2"/>
  <c r="G216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8" i="2"/>
  <c r="G80" i="2"/>
  <c r="G72" i="2"/>
  <c r="G64" i="2"/>
  <c r="G56" i="2"/>
  <c r="G48" i="2"/>
  <c r="G40" i="2"/>
  <c r="G32" i="2"/>
  <c r="G24" i="2"/>
  <c r="G16" i="2"/>
  <c r="G8" i="2"/>
  <c r="G701" i="2"/>
  <c r="G685" i="2"/>
  <c r="G669" i="2"/>
  <c r="G653" i="2"/>
  <c r="G637" i="2"/>
  <c r="G621" i="2"/>
  <c r="G605" i="2"/>
  <c r="G589" i="2"/>
  <c r="G573" i="2"/>
  <c r="G557" i="2"/>
  <c r="G541" i="2"/>
  <c r="G525" i="2"/>
  <c r="G509" i="2"/>
  <c r="G493" i="2"/>
  <c r="G477" i="2"/>
  <c r="G461" i="2"/>
  <c r="G445" i="2"/>
  <c r="G413" i="2"/>
  <c r="G925" i="2"/>
  <c r="G871" i="2"/>
  <c r="G615" i="2"/>
  <c r="G324" i="2"/>
  <c r="G308" i="2"/>
  <c r="G276" i="2"/>
  <c r="G260" i="2"/>
  <c r="G244" i="2"/>
  <c r="G212" i="2"/>
  <c r="G196" i="2"/>
  <c r="G180" i="2"/>
  <c r="G148" i="2"/>
  <c r="G132" i="2"/>
  <c r="G116" i="2"/>
  <c r="G84" i="2"/>
  <c r="G68" i="2"/>
  <c r="G52" i="2"/>
  <c r="G36" i="2"/>
  <c r="G20" i="2"/>
  <c r="G4" i="2"/>
  <c r="G997" i="2"/>
  <c r="G989" i="2"/>
  <c r="G981" i="2"/>
  <c r="G973" i="2"/>
  <c r="G965" i="2"/>
  <c r="G957" i="2"/>
  <c r="G949" i="2"/>
  <c r="G941" i="2"/>
  <c r="G933" i="2"/>
  <c r="G917" i="2"/>
  <c r="G909" i="2"/>
  <c r="G901" i="2"/>
  <c r="G893" i="2"/>
  <c r="G885" i="2"/>
  <c r="G1003" i="2"/>
  <c r="G995" i="2"/>
  <c r="G987" i="2"/>
  <c r="G979" i="2"/>
  <c r="G971" i="2"/>
  <c r="G963" i="2"/>
  <c r="G955" i="2"/>
  <c r="G947" i="2"/>
  <c r="G939" i="2"/>
  <c r="G931" i="2"/>
  <c r="G923" i="2"/>
  <c r="G915" i="2"/>
  <c r="G907" i="2"/>
  <c r="G899" i="2"/>
  <c r="G891" i="2"/>
  <c r="G883" i="2"/>
  <c r="G875" i="2"/>
  <c r="G867" i="2"/>
  <c r="G859" i="2"/>
  <c r="G851" i="2"/>
  <c r="G843" i="2"/>
  <c r="G835" i="2"/>
  <c r="G827" i="2"/>
  <c r="G819" i="2"/>
  <c r="G811" i="2"/>
  <c r="G467" i="2"/>
  <c r="G1001" i="2"/>
  <c r="G993" i="2"/>
  <c r="G985" i="2"/>
  <c r="G977" i="2"/>
  <c r="G969" i="2"/>
  <c r="G961" i="2"/>
  <c r="G953" i="2"/>
  <c r="G945" i="2"/>
  <c r="G937" i="2"/>
  <c r="G929" i="2"/>
  <c r="G921" i="2"/>
  <c r="G913" i="2"/>
  <c r="G905" i="2"/>
  <c r="G897" i="2"/>
  <c r="G889" i="2"/>
  <c r="G881" i="2"/>
  <c r="G952" i="2"/>
  <c r="G932" i="2"/>
  <c r="G880" i="2"/>
  <c r="G824" i="2"/>
  <c r="G804" i="2"/>
  <c r="G752" i="2"/>
  <c r="G676" i="2"/>
  <c r="G999" i="2"/>
  <c r="G991" i="2"/>
  <c r="G983" i="2"/>
  <c r="G975" i="2"/>
  <c r="G967" i="2"/>
  <c r="G959" i="2"/>
  <c r="G951" i="2"/>
  <c r="G943" i="2"/>
  <c r="G935" i="2"/>
  <c r="G927" i="2"/>
  <c r="G919" i="2"/>
  <c r="G911" i="2"/>
  <c r="G903" i="2"/>
  <c r="G895" i="2"/>
  <c r="G887" i="2"/>
  <c r="G879" i="2"/>
  <c r="G863" i="2"/>
  <c r="G855" i="2"/>
  <c r="G847" i="2"/>
  <c r="G839" i="2"/>
  <c r="G831" i="2"/>
  <c r="G823" i="2"/>
  <c r="G815" i="2"/>
  <c r="G807" i="2"/>
  <c r="G799" i="2"/>
  <c r="G791" i="2"/>
  <c r="G783" i="2"/>
  <c r="G775" i="2"/>
  <c r="G767" i="2"/>
  <c r="G759" i="2"/>
  <c r="G751" i="2"/>
  <c r="G743" i="2"/>
  <c r="G735" i="2"/>
  <c r="G727" i="2"/>
  <c r="G719" i="2"/>
  <c r="G711" i="2"/>
  <c r="G703" i="2"/>
  <c r="G695" i="2"/>
  <c r="G687" i="2"/>
  <c r="G679" i="2"/>
  <c r="G671" i="2"/>
  <c r="G663" i="2"/>
  <c r="G655" i="2"/>
  <c r="G647" i="2"/>
  <c r="G639" i="2"/>
  <c r="G631" i="2"/>
  <c r="G623" i="2"/>
  <c r="G607" i="2"/>
  <c r="G599" i="2"/>
  <c r="G591" i="2"/>
  <c r="G583" i="2"/>
  <c r="G575" i="2"/>
  <c r="G567" i="2"/>
  <c r="G559" i="2"/>
  <c r="G551" i="2"/>
  <c r="G543" i="2"/>
  <c r="G535" i="2"/>
  <c r="G527" i="2"/>
  <c r="G519" i="2"/>
  <c r="G511" i="2"/>
  <c r="G503" i="2"/>
  <c r="G495" i="2"/>
  <c r="G487" i="2"/>
  <c r="G479" i="2"/>
  <c r="G471" i="2"/>
  <c r="G463" i="2"/>
  <c r="G455" i="2"/>
  <c r="G447" i="2"/>
  <c r="G375" i="2"/>
  <c r="G359" i="2"/>
  <c r="G327" i="2"/>
  <c r="G247" i="2"/>
  <c r="G646" i="2"/>
  <c r="G614" i="2"/>
  <c r="G582" i="2"/>
  <c r="G550" i="2"/>
  <c r="G518" i="2"/>
  <c r="G486" i="2"/>
  <c r="G454" i="2"/>
  <c r="G873" i="2"/>
  <c r="G841" i="2"/>
  <c r="G801" i="2"/>
  <c r="G737" i="2"/>
  <c r="G705" i="2"/>
  <c r="G681" i="2"/>
  <c r="G617" i="2"/>
  <c r="G585" i="2"/>
  <c r="G553" i="2"/>
  <c r="G489" i="2"/>
  <c r="G457" i="2"/>
  <c r="G425" i="2"/>
  <c r="G516" i="2"/>
  <c r="G500" i="2"/>
  <c r="G468" i="2"/>
  <c r="G452" i="2"/>
  <c r="G436" i="2"/>
  <c r="G404" i="2"/>
  <c r="G388" i="2"/>
  <c r="G372" i="2"/>
  <c r="G340" i="2"/>
  <c r="G332" i="2"/>
  <c r="G316" i="2"/>
  <c r="G300" i="2"/>
  <c r="G284" i="2"/>
  <c r="G268" i="2"/>
  <c r="G252" i="2"/>
  <c r="G236" i="2"/>
  <c r="G220" i="2"/>
  <c r="G204" i="2"/>
  <c r="G188" i="2"/>
  <c r="G172" i="2"/>
  <c r="G156" i="2"/>
  <c r="G140" i="2"/>
  <c r="G124" i="2"/>
  <c r="G108" i="2"/>
  <c r="G92" i="2"/>
  <c r="G76" i="2"/>
  <c r="G60" i="2"/>
  <c r="G44" i="2"/>
  <c r="G28" i="2"/>
  <c r="G12" i="2"/>
  <c r="G309" i="2"/>
  <c r="G53" i="2"/>
  <c r="G803" i="2"/>
  <c r="G795" i="2"/>
  <c r="G787" i="2"/>
  <c r="G779" i="2"/>
  <c r="G771" i="2"/>
  <c r="G763" i="2"/>
  <c r="G755" i="2"/>
  <c r="G747" i="2"/>
  <c r="G739" i="2"/>
  <c r="G731" i="2"/>
  <c r="G723" i="2"/>
  <c r="G715" i="2"/>
  <c r="G707" i="2"/>
  <c r="G699" i="2"/>
  <c r="G691" i="2"/>
  <c r="G683" i="2"/>
  <c r="G675" i="2"/>
  <c r="G667" i="2"/>
  <c r="G659" i="2"/>
  <c r="G651" i="2"/>
  <c r="G643" i="2"/>
  <c r="G635" i="2"/>
  <c r="G627" i="2"/>
  <c r="G619" i="2"/>
  <c r="G611" i="2"/>
  <c r="G603" i="2"/>
  <c r="G595" i="2"/>
  <c r="G587" i="2"/>
  <c r="G579" i="2"/>
  <c r="G571" i="2"/>
  <c r="G563" i="2"/>
  <c r="G555" i="2"/>
  <c r="G547" i="2"/>
  <c r="G539" i="2"/>
  <c r="G531" i="2"/>
  <c r="G523" i="2"/>
  <c r="G515" i="2"/>
  <c r="G507" i="2"/>
  <c r="G499" i="2"/>
  <c r="G491" i="2"/>
  <c r="G483" i="2"/>
  <c r="G475" i="2"/>
  <c r="G459" i="2"/>
  <c r="C3903" i="3"/>
  <c r="C3905" i="3"/>
  <c r="C3907" i="3"/>
  <c r="C3909" i="3"/>
  <c r="C3911" i="3"/>
  <c r="C3913" i="3"/>
  <c r="C3915" i="3"/>
  <c r="C3917" i="3"/>
  <c r="C3919" i="3"/>
  <c r="C3921" i="3"/>
  <c r="C3923" i="3"/>
  <c r="C3925" i="3"/>
  <c r="C3927" i="3"/>
  <c r="C3929" i="3"/>
  <c r="C3931" i="3"/>
  <c r="C3933" i="3"/>
  <c r="C3935" i="3"/>
  <c r="C3937" i="3"/>
  <c r="C3939" i="3"/>
  <c r="C3941" i="3"/>
  <c r="C3943" i="3"/>
  <c r="C3945" i="3"/>
  <c r="C3947" i="3"/>
  <c r="C3949" i="3"/>
  <c r="C3951" i="3"/>
  <c r="C3953" i="3"/>
  <c r="C3955" i="3"/>
  <c r="C3957" i="3"/>
  <c r="C3959" i="3"/>
  <c r="C3961" i="3"/>
  <c r="C3963" i="3"/>
  <c r="C3965" i="3"/>
  <c r="C3967" i="3"/>
  <c r="C3969" i="3"/>
  <c r="C3971" i="3"/>
  <c r="C3973" i="3"/>
  <c r="C3975" i="3"/>
  <c r="C3977" i="3"/>
  <c r="C3979" i="3"/>
  <c r="C3981" i="3"/>
  <c r="C3983" i="3"/>
  <c r="C3985" i="3"/>
  <c r="C3987" i="3"/>
  <c r="C3989" i="3"/>
  <c r="C3991" i="3"/>
  <c r="C3993" i="3"/>
  <c r="C3995" i="3"/>
  <c r="C3997" i="3"/>
  <c r="C3999" i="3"/>
  <c r="C4001" i="3"/>
  <c r="C4003" i="3"/>
  <c r="C4005" i="3"/>
  <c r="C4007" i="3"/>
  <c r="C4009" i="3"/>
  <c r="C4011" i="3"/>
  <c r="C4013" i="3"/>
  <c r="C4015" i="3"/>
  <c r="C4017" i="3"/>
  <c r="C4019" i="3"/>
  <c r="C4021" i="3"/>
  <c r="C4023" i="3"/>
  <c r="C4025" i="3"/>
  <c r="C4027" i="3"/>
  <c r="C4029" i="3"/>
  <c r="C4031" i="3"/>
  <c r="C4033" i="3"/>
  <c r="C4035" i="3"/>
  <c r="C4037" i="3"/>
  <c r="C4039" i="3"/>
  <c r="C4041" i="3"/>
  <c r="C4043" i="3"/>
  <c r="C4045" i="3"/>
  <c r="C4047" i="3"/>
  <c r="C4049" i="3"/>
  <c r="C4051" i="3"/>
  <c r="C4053" i="3"/>
  <c r="C4055" i="3"/>
  <c r="C4057" i="3"/>
  <c r="C4059" i="3"/>
  <c r="C4061" i="3"/>
  <c r="C4063" i="3"/>
  <c r="C4065" i="3"/>
  <c r="C4067" i="3"/>
  <c r="C4069" i="3"/>
  <c r="C4071" i="3"/>
  <c r="C4073" i="3"/>
  <c r="C4075" i="3"/>
  <c r="C4077" i="3"/>
  <c r="C4079" i="3"/>
  <c r="C4081" i="3"/>
  <c r="C4083" i="3"/>
  <c r="C4085" i="3"/>
  <c r="C4087" i="3"/>
  <c r="C4089" i="3"/>
  <c r="C4091" i="3"/>
  <c r="C4093" i="3"/>
  <c r="C4095" i="3"/>
  <c r="C4097" i="3"/>
  <c r="C4099" i="3"/>
  <c r="C4101" i="3"/>
  <c r="C4103" i="3"/>
  <c r="C4105" i="3"/>
  <c r="C4107" i="3"/>
  <c r="C4109" i="3"/>
  <c r="C4111" i="3"/>
  <c r="C4113" i="3"/>
  <c r="C4115" i="3"/>
  <c r="C4117" i="3"/>
  <c r="C4119" i="3"/>
  <c r="C4121" i="3"/>
  <c r="C4123" i="3"/>
  <c r="C4125" i="3"/>
  <c r="C4127" i="3"/>
  <c r="C4129" i="3"/>
  <c r="C4131" i="3"/>
  <c r="C4133" i="3"/>
  <c r="C4135" i="3"/>
  <c r="C4137" i="3"/>
  <c r="C4139" i="3"/>
  <c r="C4141" i="3"/>
  <c r="C4143" i="3"/>
  <c r="C4145" i="3"/>
  <c r="C4147" i="3"/>
  <c r="C4149" i="3"/>
  <c r="C4151" i="3"/>
  <c r="C4153" i="3"/>
  <c r="C4155" i="3"/>
  <c r="C4157" i="3"/>
  <c r="C4159" i="3"/>
  <c r="C4161" i="3"/>
  <c r="C4163" i="3"/>
  <c r="C4165" i="3"/>
  <c r="C4167" i="3"/>
  <c r="C4169" i="3"/>
  <c r="C4171" i="3"/>
  <c r="C4173" i="3"/>
  <c r="C4175" i="3"/>
  <c r="C4177" i="3"/>
  <c r="C4179" i="3"/>
  <c r="C4181" i="3"/>
  <c r="C4183" i="3"/>
  <c r="C4185" i="3"/>
  <c r="C4187" i="3"/>
  <c r="C4189" i="3"/>
  <c r="C4191" i="3"/>
  <c r="C4193" i="3"/>
  <c r="C4195" i="3"/>
  <c r="C4197" i="3"/>
  <c r="C4199" i="3"/>
  <c r="C4201" i="3"/>
  <c r="C4203" i="3"/>
  <c r="C4205" i="3"/>
  <c r="C4207" i="3"/>
  <c r="C4209" i="3"/>
  <c r="C4211" i="3"/>
  <c r="C4213" i="3"/>
  <c r="C4215" i="3"/>
  <c r="C4217" i="3"/>
  <c r="C4219" i="3"/>
  <c r="C4221" i="3"/>
  <c r="C4223" i="3"/>
  <c r="C4225" i="3"/>
  <c r="C4227" i="3"/>
  <c r="C4229" i="3"/>
  <c r="C4231" i="3"/>
  <c r="C4233" i="3"/>
  <c r="C4235" i="3"/>
  <c r="C4237" i="3"/>
  <c r="C4239" i="3"/>
  <c r="C4241" i="3"/>
  <c r="C4243" i="3"/>
  <c r="C4245" i="3"/>
  <c r="C4247" i="3"/>
  <c r="C4249" i="3"/>
  <c r="C4251" i="3"/>
  <c r="C4253" i="3"/>
  <c r="C4255" i="3"/>
  <c r="C4257" i="3"/>
  <c r="C4259" i="3"/>
  <c r="C4261" i="3"/>
  <c r="C4263" i="3"/>
  <c r="C4265" i="3"/>
  <c r="C4267" i="3"/>
  <c r="C4269" i="3"/>
  <c r="C4271" i="3"/>
  <c r="C4273" i="3"/>
  <c r="C4275" i="3"/>
  <c r="C4277" i="3"/>
  <c r="C4279" i="3"/>
  <c r="C4281" i="3"/>
  <c r="C4283" i="3"/>
  <c r="C4285" i="3"/>
  <c r="C4287" i="3"/>
  <c r="C4289" i="3"/>
  <c r="C4291" i="3"/>
  <c r="C4293" i="3"/>
  <c r="C4295" i="3"/>
  <c r="C4297" i="3"/>
  <c r="C4299" i="3"/>
  <c r="C4301" i="3"/>
  <c r="C4303" i="3"/>
  <c r="C4305" i="3"/>
  <c r="C4307" i="3"/>
  <c r="C4309" i="3"/>
  <c r="C4311" i="3"/>
  <c r="C4313" i="3"/>
  <c r="C4315" i="3"/>
  <c r="C4317" i="3"/>
  <c r="C4319" i="3"/>
  <c r="C4321" i="3"/>
  <c r="C4323" i="3"/>
  <c r="C4325" i="3"/>
  <c r="C4327" i="3"/>
  <c r="C4329" i="3"/>
  <c r="C4331" i="3"/>
  <c r="C4333" i="3"/>
  <c r="C4335" i="3"/>
  <c r="C4337" i="3"/>
  <c r="C4339" i="3"/>
  <c r="C4341" i="3"/>
  <c r="C4343" i="3"/>
  <c r="C4345" i="3"/>
  <c r="C4347" i="3"/>
  <c r="C4349" i="3"/>
  <c r="C4351" i="3"/>
  <c r="C4353" i="3"/>
  <c r="C4355" i="3"/>
  <c r="C4357" i="3"/>
  <c r="C4359" i="3"/>
  <c r="C4361" i="3"/>
  <c r="C4363" i="3"/>
  <c r="C4365" i="3"/>
  <c r="C4367" i="3"/>
  <c r="C4369" i="3"/>
  <c r="C4371" i="3"/>
  <c r="C4373" i="3"/>
  <c r="C4375" i="3"/>
  <c r="C4377" i="3"/>
  <c r="C4379" i="3"/>
  <c r="C4381" i="3"/>
  <c r="C4383" i="3"/>
  <c r="C4385" i="3"/>
  <c r="C4387" i="3"/>
  <c r="C4389" i="3"/>
  <c r="C4391" i="3"/>
  <c r="C4393" i="3"/>
  <c r="C4395" i="3"/>
  <c r="C4397" i="3"/>
  <c r="C4399" i="3"/>
  <c r="C4401" i="3"/>
  <c r="C4403" i="3"/>
  <c r="C4405" i="3"/>
  <c r="C4407" i="3"/>
  <c r="C4409" i="3"/>
  <c r="C4411" i="3"/>
  <c r="C4413" i="3"/>
  <c r="C4415" i="3"/>
  <c r="C4417" i="3"/>
  <c r="C4419" i="3"/>
  <c r="C4421" i="3"/>
  <c r="C4423" i="3"/>
  <c r="C4425" i="3"/>
  <c r="C4427" i="3"/>
  <c r="C4429" i="3"/>
  <c r="C4431" i="3"/>
  <c r="C4433" i="3"/>
  <c r="C4435" i="3"/>
  <c r="C4437" i="3"/>
  <c r="C4439" i="3"/>
  <c r="C4441" i="3"/>
  <c r="C4443" i="3"/>
  <c r="C4445" i="3"/>
  <c r="C4447" i="3"/>
  <c r="C4449" i="3"/>
  <c r="C4451" i="3"/>
  <c r="C4453" i="3"/>
  <c r="C4455" i="3"/>
  <c r="C4457" i="3"/>
  <c r="C4459" i="3"/>
  <c r="C4461" i="3"/>
  <c r="C4463" i="3"/>
  <c r="C4465" i="3"/>
  <c r="C4467" i="3"/>
  <c r="C4469" i="3"/>
  <c r="C4471" i="3"/>
  <c r="C4473" i="3"/>
  <c r="C4475" i="3"/>
  <c r="C4477" i="3"/>
  <c r="C4479" i="3"/>
  <c r="C4481" i="3"/>
  <c r="C4483" i="3"/>
  <c r="C4485" i="3"/>
  <c r="C4487" i="3"/>
  <c r="C4489" i="3"/>
  <c r="C4491" i="3"/>
  <c r="C4493" i="3"/>
  <c r="C4495" i="3"/>
  <c r="C4497" i="3"/>
  <c r="C4499" i="3"/>
  <c r="C4501" i="3"/>
  <c r="C4503" i="3"/>
  <c r="C4505" i="3"/>
  <c r="C4507" i="3"/>
  <c r="C4509" i="3"/>
  <c r="C4511" i="3"/>
  <c r="C4513" i="3"/>
  <c r="C4515" i="3"/>
  <c r="C4517" i="3"/>
  <c r="C4519" i="3"/>
  <c r="C4521" i="3"/>
  <c r="C4523" i="3"/>
  <c r="C4525" i="3"/>
  <c r="C4527" i="3"/>
  <c r="C4529" i="3"/>
  <c r="C4531" i="3"/>
  <c r="C4533" i="3"/>
  <c r="C4535" i="3"/>
  <c r="C4537" i="3"/>
  <c r="C4539" i="3"/>
  <c r="C4541" i="3"/>
  <c r="C4543" i="3"/>
  <c r="C4545" i="3"/>
  <c r="C4547" i="3"/>
  <c r="C4549" i="3"/>
  <c r="C4551" i="3"/>
  <c r="C4553" i="3"/>
  <c r="C4555" i="3"/>
  <c r="C4557" i="3"/>
  <c r="C4559" i="3"/>
  <c r="C4561" i="3"/>
  <c r="C4563" i="3"/>
  <c r="C4565" i="3"/>
  <c r="C4567" i="3"/>
  <c r="C4569" i="3"/>
  <c r="C4571" i="3"/>
  <c r="C4573" i="3"/>
  <c r="C4575" i="3"/>
  <c r="C4577" i="3"/>
  <c r="C4579" i="3"/>
  <c r="C4581" i="3"/>
  <c r="C4583" i="3"/>
  <c r="C4585" i="3"/>
  <c r="C4587" i="3"/>
  <c r="C4589" i="3"/>
  <c r="C4591" i="3"/>
  <c r="C4593" i="3"/>
  <c r="C4595" i="3"/>
  <c r="C4597" i="3"/>
  <c r="C4599" i="3"/>
  <c r="C4601" i="3"/>
  <c r="C4603" i="3"/>
  <c r="C4605" i="3"/>
  <c r="C4607" i="3"/>
  <c r="C4609" i="3"/>
  <c r="C4611" i="3"/>
  <c r="C4613" i="3"/>
  <c r="C4615" i="3"/>
  <c r="C4617" i="3"/>
  <c r="C4619" i="3"/>
  <c r="C4621" i="3"/>
  <c r="C4623" i="3"/>
  <c r="C4625" i="3"/>
  <c r="C4627" i="3"/>
  <c r="C4629" i="3"/>
  <c r="C4631" i="3"/>
  <c r="C4633" i="3"/>
  <c r="C4635" i="3"/>
  <c r="C4637" i="3"/>
  <c r="C4639" i="3"/>
  <c r="C4641" i="3"/>
  <c r="C4643" i="3"/>
  <c r="C4645" i="3"/>
  <c r="C4647" i="3"/>
  <c r="C4649" i="3"/>
  <c r="C4651" i="3"/>
  <c r="C4653" i="3"/>
  <c r="C4655" i="3"/>
  <c r="C4657" i="3"/>
  <c r="C4659" i="3"/>
  <c r="C4661" i="3"/>
  <c r="C4663" i="3"/>
  <c r="C4665" i="3"/>
  <c r="C4667" i="3"/>
  <c r="C4669" i="3"/>
  <c r="C4671" i="3"/>
  <c r="C4673" i="3"/>
  <c r="C4675" i="3"/>
  <c r="C4677" i="3"/>
  <c r="C4679" i="3"/>
  <c r="C4681" i="3"/>
  <c r="C4683" i="3"/>
  <c r="C4685" i="3"/>
  <c r="C4687" i="3"/>
  <c r="C4689" i="3"/>
  <c r="C4691" i="3"/>
  <c r="C4693" i="3"/>
  <c r="C4695" i="3"/>
  <c r="C4697" i="3"/>
  <c r="C4699" i="3"/>
  <c r="C4701" i="3"/>
  <c r="C4703" i="3"/>
  <c r="C4705" i="3"/>
  <c r="C4707" i="3"/>
  <c r="C4709" i="3"/>
  <c r="C4711" i="3"/>
  <c r="C4713" i="3"/>
  <c r="C4715" i="3"/>
  <c r="C4717" i="3"/>
  <c r="C4719" i="3"/>
  <c r="C4721" i="3"/>
  <c r="C4723" i="3"/>
  <c r="C4725" i="3"/>
  <c r="C4727" i="3"/>
  <c r="C4729" i="3"/>
  <c r="C4731" i="3"/>
  <c r="C4733" i="3"/>
  <c r="C4735" i="3"/>
  <c r="C4737" i="3"/>
  <c r="C4739" i="3"/>
  <c r="C4741" i="3"/>
  <c r="C4743" i="3"/>
  <c r="C4745" i="3"/>
  <c r="C4747" i="3"/>
  <c r="C4749" i="3"/>
  <c r="C4751" i="3"/>
  <c r="C4753" i="3"/>
  <c r="C4755" i="3"/>
  <c r="C4757" i="3"/>
  <c r="C4759" i="3"/>
  <c r="C4761" i="3"/>
  <c r="C4763" i="3"/>
  <c r="C4765" i="3"/>
  <c r="C4767" i="3"/>
  <c r="C4769" i="3"/>
  <c r="C4771" i="3"/>
  <c r="C4773" i="3"/>
  <c r="C4775" i="3"/>
  <c r="C4777" i="3"/>
  <c r="C4779" i="3"/>
  <c r="C4781" i="3"/>
  <c r="C4783" i="3"/>
  <c r="C4785" i="3"/>
  <c r="C4787" i="3"/>
  <c r="C4789" i="3"/>
  <c r="C4791" i="3"/>
  <c r="C4793" i="3"/>
  <c r="C4795" i="3"/>
  <c r="C4797" i="3"/>
  <c r="C4799" i="3"/>
  <c r="C4801" i="3"/>
  <c r="C4803" i="3"/>
  <c r="C4805" i="3"/>
  <c r="C4807" i="3"/>
  <c r="C4809" i="3"/>
  <c r="C4811" i="3"/>
  <c r="C4813" i="3"/>
  <c r="C4815" i="3"/>
  <c r="C4817" i="3"/>
  <c r="C4819" i="3"/>
  <c r="C4821" i="3"/>
  <c r="C4823" i="3"/>
  <c r="C4825" i="3"/>
  <c r="C4827" i="3"/>
  <c r="C4829" i="3"/>
  <c r="C4831" i="3"/>
  <c r="C4833" i="3"/>
  <c r="C4835" i="3"/>
  <c r="C4837" i="3"/>
  <c r="C4839" i="3"/>
  <c r="C4841" i="3"/>
  <c r="C4843" i="3"/>
  <c r="C4845" i="3"/>
  <c r="C4847" i="3"/>
  <c r="C4849" i="3"/>
  <c r="C4851" i="3"/>
  <c r="C4853" i="3"/>
  <c r="C4855" i="3"/>
  <c r="C4857" i="3"/>
  <c r="C4859" i="3"/>
  <c r="C4861" i="3"/>
  <c r="C4863" i="3"/>
  <c r="C4865" i="3"/>
  <c r="C4867" i="3"/>
  <c r="C4869" i="3"/>
  <c r="C4871" i="3"/>
  <c r="C4873" i="3"/>
  <c r="C4875" i="3"/>
  <c r="C4877" i="3"/>
  <c r="C4879" i="3"/>
  <c r="C4881" i="3"/>
  <c r="C4883" i="3"/>
  <c r="C4885" i="3"/>
  <c r="C4887" i="3"/>
  <c r="C4889" i="3"/>
  <c r="C4891" i="3"/>
  <c r="C4893" i="3"/>
  <c r="C4895" i="3"/>
  <c r="C4897" i="3"/>
  <c r="C4899" i="3"/>
  <c r="C4901" i="3"/>
  <c r="C4903" i="3"/>
  <c r="C4905" i="3"/>
  <c r="C4907" i="3"/>
  <c r="C4909" i="3"/>
  <c r="C4911" i="3"/>
  <c r="C4913" i="3"/>
  <c r="C4915" i="3"/>
  <c r="C4917" i="3"/>
  <c r="C4919" i="3"/>
  <c r="C4921" i="3"/>
  <c r="C4923" i="3"/>
  <c r="C4925" i="3"/>
  <c r="C4927" i="3"/>
  <c r="C4929" i="3"/>
  <c r="C4931" i="3"/>
  <c r="C4933" i="3"/>
  <c r="C4935" i="3"/>
  <c r="C4937" i="3"/>
  <c r="C4939" i="3"/>
  <c r="C4941" i="3"/>
  <c r="C4943" i="3"/>
  <c r="C4945" i="3"/>
  <c r="C4947" i="3"/>
  <c r="C4949" i="3"/>
  <c r="C4951" i="3"/>
  <c r="C4953" i="3"/>
  <c r="C4955" i="3"/>
  <c r="C4957" i="3"/>
  <c r="C4959" i="3"/>
  <c r="C4961" i="3"/>
  <c r="C4963" i="3"/>
  <c r="C4965" i="3"/>
  <c r="C4967" i="3"/>
  <c r="C4969" i="3"/>
  <c r="C4971" i="3"/>
  <c r="C4973" i="3"/>
  <c r="C4975" i="3"/>
  <c r="C4977" i="3"/>
  <c r="C4979" i="3"/>
  <c r="C4981" i="3"/>
  <c r="C4983" i="3"/>
  <c r="C4985" i="3"/>
  <c r="C4987" i="3"/>
  <c r="C4989" i="3"/>
  <c r="C4991" i="3"/>
  <c r="C4993" i="3"/>
  <c r="C4995" i="3"/>
  <c r="C4997" i="3"/>
  <c r="C4999" i="3"/>
  <c r="C5001" i="3"/>
  <c r="C4" i="3"/>
  <c r="C6" i="3"/>
  <c r="C8" i="3"/>
  <c r="C10" i="3"/>
  <c r="C12" i="3"/>
  <c r="C14" i="3"/>
  <c r="C16" i="3"/>
  <c r="C18" i="3"/>
  <c r="C20" i="3"/>
  <c r="C22" i="3"/>
  <c r="C24" i="3"/>
  <c r="C26" i="3"/>
  <c r="C28" i="3"/>
  <c r="C30" i="3"/>
  <c r="C32" i="3"/>
  <c r="C34" i="3"/>
  <c r="C36" i="3"/>
  <c r="C38" i="3"/>
  <c r="C40" i="3"/>
  <c r="C42" i="3"/>
  <c r="C44" i="3"/>
  <c r="C46" i="3"/>
  <c r="C48" i="3"/>
  <c r="C50" i="3"/>
  <c r="C52" i="3"/>
  <c r="C54" i="3"/>
  <c r="C56" i="3"/>
  <c r="C58" i="3"/>
  <c r="C60" i="3"/>
  <c r="C62" i="3"/>
  <c r="C64" i="3"/>
  <c r="C66" i="3"/>
  <c r="C68" i="3"/>
  <c r="C70" i="3"/>
  <c r="C72" i="3"/>
  <c r="C74" i="3"/>
  <c r="C76" i="3"/>
  <c r="C78" i="3"/>
  <c r="C80" i="3"/>
  <c r="C82" i="3"/>
  <c r="C84" i="3"/>
  <c r="C86" i="3"/>
  <c r="C88" i="3"/>
  <c r="C90" i="3"/>
  <c r="C92" i="3"/>
  <c r="C94" i="3"/>
  <c r="C96" i="3"/>
  <c r="C98" i="3"/>
  <c r="C100" i="3"/>
  <c r="C102" i="3"/>
  <c r="C104" i="3"/>
  <c r="C106" i="3"/>
  <c r="C108" i="3"/>
  <c r="C110" i="3"/>
  <c r="C112" i="3"/>
  <c r="C114" i="3"/>
  <c r="C116" i="3"/>
  <c r="C118" i="3"/>
  <c r="C120" i="3"/>
  <c r="C122" i="3"/>
  <c r="C124" i="3"/>
  <c r="C126" i="3"/>
  <c r="C128" i="3"/>
  <c r="C130" i="3"/>
  <c r="C132" i="3"/>
  <c r="C134" i="3"/>
  <c r="C136" i="3"/>
  <c r="C138" i="3"/>
  <c r="C140" i="3"/>
  <c r="C142" i="3"/>
  <c r="C144" i="3"/>
  <c r="C146" i="3"/>
  <c r="C148" i="3"/>
  <c r="C150" i="3"/>
  <c r="C152" i="3"/>
  <c r="C154" i="3"/>
  <c r="C156" i="3"/>
  <c r="C158" i="3"/>
  <c r="C160" i="3"/>
  <c r="C162" i="3"/>
  <c r="C164" i="3"/>
  <c r="C166" i="3"/>
  <c r="C168" i="3"/>
  <c r="C170" i="3"/>
  <c r="C172" i="3"/>
  <c r="C174" i="3"/>
  <c r="C176" i="3"/>
  <c r="C178" i="3"/>
  <c r="C180" i="3"/>
  <c r="C182" i="3"/>
  <c r="C184" i="3"/>
  <c r="C186" i="3"/>
  <c r="C188" i="3"/>
  <c r="C190" i="3"/>
  <c r="C192" i="3"/>
  <c r="C194" i="3"/>
  <c r="C196" i="3"/>
  <c r="C198" i="3"/>
  <c r="C200" i="3"/>
  <c r="C202" i="3"/>
  <c r="C204" i="3"/>
  <c r="C206" i="3"/>
  <c r="C208" i="3"/>
  <c r="C210" i="3"/>
  <c r="C212" i="3"/>
  <c r="C214" i="3"/>
  <c r="C216" i="3"/>
  <c r="C218" i="3"/>
  <c r="C220" i="3"/>
  <c r="C222" i="3"/>
  <c r="C224" i="3"/>
  <c r="C226" i="3"/>
  <c r="C228" i="3"/>
  <c r="C230" i="3"/>
  <c r="C232" i="3"/>
  <c r="C234" i="3"/>
  <c r="C236" i="3"/>
  <c r="C238" i="3"/>
  <c r="C240" i="3"/>
  <c r="C242" i="3"/>
  <c r="C244" i="3"/>
  <c r="C246" i="3"/>
  <c r="C248" i="3"/>
  <c r="C250" i="3"/>
  <c r="C252" i="3"/>
  <c r="C254" i="3"/>
  <c r="C256" i="3"/>
  <c r="C258" i="3"/>
  <c r="C260" i="3"/>
  <c r="C262" i="3"/>
  <c r="C264" i="3"/>
  <c r="C266" i="3"/>
  <c r="C268" i="3"/>
  <c r="C270" i="3"/>
  <c r="C272" i="3"/>
  <c r="C274" i="3"/>
  <c r="C276" i="3"/>
  <c r="C278" i="3"/>
  <c r="C280" i="3"/>
  <c r="C282" i="3"/>
  <c r="C284" i="3"/>
  <c r="C286" i="3"/>
  <c r="C288" i="3"/>
  <c r="C290" i="3"/>
  <c r="C292" i="3"/>
  <c r="C294" i="3"/>
  <c r="C296" i="3"/>
  <c r="C298" i="3"/>
  <c r="C300" i="3"/>
  <c r="C302" i="3"/>
  <c r="C304" i="3"/>
  <c r="C306" i="3"/>
  <c r="C308" i="3"/>
  <c r="C310" i="3"/>
  <c r="C312" i="3"/>
  <c r="C314" i="3"/>
  <c r="C316" i="3"/>
  <c r="C318" i="3"/>
  <c r="C320" i="3"/>
  <c r="C322" i="3"/>
  <c r="C324" i="3"/>
  <c r="C326" i="3"/>
  <c r="C328" i="3"/>
  <c r="C330" i="3"/>
  <c r="C332" i="3"/>
  <c r="C334" i="3"/>
  <c r="C336" i="3"/>
  <c r="C338" i="3"/>
  <c r="C340" i="3"/>
  <c r="C342" i="3"/>
  <c r="C344" i="3"/>
  <c r="C346" i="3"/>
  <c r="C348" i="3"/>
  <c r="C350" i="3"/>
  <c r="C352" i="3"/>
  <c r="C354" i="3"/>
  <c r="C356" i="3"/>
  <c r="C358" i="3"/>
  <c r="C360" i="3"/>
  <c r="C362" i="3"/>
  <c r="C364" i="3"/>
  <c r="C366" i="3"/>
  <c r="C368" i="3"/>
  <c r="C370" i="3"/>
  <c r="C372" i="3"/>
  <c r="C374" i="3"/>
  <c r="C376" i="3"/>
  <c r="C378" i="3"/>
  <c r="C380" i="3"/>
  <c r="C382" i="3"/>
  <c r="C384" i="3"/>
  <c r="C386" i="3"/>
  <c r="C388" i="3"/>
  <c r="C390" i="3"/>
  <c r="C392" i="3"/>
  <c r="C394" i="3"/>
  <c r="C396" i="3"/>
  <c r="C398" i="3"/>
  <c r="C400" i="3"/>
  <c r="C402" i="3"/>
  <c r="C404" i="3"/>
  <c r="C406" i="3"/>
  <c r="C408" i="3"/>
  <c r="C410" i="3"/>
  <c r="C412" i="3"/>
  <c r="C414" i="3"/>
  <c r="C416" i="3"/>
  <c r="C418" i="3"/>
  <c r="C420" i="3"/>
  <c r="C422" i="3"/>
  <c r="C424" i="3"/>
  <c r="C426" i="3"/>
  <c r="C428" i="3"/>
  <c r="C430" i="3"/>
  <c r="C432" i="3"/>
  <c r="C434" i="3"/>
  <c r="C436" i="3"/>
  <c r="C438" i="3"/>
  <c r="C440" i="3"/>
  <c r="C442" i="3"/>
  <c r="C444" i="3"/>
  <c r="C446" i="3"/>
  <c r="C448" i="3"/>
  <c r="C450" i="3"/>
  <c r="C452" i="3"/>
  <c r="C454" i="3"/>
  <c r="C456" i="3"/>
  <c r="C458" i="3"/>
  <c r="C460" i="3"/>
  <c r="C462" i="3"/>
  <c r="C464" i="3"/>
  <c r="C466" i="3"/>
  <c r="C468" i="3"/>
  <c r="C470" i="3"/>
  <c r="C472" i="3"/>
  <c r="C474" i="3"/>
  <c r="C476" i="3"/>
  <c r="C478" i="3"/>
  <c r="C480" i="3"/>
  <c r="C482" i="3"/>
  <c r="C484" i="3"/>
  <c r="C486" i="3"/>
  <c r="C488" i="3"/>
  <c r="C490" i="3"/>
  <c r="C492" i="3"/>
  <c r="C494" i="3"/>
  <c r="C496" i="3"/>
  <c r="C498" i="3"/>
  <c r="C500" i="3"/>
  <c r="C502" i="3"/>
  <c r="C504" i="3"/>
  <c r="C506" i="3"/>
  <c r="C508" i="3"/>
  <c r="C510" i="3"/>
  <c r="C512" i="3"/>
  <c r="C514" i="3"/>
  <c r="C516" i="3"/>
  <c r="C518" i="3"/>
  <c r="C520" i="3"/>
  <c r="C522" i="3"/>
  <c r="C524" i="3"/>
  <c r="C526" i="3"/>
  <c r="C528" i="3"/>
  <c r="C530" i="3"/>
  <c r="C532" i="3"/>
  <c r="C534" i="3"/>
  <c r="C536" i="3"/>
  <c r="C538" i="3"/>
  <c r="C540" i="3"/>
  <c r="C542" i="3"/>
  <c r="C544" i="3"/>
  <c r="C546" i="3"/>
  <c r="C548" i="3"/>
  <c r="C550" i="3"/>
  <c r="C552" i="3"/>
  <c r="C554" i="3"/>
  <c r="C556" i="3"/>
  <c r="C558" i="3"/>
  <c r="C560" i="3"/>
  <c r="C562" i="3"/>
  <c r="C564" i="3"/>
  <c r="C566" i="3"/>
  <c r="C568" i="3"/>
  <c r="C570" i="3"/>
  <c r="C572" i="3"/>
  <c r="C574" i="3"/>
  <c r="C576" i="3"/>
  <c r="C578" i="3"/>
  <c r="C580" i="3"/>
  <c r="C582" i="3"/>
  <c r="C584" i="3"/>
  <c r="C586" i="3"/>
  <c r="C588" i="3"/>
  <c r="C590" i="3"/>
  <c r="C592" i="3"/>
  <c r="C594" i="3"/>
  <c r="C596" i="3"/>
  <c r="C598" i="3"/>
  <c r="C600" i="3"/>
  <c r="C602" i="3"/>
  <c r="C604" i="3"/>
  <c r="C606" i="3"/>
  <c r="C608" i="3"/>
  <c r="C610" i="3"/>
  <c r="C612" i="3"/>
  <c r="C614" i="3"/>
  <c r="C616" i="3"/>
  <c r="C618" i="3"/>
  <c r="C620" i="3"/>
  <c r="C622" i="3"/>
  <c r="C624" i="3"/>
  <c r="C626" i="3"/>
  <c r="C628" i="3"/>
  <c r="C630" i="3"/>
  <c r="C632" i="3"/>
  <c r="C634" i="3"/>
  <c r="C636" i="3"/>
  <c r="C638" i="3"/>
  <c r="C640" i="3"/>
  <c r="C642" i="3"/>
  <c r="C644" i="3"/>
  <c r="C646" i="3"/>
  <c r="C648" i="3"/>
  <c r="C650" i="3"/>
  <c r="C652" i="3"/>
  <c r="C654" i="3"/>
  <c r="C656" i="3"/>
  <c r="C658" i="3"/>
  <c r="C660" i="3"/>
  <c r="C662" i="3"/>
  <c r="C664" i="3"/>
  <c r="C666" i="3"/>
  <c r="C668" i="3"/>
  <c r="C670" i="3"/>
  <c r="C672" i="3"/>
  <c r="C674" i="3"/>
  <c r="C676" i="3"/>
  <c r="C678" i="3"/>
  <c r="C680" i="3"/>
  <c r="C682" i="3"/>
  <c r="C684" i="3"/>
  <c r="C686" i="3"/>
  <c r="C688" i="3"/>
  <c r="C690" i="3"/>
  <c r="C692" i="3"/>
  <c r="C694" i="3"/>
  <c r="C696" i="3"/>
  <c r="C698" i="3"/>
  <c r="C700" i="3"/>
  <c r="C702" i="3"/>
  <c r="C704" i="3"/>
  <c r="C706" i="3"/>
  <c r="C708" i="3"/>
  <c r="C710" i="3"/>
  <c r="C712" i="3"/>
  <c r="C714" i="3"/>
  <c r="C716" i="3"/>
  <c r="C718" i="3"/>
  <c r="C720" i="3"/>
  <c r="C722" i="3"/>
  <c r="C724" i="3"/>
  <c r="C726" i="3"/>
  <c r="C728" i="3"/>
  <c r="C730" i="3"/>
  <c r="C732" i="3"/>
  <c r="C734" i="3"/>
  <c r="C736" i="3"/>
  <c r="C738" i="3"/>
  <c r="C740" i="3"/>
  <c r="C742" i="3"/>
  <c r="C744" i="3"/>
  <c r="C746" i="3"/>
  <c r="C748" i="3"/>
  <c r="C750" i="3"/>
  <c r="C752" i="3"/>
  <c r="C754" i="3"/>
  <c r="C756" i="3"/>
  <c r="C758" i="3"/>
  <c r="C760" i="3"/>
  <c r="C762" i="3"/>
  <c r="C764" i="3"/>
  <c r="C766" i="3"/>
  <c r="C768" i="3"/>
  <c r="C770" i="3"/>
  <c r="C772" i="3"/>
  <c r="C774" i="3"/>
  <c r="C776" i="3"/>
  <c r="C778" i="3"/>
  <c r="C780" i="3"/>
  <c r="C782" i="3"/>
  <c r="C784" i="3"/>
  <c r="C786" i="3"/>
  <c r="C788" i="3"/>
  <c r="C790" i="3"/>
  <c r="C792" i="3"/>
  <c r="C794" i="3"/>
  <c r="C796" i="3"/>
  <c r="C798" i="3"/>
  <c r="C800" i="3"/>
  <c r="C802" i="3"/>
  <c r="C804" i="3"/>
  <c r="C806" i="3"/>
  <c r="C808" i="3"/>
  <c r="C810" i="3"/>
  <c r="C812" i="3"/>
  <c r="C814" i="3"/>
  <c r="C816" i="3"/>
  <c r="C818" i="3"/>
  <c r="C820" i="3"/>
  <c r="C822" i="3"/>
  <c r="C824" i="3"/>
  <c r="C826" i="3"/>
  <c r="C828" i="3"/>
  <c r="C830" i="3"/>
  <c r="C832" i="3"/>
  <c r="C834" i="3"/>
  <c r="C836" i="3"/>
  <c r="C838" i="3"/>
  <c r="C840" i="3"/>
  <c r="C842" i="3"/>
  <c r="C844" i="3"/>
  <c r="C846" i="3"/>
  <c r="C848" i="3"/>
  <c r="C850" i="3"/>
  <c r="C852" i="3"/>
  <c r="C854" i="3"/>
  <c r="C856" i="3"/>
  <c r="C858" i="3"/>
  <c r="C860" i="3"/>
  <c r="C862" i="3"/>
  <c r="C864" i="3"/>
  <c r="C866" i="3"/>
  <c r="C868" i="3"/>
  <c r="C870" i="3"/>
  <c r="C872" i="3"/>
  <c r="C874" i="3"/>
  <c r="C876" i="3"/>
  <c r="C878" i="3"/>
  <c r="C880" i="3"/>
  <c r="C882" i="3"/>
  <c r="C884" i="3"/>
  <c r="C886" i="3"/>
  <c r="C888" i="3"/>
  <c r="C890" i="3"/>
  <c r="C892" i="3"/>
  <c r="C894" i="3"/>
  <c r="C896" i="3"/>
  <c r="C898" i="3"/>
  <c r="C900" i="3"/>
  <c r="C902" i="3"/>
  <c r="C904" i="3"/>
  <c r="C906" i="3"/>
  <c r="C908" i="3"/>
  <c r="C910" i="3"/>
  <c r="C912" i="3"/>
  <c r="C914" i="3"/>
  <c r="C916" i="3"/>
  <c r="C918" i="3"/>
  <c r="C920" i="3"/>
  <c r="C922" i="3"/>
  <c r="C924" i="3"/>
  <c r="C926" i="3"/>
  <c r="C928" i="3"/>
  <c r="C930" i="3"/>
  <c r="C932" i="3"/>
  <c r="C934" i="3"/>
  <c r="C936" i="3"/>
  <c r="C938" i="3"/>
  <c r="C940" i="3"/>
  <c r="C942" i="3"/>
  <c r="C944" i="3"/>
  <c r="C946" i="3"/>
  <c r="C948" i="3"/>
  <c r="C950" i="3"/>
  <c r="C952" i="3"/>
  <c r="C954" i="3"/>
  <c r="C956" i="3"/>
  <c r="C958" i="3"/>
  <c r="C960" i="3"/>
  <c r="C962" i="3"/>
  <c r="C964" i="3"/>
  <c r="C966" i="3"/>
  <c r="C968" i="3"/>
  <c r="C970" i="3"/>
  <c r="C972" i="3"/>
  <c r="C974" i="3"/>
  <c r="C976" i="3"/>
  <c r="C978" i="3"/>
  <c r="C980" i="3"/>
  <c r="C982" i="3"/>
  <c r="C984" i="3"/>
  <c r="C986" i="3"/>
  <c r="C988" i="3"/>
  <c r="C990" i="3"/>
  <c r="C992" i="3"/>
  <c r="C994" i="3"/>
  <c r="C996" i="3"/>
  <c r="C998" i="3"/>
  <c r="C1000" i="3"/>
  <c r="C1002" i="3"/>
  <c r="C1004" i="3"/>
  <c r="C1006" i="3"/>
  <c r="C1008" i="3"/>
  <c r="C1010" i="3"/>
  <c r="C1012" i="3"/>
  <c r="C1014" i="3"/>
  <c r="C1016" i="3"/>
  <c r="C1018" i="3"/>
  <c r="C1020" i="3"/>
  <c r="C1022" i="3"/>
  <c r="C1024" i="3"/>
  <c r="C1026" i="3"/>
  <c r="C1028" i="3"/>
  <c r="C1030" i="3"/>
  <c r="C1032" i="3"/>
  <c r="C1034" i="3"/>
  <c r="C1036" i="3"/>
  <c r="C1038" i="3"/>
  <c r="C1040" i="3"/>
  <c r="C1042" i="3"/>
  <c r="C1044" i="3"/>
  <c r="C1046" i="3"/>
  <c r="C1048" i="3"/>
  <c r="C1050" i="3"/>
  <c r="C1052" i="3"/>
  <c r="C1054" i="3"/>
  <c r="C1056" i="3"/>
  <c r="C1058" i="3"/>
  <c r="C1060" i="3"/>
  <c r="C1062" i="3"/>
  <c r="C1064" i="3"/>
  <c r="C1066" i="3"/>
  <c r="C1068" i="3"/>
  <c r="C1070" i="3"/>
  <c r="C1072" i="3"/>
  <c r="C1074" i="3"/>
  <c r="C1076" i="3"/>
  <c r="C1078" i="3"/>
  <c r="C1080" i="3"/>
  <c r="C1082" i="3"/>
  <c r="C1084" i="3"/>
  <c r="C1086" i="3"/>
  <c r="C1088" i="3"/>
  <c r="C1090" i="3"/>
  <c r="C1092" i="3"/>
  <c r="C1094" i="3"/>
  <c r="C1096" i="3"/>
  <c r="C1098" i="3"/>
  <c r="C1100" i="3"/>
  <c r="C1102" i="3"/>
  <c r="C1104" i="3"/>
  <c r="C1106" i="3"/>
  <c r="C1108" i="3"/>
  <c r="C1110" i="3"/>
  <c r="C1112" i="3"/>
  <c r="C1114" i="3"/>
  <c r="C1116" i="3"/>
  <c r="C1118" i="3"/>
  <c r="C1120" i="3"/>
  <c r="C1122" i="3"/>
  <c r="C1124" i="3"/>
  <c r="C1126" i="3"/>
  <c r="C1128" i="3"/>
  <c r="C1130" i="3"/>
  <c r="C1132" i="3"/>
  <c r="C1134" i="3"/>
  <c r="C1136" i="3"/>
  <c r="C1138" i="3"/>
  <c r="C1140" i="3"/>
  <c r="C1142" i="3"/>
  <c r="C1144" i="3"/>
  <c r="C1146" i="3"/>
  <c r="C1148" i="3"/>
  <c r="C1150" i="3"/>
  <c r="C1152" i="3"/>
  <c r="C1154" i="3"/>
  <c r="C1156" i="3"/>
  <c r="C1158" i="3"/>
  <c r="C1160" i="3"/>
  <c r="C1162" i="3"/>
  <c r="C1164" i="3"/>
  <c r="C1166" i="3"/>
  <c r="C1168" i="3"/>
  <c r="C1170" i="3"/>
  <c r="C1172" i="3"/>
  <c r="C1174" i="3"/>
  <c r="C1176" i="3"/>
  <c r="C1178" i="3"/>
  <c r="C1180" i="3"/>
  <c r="C1182" i="3"/>
  <c r="C1184" i="3"/>
  <c r="C1186" i="3"/>
  <c r="C1188" i="3"/>
  <c r="C1190" i="3"/>
  <c r="C1192" i="3"/>
  <c r="C1194" i="3"/>
  <c r="C1196" i="3"/>
  <c r="C1198" i="3"/>
  <c r="C1200" i="3"/>
  <c r="C1202" i="3"/>
  <c r="C1204" i="3"/>
  <c r="C1206" i="3"/>
  <c r="C1208" i="3"/>
  <c r="C1210" i="3"/>
  <c r="C1212" i="3"/>
  <c r="C1214" i="3"/>
  <c r="C1216" i="3"/>
  <c r="C1218" i="3"/>
  <c r="C1220" i="3"/>
  <c r="C1222" i="3"/>
  <c r="C1224" i="3"/>
  <c r="C1226" i="3"/>
  <c r="C1228" i="3"/>
  <c r="C1230" i="3"/>
  <c r="C1232" i="3"/>
  <c r="C1234" i="3"/>
  <c r="C1236" i="3"/>
  <c r="C1238" i="3"/>
  <c r="C1240" i="3"/>
  <c r="C1242" i="3"/>
  <c r="C1244" i="3"/>
  <c r="C1246" i="3"/>
  <c r="C1248" i="3"/>
  <c r="C1250" i="3"/>
  <c r="C1252" i="3"/>
  <c r="C1254" i="3"/>
  <c r="C1256" i="3"/>
  <c r="C1258" i="3"/>
  <c r="C1260" i="3"/>
  <c r="C1262" i="3"/>
  <c r="C1264" i="3"/>
  <c r="C1266" i="3"/>
  <c r="C1268" i="3"/>
  <c r="C1270" i="3"/>
  <c r="C1272" i="3"/>
  <c r="C1274" i="3"/>
  <c r="C1276" i="3"/>
  <c r="C1278" i="3"/>
  <c r="C1280" i="3"/>
  <c r="C1282" i="3"/>
  <c r="C1284" i="3"/>
  <c r="C1286" i="3"/>
  <c r="C1288" i="3"/>
  <c r="C1290" i="3"/>
  <c r="C1292" i="3"/>
  <c r="C1294" i="3"/>
  <c r="C1296" i="3"/>
  <c r="C1298" i="3"/>
  <c r="C1300" i="3"/>
  <c r="C1302" i="3"/>
  <c r="C1304" i="3"/>
  <c r="C1306" i="3"/>
  <c r="C1308" i="3"/>
  <c r="C1310" i="3"/>
  <c r="C1312" i="3"/>
  <c r="C1314" i="3"/>
  <c r="C1316" i="3"/>
  <c r="C1318" i="3"/>
  <c r="C1320" i="3"/>
  <c r="C1322" i="3"/>
  <c r="C1324" i="3"/>
  <c r="C1326" i="3"/>
  <c r="C1328" i="3"/>
  <c r="C1330" i="3"/>
  <c r="C1332" i="3"/>
  <c r="C1334" i="3"/>
  <c r="C1336" i="3"/>
  <c r="C1338" i="3"/>
  <c r="C1340" i="3"/>
  <c r="C1342" i="3"/>
  <c r="C1344" i="3"/>
  <c r="C1346" i="3"/>
  <c r="C1348" i="3"/>
  <c r="C1350" i="3"/>
  <c r="C1352" i="3"/>
  <c r="C1354" i="3"/>
  <c r="C1356" i="3"/>
  <c r="C1358" i="3"/>
  <c r="C1360" i="3"/>
  <c r="C1362" i="3"/>
  <c r="C1364" i="3"/>
  <c r="C1366" i="3"/>
  <c r="C1368" i="3"/>
  <c r="C1370" i="3"/>
  <c r="C1372" i="3"/>
  <c r="C1374" i="3"/>
  <c r="C1376" i="3"/>
  <c r="C1378" i="3"/>
  <c r="C1380" i="3"/>
  <c r="C1382" i="3"/>
  <c r="C1384" i="3"/>
  <c r="C1386" i="3"/>
  <c r="C1388" i="3"/>
  <c r="C1390" i="3"/>
  <c r="C1392" i="3"/>
  <c r="C1394" i="3"/>
  <c r="C1396" i="3"/>
  <c r="C1398" i="3"/>
  <c r="C1400" i="3"/>
  <c r="C1402" i="3"/>
  <c r="C1404" i="3"/>
  <c r="C1406" i="3"/>
  <c r="C1408" i="3"/>
  <c r="C1410" i="3"/>
  <c r="C1412" i="3"/>
  <c r="C1414" i="3"/>
  <c r="C1416" i="3"/>
  <c r="C1418" i="3"/>
  <c r="C1420" i="3"/>
  <c r="C1422" i="3"/>
  <c r="C1424" i="3"/>
  <c r="C1426" i="3"/>
  <c r="C1428" i="3"/>
  <c r="C1430" i="3"/>
  <c r="C1432" i="3"/>
  <c r="C1434" i="3"/>
  <c r="C1436" i="3"/>
  <c r="C1438" i="3"/>
  <c r="C1440" i="3"/>
  <c r="C1442" i="3"/>
  <c r="C1444" i="3"/>
  <c r="C1446" i="3"/>
  <c r="C1448" i="3"/>
  <c r="C1450" i="3"/>
  <c r="C1452" i="3"/>
  <c r="C1454" i="3"/>
  <c r="C1456" i="3"/>
  <c r="C1458" i="3"/>
  <c r="C1460" i="3"/>
  <c r="C1462" i="3"/>
  <c r="C1464" i="3"/>
  <c r="C1466" i="3"/>
  <c r="C1468" i="3"/>
  <c r="C1470" i="3"/>
  <c r="C1472" i="3"/>
  <c r="C1474" i="3"/>
  <c r="C1476" i="3"/>
  <c r="C1478" i="3"/>
  <c r="C1480" i="3"/>
  <c r="C1482" i="3"/>
  <c r="C1484" i="3"/>
  <c r="C1486" i="3"/>
  <c r="C1488" i="3"/>
  <c r="C1490" i="3"/>
  <c r="C1492" i="3"/>
  <c r="C1494" i="3"/>
  <c r="C1496" i="3"/>
  <c r="C1498" i="3"/>
  <c r="C1500" i="3"/>
  <c r="C1502" i="3"/>
  <c r="C1504" i="3"/>
  <c r="C1506" i="3"/>
  <c r="C1508" i="3"/>
  <c r="C1510" i="3"/>
  <c r="C1512" i="3"/>
  <c r="C1514" i="3"/>
  <c r="C1516" i="3"/>
  <c r="C1518" i="3"/>
  <c r="C1520" i="3"/>
  <c r="C1522" i="3"/>
  <c r="C1524" i="3"/>
  <c r="C1526" i="3"/>
  <c r="C1528" i="3"/>
  <c r="C1530" i="3"/>
  <c r="C1532" i="3"/>
  <c r="C1534" i="3"/>
  <c r="C1536" i="3"/>
  <c r="C1538" i="3"/>
  <c r="C1540" i="3"/>
  <c r="C1542" i="3"/>
  <c r="C1544" i="3"/>
  <c r="C1546" i="3"/>
  <c r="C1548" i="3"/>
  <c r="C1550" i="3"/>
  <c r="C1552" i="3"/>
  <c r="C1554" i="3"/>
  <c r="C1556" i="3"/>
  <c r="C1558" i="3"/>
  <c r="C1560" i="3"/>
  <c r="C1562" i="3"/>
  <c r="C1564" i="3"/>
  <c r="C1566" i="3"/>
  <c r="C1568" i="3"/>
  <c r="C1570" i="3"/>
  <c r="C1572" i="3"/>
  <c r="C1574" i="3"/>
  <c r="C1576" i="3"/>
  <c r="C1578" i="3"/>
  <c r="C1580" i="3"/>
  <c r="C1582" i="3"/>
  <c r="C1584" i="3"/>
  <c r="C1586" i="3"/>
  <c r="C1588" i="3"/>
  <c r="C1590" i="3"/>
  <c r="C1592" i="3"/>
  <c r="C1594" i="3"/>
  <c r="C1596" i="3"/>
  <c r="C1598" i="3"/>
  <c r="C1600" i="3"/>
  <c r="C1602" i="3"/>
  <c r="C1604" i="3"/>
  <c r="C1606" i="3"/>
  <c r="C1608" i="3"/>
  <c r="C1610" i="3"/>
  <c r="C1612" i="3"/>
  <c r="C1614" i="3"/>
  <c r="C1616" i="3"/>
  <c r="C1618" i="3"/>
  <c r="C1620" i="3"/>
  <c r="C1622" i="3"/>
  <c r="C1624" i="3"/>
  <c r="C1626" i="3"/>
  <c r="C1628" i="3"/>
  <c r="C1630" i="3"/>
  <c r="C1632" i="3"/>
  <c r="C1634" i="3"/>
  <c r="C1636" i="3"/>
  <c r="C1638" i="3"/>
  <c r="C1640" i="3"/>
  <c r="C1642" i="3"/>
  <c r="C1644" i="3"/>
  <c r="C1646" i="3"/>
  <c r="C1648" i="3"/>
  <c r="C1650" i="3"/>
  <c r="C1652" i="3"/>
  <c r="C1654" i="3"/>
  <c r="C1656" i="3"/>
  <c r="C1658" i="3"/>
  <c r="C1660" i="3"/>
  <c r="C1662" i="3"/>
  <c r="C1664" i="3"/>
  <c r="C1666" i="3"/>
  <c r="C1668" i="3"/>
  <c r="C1670" i="3"/>
  <c r="C1672" i="3"/>
  <c r="C1674" i="3"/>
  <c r="C1676" i="3"/>
  <c r="C1678" i="3"/>
  <c r="C1680" i="3"/>
  <c r="C1682" i="3"/>
  <c r="C1684" i="3"/>
  <c r="C1686" i="3"/>
  <c r="C1688" i="3"/>
  <c r="C1690" i="3"/>
  <c r="C1692" i="3"/>
  <c r="C1694" i="3"/>
  <c r="C1696" i="3"/>
  <c r="C1698" i="3"/>
  <c r="C1700" i="3"/>
  <c r="C1702" i="3"/>
  <c r="C1704" i="3"/>
  <c r="C1706" i="3"/>
  <c r="C1708" i="3"/>
  <c r="C1710" i="3"/>
  <c r="C1712" i="3"/>
  <c r="C1714" i="3"/>
  <c r="C1716" i="3"/>
  <c r="C1718" i="3"/>
  <c r="C1720" i="3"/>
  <c r="C1722" i="3"/>
  <c r="C1724" i="3"/>
  <c r="C1726" i="3"/>
  <c r="C1728" i="3"/>
  <c r="C1730" i="3"/>
  <c r="C1732" i="3"/>
  <c r="C1734" i="3"/>
  <c r="C1736" i="3"/>
  <c r="C1738" i="3"/>
  <c r="C1740" i="3"/>
  <c r="C1742" i="3"/>
  <c r="C1744" i="3"/>
  <c r="C1746" i="3"/>
  <c r="C1748" i="3"/>
  <c r="C1750" i="3"/>
  <c r="C1752" i="3"/>
  <c r="C1754" i="3"/>
  <c r="C1756" i="3"/>
  <c r="C1758" i="3"/>
  <c r="C1760" i="3"/>
  <c r="C1762" i="3"/>
  <c r="C1764" i="3"/>
  <c r="C1766" i="3"/>
  <c r="C1768" i="3"/>
  <c r="C1770" i="3"/>
  <c r="C1772" i="3"/>
  <c r="C1774" i="3"/>
  <c r="C1776" i="3"/>
  <c r="C1778" i="3"/>
  <c r="C1780" i="3"/>
  <c r="C1782" i="3"/>
  <c r="C1784" i="3"/>
  <c r="C1786" i="3"/>
  <c r="C1788" i="3"/>
  <c r="C1790" i="3"/>
  <c r="C1792" i="3"/>
  <c r="C1794" i="3"/>
  <c r="C1796" i="3"/>
  <c r="C1798" i="3"/>
  <c r="C1800" i="3"/>
  <c r="C1802" i="3"/>
  <c r="C1804" i="3"/>
  <c r="C1806" i="3"/>
  <c r="C1808" i="3"/>
  <c r="C1810" i="3"/>
  <c r="C1812" i="3"/>
  <c r="C1814" i="3"/>
  <c r="C1816" i="3"/>
  <c r="C1818" i="3"/>
  <c r="C1820" i="3"/>
  <c r="C1822" i="3"/>
  <c r="C1824" i="3"/>
  <c r="C1826" i="3"/>
  <c r="C1828" i="3"/>
  <c r="C1830" i="3"/>
  <c r="C1832" i="3"/>
  <c r="C1834" i="3"/>
  <c r="C1836" i="3"/>
  <c r="C1838" i="3"/>
  <c r="C1840" i="3"/>
  <c r="C1842" i="3"/>
  <c r="C1844" i="3"/>
  <c r="C1846" i="3"/>
  <c r="C1848" i="3"/>
  <c r="C1850" i="3"/>
  <c r="C1852" i="3"/>
  <c r="C1854" i="3"/>
  <c r="C1856" i="3"/>
  <c r="C1858" i="3"/>
  <c r="C1860" i="3"/>
  <c r="C1862" i="3"/>
  <c r="C1864" i="3"/>
  <c r="C1866" i="3"/>
  <c r="C1868" i="3"/>
  <c r="C1870" i="3"/>
  <c r="C1872" i="3"/>
  <c r="C1874" i="3"/>
  <c r="C1876" i="3"/>
  <c r="C1878" i="3"/>
  <c r="C1880" i="3"/>
  <c r="C1882" i="3"/>
  <c r="C1884" i="3"/>
  <c r="C1886" i="3"/>
  <c r="C1888" i="3"/>
  <c r="C1890" i="3"/>
  <c r="C1892" i="3"/>
  <c r="C1894" i="3"/>
  <c r="C1896" i="3"/>
  <c r="C1898" i="3"/>
  <c r="C1900" i="3"/>
  <c r="C1902" i="3"/>
  <c r="C1904" i="3"/>
  <c r="C1906" i="3"/>
  <c r="C1908" i="3"/>
  <c r="C1910" i="3"/>
  <c r="C1912" i="3"/>
  <c r="C1914" i="3"/>
  <c r="C1916" i="3"/>
  <c r="C1918" i="3"/>
  <c r="C1920" i="3"/>
  <c r="C1922" i="3"/>
  <c r="C1924" i="3"/>
  <c r="C1926" i="3"/>
  <c r="C1928" i="3"/>
  <c r="C1930" i="3"/>
  <c r="C1932" i="3"/>
  <c r="C1934" i="3"/>
  <c r="C1936" i="3"/>
  <c r="C1938" i="3"/>
  <c r="C1940" i="3"/>
  <c r="C1942" i="3"/>
  <c r="C1944" i="3"/>
  <c r="C1946" i="3"/>
  <c r="C1948" i="3"/>
  <c r="C1950" i="3"/>
  <c r="C1952" i="3"/>
  <c r="C1954" i="3"/>
  <c r="C1956" i="3"/>
  <c r="C1958" i="3"/>
  <c r="C1960" i="3"/>
  <c r="C1962" i="3"/>
  <c r="C1964" i="3"/>
  <c r="C1966" i="3"/>
  <c r="C1968" i="3"/>
  <c r="C1970" i="3"/>
  <c r="C1972" i="3"/>
  <c r="C1974" i="3"/>
  <c r="C1976" i="3"/>
  <c r="C1978" i="3"/>
  <c r="C1980" i="3"/>
  <c r="C1982" i="3"/>
  <c r="C1984" i="3"/>
  <c r="C1986" i="3"/>
  <c r="C1988" i="3"/>
  <c r="C1990" i="3"/>
  <c r="C1992" i="3"/>
  <c r="C1994" i="3"/>
  <c r="C1996" i="3"/>
  <c r="C1998" i="3"/>
  <c r="C2000" i="3"/>
  <c r="C2002" i="3"/>
  <c r="C2004" i="3"/>
  <c r="C2006" i="3"/>
  <c r="C2008" i="3"/>
  <c r="C2010" i="3"/>
  <c r="C2012" i="3"/>
  <c r="C2014" i="3"/>
  <c r="C2016" i="3"/>
  <c r="C2018" i="3"/>
  <c r="C2020" i="3"/>
  <c r="C2022" i="3"/>
  <c r="C2024" i="3"/>
  <c r="C2026" i="3"/>
  <c r="C2028" i="3"/>
  <c r="C2030" i="3"/>
  <c r="C2032" i="3"/>
  <c r="C2034" i="3"/>
  <c r="C2036" i="3"/>
  <c r="C2038" i="3"/>
  <c r="C2040" i="3"/>
  <c r="C2042" i="3"/>
  <c r="C2044" i="3"/>
  <c r="C2046" i="3"/>
  <c r="C2048" i="3"/>
  <c r="C2050" i="3"/>
  <c r="C2052" i="3"/>
  <c r="C2054" i="3"/>
  <c r="C2056" i="3"/>
  <c r="C2058" i="3"/>
  <c r="C2060" i="3"/>
  <c r="C2062" i="3"/>
  <c r="C2064" i="3"/>
  <c r="C2066" i="3"/>
  <c r="C2068" i="3"/>
  <c r="C2070" i="3"/>
  <c r="C2072" i="3"/>
  <c r="C2074" i="3"/>
  <c r="C2076" i="3"/>
  <c r="C2078" i="3"/>
  <c r="C2080" i="3"/>
  <c r="C2082" i="3"/>
  <c r="C2084" i="3"/>
  <c r="C2086" i="3"/>
  <c r="C2088" i="3"/>
  <c r="C2090" i="3"/>
  <c r="C2092" i="3"/>
  <c r="C2094" i="3"/>
  <c r="C2096" i="3"/>
  <c r="C2098" i="3"/>
  <c r="C2100" i="3"/>
  <c r="C2102" i="3"/>
  <c r="C2104" i="3"/>
  <c r="C2106" i="3"/>
  <c r="C2108" i="3"/>
  <c r="C2110" i="3"/>
  <c r="C2112" i="3"/>
  <c r="C2114" i="3"/>
  <c r="C2116" i="3"/>
  <c r="C2118" i="3"/>
  <c r="C2120" i="3"/>
  <c r="C2122" i="3"/>
  <c r="C2124" i="3"/>
  <c r="C2126" i="3"/>
  <c r="C2128" i="3"/>
  <c r="C2130" i="3"/>
  <c r="C2132" i="3"/>
  <c r="C2134" i="3"/>
  <c r="C2136" i="3"/>
  <c r="C2138" i="3"/>
  <c r="C2140" i="3"/>
  <c r="C2142" i="3"/>
  <c r="C2144" i="3"/>
  <c r="C2146" i="3"/>
  <c r="C2148" i="3"/>
  <c r="C2150" i="3"/>
  <c r="C2152" i="3"/>
  <c r="C2154" i="3"/>
  <c r="C2156" i="3"/>
  <c r="C2158" i="3"/>
  <c r="C2160" i="3"/>
  <c r="C2162" i="3"/>
  <c r="C2164" i="3"/>
  <c r="C2166" i="3"/>
  <c r="C2168" i="3"/>
  <c r="C2170" i="3"/>
  <c r="C2172" i="3"/>
  <c r="C2174" i="3"/>
  <c r="C2176" i="3"/>
  <c r="C2178" i="3"/>
  <c r="C2180" i="3"/>
  <c r="C2182" i="3"/>
  <c r="C2184" i="3"/>
  <c r="C2186" i="3"/>
  <c r="C2188" i="3"/>
  <c r="C2190" i="3"/>
  <c r="C2192" i="3"/>
  <c r="C2194" i="3"/>
  <c r="C2196" i="3"/>
  <c r="C2198" i="3"/>
  <c r="C2200" i="3"/>
  <c r="C2202" i="3"/>
  <c r="C2204" i="3"/>
  <c r="C2206" i="3"/>
  <c r="C2208" i="3"/>
  <c r="C2210" i="3"/>
  <c r="C2212" i="3"/>
  <c r="C2214" i="3"/>
  <c r="C2216" i="3"/>
  <c r="C2218" i="3"/>
  <c r="C2220" i="3"/>
  <c r="C2222" i="3"/>
  <c r="C2224" i="3"/>
  <c r="C2226" i="3"/>
  <c r="C2228" i="3"/>
  <c r="C2230" i="3"/>
  <c r="C2232" i="3"/>
  <c r="C2234" i="3"/>
  <c r="C2236" i="3"/>
  <c r="C2238" i="3"/>
  <c r="C2240" i="3"/>
  <c r="C2242" i="3"/>
  <c r="C2244" i="3"/>
  <c r="C2246" i="3"/>
  <c r="C2248" i="3"/>
  <c r="C2250" i="3"/>
  <c r="C2252" i="3"/>
  <c r="C2254" i="3"/>
  <c r="C2256" i="3"/>
  <c r="C2258" i="3"/>
  <c r="C2260" i="3"/>
  <c r="C2262" i="3"/>
  <c r="C2264" i="3"/>
  <c r="C2266" i="3"/>
  <c r="C2268" i="3"/>
  <c r="C2270" i="3"/>
  <c r="C2272" i="3"/>
  <c r="C2274" i="3"/>
  <c r="C2276" i="3"/>
  <c r="C2278" i="3"/>
  <c r="C2280" i="3"/>
  <c r="C2282" i="3"/>
  <c r="C2284" i="3"/>
  <c r="C2286" i="3"/>
  <c r="C2288" i="3"/>
  <c r="C2290" i="3"/>
  <c r="C2292" i="3"/>
  <c r="C2294" i="3"/>
  <c r="C2296" i="3"/>
  <c r="C2298" i="3"/>
  <c r="C2300" i="3"/>
  <c r="C2302" i="3"/>
  <c r="C2304" i="3"/>
  <c r="C2306" i="3"/>
  <c r="C2308" i="3"/>
  <c r="C2310" i="3"/>
  <c r="C2312" i="3"/>
  <c r="C2314" i="3"/>
  <c r="C2316" i="3"/>
  <c r="C2318" i="3"/>
  <c r="C2320" i="3"/>
  <c r="C2322" i="3"/>
  <c r="C2324" i="3"/>
  <c r="C2326" i="3"/>
  <c r="C2328" i="3"/>
  <c r="C2330" i="3"/>
  <c r="C2332" i="3"/>
  <c r="C2334" i="3"/>
  <c r="C2336" i="3"/>
  <c r="C2338" i="3"/>
  <c r="C2340" i="3"/>
  <c r="C2342" i="3"/>
  <c r="C2344" i="3"/>
  <c r="C2346" i="3"/>
  <c r="C2348" i="3"/>
  <c r="C2350" i="3"/>
  <c r="C2352" i="3"/>
  <c r="C2354" i="3"/>
  <c r="C2356" i="3"/>
  <c r="C2358" i="3"/>
  <c r="C2360" i="3"/>
  <c r="C2362" i="3"/>
  <c r="C2364" i="3"/>
  <c r="C2366" i="3"/>
  <c r="C2368" i="3"/>
  <c r="C2412" i="3"/>
  <c r="C2476" i="3"/>
  <c r="C2540" i="3"/>
  <c r="C2604" i="3"/>
  <c r="C2732" i="3"/>
  <c r="C2668" i="3"/>
  <c r="C2" i="3"/>
  <c r="C2370" i="3"/>
  <c r="C2372" i="3"/>
  <c r="C2374" i="3"/>
  <c r="C2376" i="3"/>
  <c r="C2378" i="3"/>
  <c r="C2380" i="3"/>
  <c r="C2382" i="3"/>
  <c r="C2384" i="3"/>
  <c r="C2386" i="3"/>
  <c r="C2388" i="3"/>
  <c r="C2390" i="3"/>
  <c r="C2392" i="3"/>
  <c r="C2394" i="3"/>
  <c r="C2396" i="3"/>
  <c r="C2398" i="3"/>
  <c r="C2400" i="3"/>
  <c r="C2402" i="3"/>
  <c r="C2404" i="3"/>
  <c r="C2406" i="3"/>
  <c r="C2408" i="3"/>
  <c r="C2410" i="3"/>
  <c r="C2414" i="3"/>
  <c r="C2416" i="3"/>
  <c r="C2418" i="3"/>
  <c r="C2420" i="3"/>
  <c r="C2422" i="3"/>
  <c r="C2424" i="3"/>
  <c r="C2426" i="3"/>
  <c r="C2428" i="3"/>
  <c r="C2430" i="3"/>
  <c r="C2432" i="3"/>
  <c r="C2434" i="3"/>
  <c r="C2436" i="3"/>
  <c r="C2438" i="3"/>
  <c r="C2440" i="3"/>
  <c r="C2442" i="3"/>
  <c r="C2444" i="3"/>
  <c r="C2446" i="3"/>
  <c r="C2448" i="3"/>
  <c r="C2450" i="3"/>
  <c r="C2452" i="3"/>
  <c r="C2454" i="3"/>
  <c r="C2456" i="3"/>
  <c r="C2458" i="3"/>
  <c r="C2460" i="3"/>
  <c r="C2462" i="3"/>
  <c r="C2464" i="3"/>
  <c r="C2466" i="3"/>
  <c r="C2468" i="3"/>
  <c r="C2470" i="3"/>
  <c r="C2472" i="3"/>
  <c r="C2474" i="3"/>
  <c r="C2478" i="3"/>
  <c r="C2480" i="3"/>
  <c r="C2482" i="3"/>
  <c r="C2484" i="3"/>
  <c r="C2486" i="3"/>
  <c r="C2488" i="3"/>
  <c r="C2490" i="3"/>
  <c r="C2492" i="3"/>
  <c r="C2494" i="3"/>
  <c r="C2496" i="3"/>
  <c r="C2498" i="3"/>
  <c r="C2500" i="3"/>
  <c r="C2502" i="3"/>
  <c r="C2504" i="3"/>
  <c r="C2506" i="3"/>
  <c r="C2508" i="3"/>
  <c r="C2510" i="3"/>
  <c r="C2512" i="3"/>
  <c r="C2514" i="3"/>
  <c r="C2516" i="3"/>
  <c r="C2518" i="3"/>
  <c r="C2520" i="3"/>
  <c r="C2522" i="3"/>
  <c r="C2524" i="3"/>
  <c r="C2526" i="3"/>
  <c r="C2528" i="3"/>
  <c r="C2530" i="3"/>
  <c r="C2532" i="3"/>
  <c r="C2534" i="3"/>
  <c r="C2536" i="3"/>
  <c r="C2538" i="3"/>
  <c r="C2542" i="3"/>
  <c r="C2544" i="3"/>
  <c r="C2546" i="3"/>
  <c r="C2548" i="3"/>
  <c r="C2550" i="3"/>
  <c r="C2552" i="3"/>
  <c r="C2554" i="3"/>
  <c r="C2556" i="3"/>
  <c r="C2558" i="3"/>
  <c r="C2560" i="3"/>
  <c r="C2562" i="3"/>
  <c r="C2564" i="3"/>
  <c r="C2566" i="3"/>
  <c r="C2568" i="3"/>
  <c r="C2570" i="3"/>
  <c r="C2572" i="3"/>
  <c r="C2574" i="3"/>
  <c r="C2576" i="3"/>
  <c r="C2578" i="3"/>
  <c r="C2580" i="3"/>
  <c r="C2582" i="3"/>
  <c r="C2584" i="3"/>
  <c r="C2586" i="3"/>
  <c r="C2588" i="3"/>
  <c r="C2590" i="3"/>
  <c r="C2592" i="3"/>
  <c r="C2594" i="3"/>
  <c r="C2596" i="3"/>
  <c r="C2598" i="3"/>
  <c r="C2600" i="3"/>
  <c r="C2602" i="3"/>
  <c r="C2606" i="3"/>
  <c r="C2608" i="3"/>
  <c r="C2610" i="3"/>
  <c r="C2612" i="3"/>
  <c r="C2614" i="3"/>
  <c r="C2616" i="3"/>
  <c r="C2618" i="3"/>
  <c r="C2620" i="3"/>
  <c r="C2622" i="3"/>
  <c r="C2624" i="3"/>
  <c r="C2626" i="3"/>
  <c r="C2628" i="3"/>
  <c r="C2630" i="3"/>
  <c r="C2632" i="3"/>
  <c r="C2634" i="3"/>
  <c r="C2636" i="3"/>
  <c r="C2638" i="3"/>
  <c r="C2640" i="3"/>
  <c r="C2642" i="3"/>
  <c r="C2644" i="3"/>
  <c r="C2646" i="3"/>
  <c r="C2648" i="3"/>
  <c r="C2650" i="3"/>
  <c r="C2652" i="3"/>
  <c r="C2654" i="3"/>
  <c r="C2656" i="3"/>
  <c r="C2658" i="3"/>
  <c r="C2660" i="3"/>
  <c r="C2662" i="3"/>
  <c r="C2664" i="3"/>
  <c r="C2666" i="3"/>
  <c r="C2670" i="3"/>
  <c r="C2672" i="3"/>
  <c r="C2674" i="3"/>
  <c r="C2676" i="3"/>
  <c r="C2678" i="3"/>
  <c r="C2680" i="3"/>
  <c r="C2682" i="3"/>
  <c r="C2684" i="3"/>
  <c r="C2686" i="3"/>
  <c r="C2688" i="3"/>
  <c r="C2690" i="3"/>
  <c r="C2692" i="3"/>
  <c r="C2694" i="3"/>
  <c r="C2696" i="3"/>
  <c r="C2698" i="3"/>
  <c r="C2700" i="3"/>
  <c r="C2702" i="3"/>
  <c r="C2704" i="3"/>
  <c r="C2706" i="3"/>
  <c r="C2708" i="3"/>
  <c r="C2710" i="3"/>
  <c r="C2712" i="3"/>
  <c r="C2714" i="3"/>
  <c r="C2716" i="3"/>
  <c r="C2718" i="3"/>
  <c r="C2720" i="3"/>
  <c r="C2722" i="3"/>
  <c r="C2724" i="3"/>
  <c r="C2726" i="3"/>
  <c r="C2728" i="3"/>
  <c r="C2730" i="3"/>
  <c r="C2734" i="3"/>
  <c r="C2736" i="3"/>
  <c r="C2738" i="3"/>
  <c r="C2740" i="3"/>
  <c r="C2742" i="3"/>
  <c r="C2744" i="3"/>
  <c r="C2746" i="3"/>
  <c r="C2748" i="3"/>
  <c r="C2750" i="3"/>
  <c r="C2752" i="3"/>
  <c r="C2754" i="3"/>
  <c r="C2756" i="3"/>
  <c r="C2758" i="3"/>
  <c r="C2760" i="3"/>
  <c r="C2762" i="3"/>
  <c r="C2764" i="3"/>
  <c r="C2766" i="3"/>
  <c r="C2768" i="3"/>
  <c r="C2770" i="3"/>
  <c r="C2772" i="3"/>
  <c r="C2774" i="3"/>
  <c r="C2776" i="3"/>
  <c r="C2778" i="3"/>
  <c r="C2780" i="3"/>
  <c r="C2782" i="3"/>
  <c r="C2784" i="3"/>
  <c r="C2786" i="3"/>
  <c r="C2788" i="3"/>
  <c r="C2790" i="3"/>
  <c r="C2792" i="3"/>
  <c r="C2794" i="3"/>
  <c r="C2796" i="3"/>
  <c r="C2798" i="3"/>
  <c r="C2800" i="3"/>
  <c r="C2802" i="3"/>
  <c r="C2804" i="3"/>
  <c r="C2806" i="3"/>
  <c r="C2808" i="3"/>
  <c r="C2810" i="3"/>
  <c r="C2812" i="3"/>
  <c r="C2814" i="3"/>
  <c r="C2816" i="3"/>
  <c r="C2818" i="3"/>
  <c r="C2820" i="3"/>
  <c r="C2822" i="3"/>
  <c r="C2824" i="3"/>
  <c r="C2826" i="3"/>
  <c r="C2828" i="3"/>
  <c r="C2830" i="3"/>
  <c r="C2832" i="3"/>
  <c r="C2834" i="3"/>
  <c r="C2836" i="3"/>
  <c r="C2838" i="3"/>
  <c r="C2840" i="3"/>
  <c r="C2842" i="3"/>
  <c r="C2844" i="3"/>
  <c r="C2846" i="3"/>
  <c r="C2848" i="3"/>
  <c r="C2850" i="3"/>
  <c r="C2852" i="3"/>
  <c r="C2854" i="3"/>
  <c r="C2856" i="3"/>
  <c r="C2858" i="3"/>
  <c r="C2860" i="3"/>
  <c r="C2862" i="3"/>
  <c r="C2864" i="3"/>
  <c r="C2866" i="3"/>
  <c r="C2868" i="3"/>
  <c r="C2870" i="3"/>
  <c r="C2872" i="3"/>
  <c r="C2874" i="3"/>
  <c r="C2876" i="3"/>
  <c r="C2878" i="3"/>
  <c r="C2880" i="3"/>
  <c r="C2882" i="3"/>
  <c r="C2884" i="3"/>
  <c r="C2886" i="3"/>
  <c r="C2888" i="3"/>
  <c r="C2890" i="3"/>
  <c r="C2892" i="3"/>
  <c r="C2894" i="3"/>
  <c r="C2896" i="3"/>
  <c r="C2898" i="3"/>
  <c r="C2900" i="3"/>
  <c r="C2902" i="3"/>
  <c r="C2904" i="3"/>
  <c r="C2906" i="3"/>
  <c r="C2908" i="3"/>
  <c r="C2910" i="3"/>
  <c r="C2912" i="3"/>
  <c r="C2914" i="3"/>
  <c r="C2916" i="3"/>
  <c r="C2918" i="3"/>
  <c r="C2920" i="3"/>
  <c r="C2922" i="3"/>
  <c r="C2924" i="3"/>
  <c r="C2926" i="3"/>
  <c r="C2928" i="3"/>
  <c r="C2930" i="3"/>
  <c r="C2932" i="3"/>
  <c r="C2934" i="3"/>
  <c r="C2936" i="3"/>
  <c r="C2938" i="3"/>
  <c r="C2940" i="3"/>
  <c r="C2942" i="3"/>
  <c r="C2944" i="3"/>
  <c r="C2946" i="3"/>
  <c r="C2948" i="3"/>
  <c r="C2950" i="3"/>
  <c r="C2952" i="3"/>
  <c r="C2954" i="3"/>
  <c r="C2956" i="3"/>
  <c r="C2958" i="3"/>
  <c r="C2960" i="3"/>
  <c r="C2962" i="3"/>
  <c r="C2964" i="3"/>
  <c r="C2966" i="3"/>
  <c r="C2968" i="3"/>
  <c r="C2970" i="3"/>
  <c r="C2972" i="3"/>
  <c r="C2974" i="3"/>
  <c r="C2976" i="3"/>
  <c r="C2978" i="3"/>
  <c r="C2980" i="3"/>
  <c r="C2982" i="3"/>
  <c r="C2984" i="3"/>
  <c r="C2986" i="3"/>
  <c r="C2988" i="3"/>
  <c r="C2990" i="3"/>
  <c r="C2992" i="3"/>
  <c r="C2994" i="3"/>
  <c r="C2996" i="3"/>
  <c r="C2998" i="3"/>
  <c r="C3000" i="3"/>
  <c r="C3002" i="3"/>
  <c r="C3004" i="3"/>
  <c r="C3006" i="3"/>
  <c r="C3008" i="3"/>
  <c r="C3010" i="3"/>
  <c r="C3012" i="3"/>
  <c r="C3014" i="3"/>
  <c r="C3016" i="3"/>
  <c r="C3018" i="3"/>
  <c r="C3020" i="3"/>
  <c r="C3022" i="3"/>
  <c r="C3024" i="3"/>
  <c r="C3026" i="3"/>
  <c r="C3028" i="3"/>
  <c r="C3030" i="3"/>
  <c r="C3032" i="3"/>
  <c r="C3034" i="3"/>
  <c r="C3036" i="3"/>
  <c r="C3038" i="3"/>
  <c r="C3040" i="3"/>
  <c r="C3042" i="3"/>
  <c r="C3044" i="3"/>
  <c r="C3046" i="3"/>
  <c r="C3048" i="3"/>
  <c r="C3050" i="3"/>
  <c r="C3052" i="3"/>
  <c r="C3054" i="3"/>
  <c r="C3056" i="3"/>
  <c r="C3058" i="3"/>
  <c r="C3060" i="3"/>
  <c r="C3062" i="3"/>
  <c r="C3064" i="3"/>
  <c r="C3066" i="3"/>
  <c r="C3068" i="3"/>
  <c r="C3070" i="3"/>
  <c r="C3072" i="3"/>
  <c r="C3074" i="3"/>
  <c r="C3076" i="3"/>
  <c r="C3078" i="3"/>
  <c r="C3080" i="3"/>
  <c r="C3082" i="3"/>
  <c r="C3084" i="3"/>
  <c r="C3086" i="3"/>
  <c r="C3088" i="3"/>
  <c r="C3090" i="3"/>
  <c r="C3092" i="3"/>
  <c r="C3094" i="3"/>
  <c r="C3096" i="3"/>
  <c r="C3098" i="3"/>
  <c r="C3100" i="3"/>
  <c r="C3102" i="3"/>
  <c r="C3104" i="3"/>
  <c r="C3106" i="3"/>
  <c r="C3108" i="3"/>
  <c r="C3110" i="3"/>
  <c r="C3112" i="3"/>
  <c r="C3114" i="3"/>
  <c r="C3116" i="3"/>
  <c r="C3118" i="3"/>
  <c r="C3120" i="3"/>
  <c r="C3122" i="3"/>
  <c r="C3124" i="3"/>
  <c r="C3126" i="3"/>
  <c r="C3128" i="3"/>
  <c r="C3130" i="3"/>
  <c r="C3132" i="3"/>
  <c r="C3134" i="3"/>
  <c r="C3136" i="3"/>
  <c r="C3138" i="3"/>
  <c r="C3140" i="3"/>
  <c r="C3142" i="3"/>
  <c r="C3144" i="3"/>
  <c r="C3146" i="3"/>
  <c r="C3148" i="3"/>
  <c r="C3150" i="3"/>
  <c r="C3152" i="3"/>
  <c r="C3154" i="3"/>
  <c r="C3156" i="3"/>
  <c r="C3158" i="3"/>
  <c r="C3160" i="3"/>
  <c r="C3162" i="3"/>
  <c r="C3164" i="3"/>
  <c r="C3166" i="3"/>
  <c r="C3168" i="3"/>
  <c r="C3170" i="3"/>
  <c r="C3172" i="3"/>
  <c r="C3174" i="3"/>
  <c r="C3176" i="3"/>
  <c r="C3178" i="3"/>
  <c r="C3180" i="3"/>
  <c r="C3182" i="3"/>
  <c r="C3184" i="3"/>
  <c r="C3186" i="3"/>
  <c r="C3188" i="3"/>
  <c r="C3190" i="3"/>
  <c r="C3192" i="3"/>
  <c r="C3194" i="3"/>
  <c r="C3196" i="3"/>
  <c r="C3198" i="3"/>
  <c r="C3200" i="3"/>
  <c r="C3202" i="3"/>
  <c r="C3204" i="3"/>
  <c r="C3206" i="3"/>
  <c r="C3208" i="3"/>
  <c r="C3210" i="3"/>
  <c r="C3212" i="3"/>
  <c r="C3214" i="3"/>
  <c r="C3216" i="3"/>
  <c r="C3218" i="3"/>
  <c r="C3220" i="3"/>
  <c r="C3222" i="3"/>
  <c r="C3224" i="3"/>
  <c r="C3226" i="3"/>
  <c r="C3228" i="3"/>
  <c r="C3230" i="3"/>
  <c r="C3232" i="3"/>
  <c r="C3234" i="3"/>
  <c r="C3236" i="3"/>
  <c r="C3238" i="3"/>
  <c r="C3240" i="3"/>
  <c r="C3242" i="3"/>
  <c r="C3244" i="3"/>
  <c r="C3246" i="3"/>
  <c r="C3248" i="3"/>
  <c r="C3250" i="3"/>
  <c r="C3252" i="3"/>
  <c r="C3254" i="3"/>
  <c r="C3256" i="3"/>
  <c r="C3258" i="3"/>
  <c r="C3260" i="3"/>
  <c r="C3262" i="3"/>
  <c r="C3264" i="3"/>
  <c r="C3266" i="3"/>
  <c r="C3268" i="3"/>
  <c r="C3270" i="3"/>
  <c r="C3272" i="3"/>
  <c r="C3274" i="3"/>
  <c r="C3276" i="3"/>
  <c r="C3278" i="3"/>
  <c r="C3280" i="3"/>
  <c r="C3282" i="3"/>
  <c r="C3284" i="3"/>
  <c r="C3286" i="3"/>
  <c r="C3288" i="3"/>
  <c r="C3290" i="3"/>
  <c r="C3292" i="3"/>
  <c r="C3294" i="3"/>
  <c r="C3296" i="3"/>
  <c r="C3298" i="3"/>
  <c r="C3300" i="3"/>
  <c r="C3302" i="3"/>
  <c r="C3304" i="3"/>
  <c r="C3306" i="3"/>
  <c r="C3308" i="3"/>
  <c r="C3310" i="3"/>
  <c r="C3312" i="3"/>
  <c r="C3314" i="3"/>
  <c r="C3316" i="3"/>
  <c r="C3318" i="3"/>
  <c r="C3320" i="3"/>
  <c r="C3322" i="3"/>
  <c r="C3324" i="3"/>
  <c r="C3326" i="3"/>
  <c r="C3328" i="3"/>
  <c r="C3330" i="3"/>
  <c r="C3332" i="3"/>
  <c r="C3334" i="3"/>
  <c r="C3336" i="3"/>
  <c r="C3338" i="3"/>
  <c r="C3340" i="3"/>
  <c r="C3342" i="3"/>
  <c r="C3344" i="3"/>
  <c r="C3346" i="3"/>
  <c r="C3348" i="3"/>
  <c r="C3350" i="3"/>
  <c r="C3352" i="3"/>
  <c r="C3354" i="3"/>
  <c r="C3356" i="3"/>
  <c r="C3358" i="3"/>
  <c r="C3360" i="3"/>
  <c r="C3362" i="3"/>
  <c r="C3364" i="3"/>
  <c r="C3366" i="3"/>
  <c r="C3368" i="3"/>
  <c r="C3370" i="3"/>
  <c r="C3372" i="3"/>
  <c r="C3374" i="3"/>
  <c r="C3376" i="3"/>
  <c r="C3378" i="3"/>
  <c r="C3380" i="3"/>
  <c r="C3382" i="3"/>
  <c r="C3384" i="3"/>
  <c r="C3386" i="3"/>
  <c r="C3388" i="3"/>
  <c r="C3390" i="3"/>
  <c r="C3392" i="3"/>
  <c r="C3394" i="3"/>
  <c r="C3396" i="3"/>
  <c r="C3398" i="3"/>
  <c r="C3400" i="3"/>
  <c r="C3402" i="3"/>
  <c r="C3404" i="3"/>
  <c r="C3406" i="3"/>
  <c r="C3408" i="3"/>
  <c r="C3410" i="3"/>
  <c r="C3412" i="3"/>
  <c r="C3414" i="3"/>
  <c r="C3416" i="3"/>
  <c r="C3418" i="3"/>
  <c r="C3420" i="3"/>
  <c r="C3422" i="3"/>
  <c r="C3424" i="3"/>
  <c r="C3426" i="3"/>
  <c r="C3428" i="3"/>
  <c r="C3430" i="3"/>
  <c r="C3432" i="3"/>
  <c r="C3434" i="3"/>
  <c r="C3436" i="3"/>
  <c r="C3438" i="3"/>
  <c r="C3440" i="3"/>
  <c r="C3442" i="3"/>
  <c r="C3444" i="3"/>
  <c r="C3446" i="3"/>
  <c r="C3448" i="3"/>
  <c r="C3450" i="3"/>
  <c r="C3452" i="3"/>
  <c r="C3454" i="3"/>
  <c r="C3456" i="3"/>
  <c r="C3458" i="3"/>
  <c r="C3460" i="3"/>
  <c r="C3462" i="3"/>
  <c r="C3464" i="3"/>
  <c r="C3466" i="3"/>
  <c r="C3468" i="3"/>
  <c r="C3470" i="3"/>
  <c r="C3472" i="3"/>
  <c r="C3474" i="3"/>
  <c r="C3476" i="3"/>
  <c r="C3478" i="3"/>
  <c r="C3480" i="3"/>
  <c r="C3482" i="3"/>
  <c r="C3484" i="3"/>
  <c r="C3486" i="3"/>
  <c r="C3488" i="3"/>
  <c r="C3490" i="3"/>
  <c r="C3492" i="3"/>
  <c r="C3494" i="3"/>
  <c r="C3496" i="3"/>
  <c r="C3498" i="3"/>
  <c r="C3500" i="3"/>
  <c r="C3502" i="3"/>
  <c r="C3504" i="3"/>
  <c r="C3506" i="3"/>
  <c r="C3508" i="3"/>
  <c r="C3510" i="3"/>
  <c r="C3512" i="3"/>
  <c r="C3514" i="3"/>
  <c r="C3516" i="3"/>
  <c r="C3518" i="3"/>
  <c r="C3520" i="3"/>
  <c r="C3522" i="3"/>
  <c r="C3524" i="3"/>
  <c r="C3526" i="3"/>
  <c r="C3528" i="3"/>
  <c r="C3530" i="3"/>
  <c r="C3532" i="3"/>
  <c r="C3534" i="3"/>
  <c r="C3536" i="3"/>
  <c r="C3538" i="3"/>
  <c r="C3540" i="3"/>
  <c r="C3542" i="3"/>
  <c r="C3544" i="3"/>
  <c r="C3546" i="3"/>
  <c r="C3548" i="3"/>
  <c r="C3550" i="3"/>
  <c r="C3552" i="3"/>
  <c r="C3554" i="3"/>
  <c r="C3556" i="3"/>
  <c r="C3558" i="3"/>
  <c r="C3560" i="3"/>
  <c r="C3562" i="3"/>
  <c r="C3564" i="3"/>
  <c r="C3566" i="3"/>
  <c r="C3568" i="3"/>
  <c r="C3570" i="3"/>
  <c r="C3572" i="3"/>
  <c r="C3574" i="3"/>
  <c r="C3576" i="3"/>
  <c r="C3578" i="3"/>
  <c r="C3580" i="3"/>
  <c r="C3582" i="3"/>
  <c r="C3584" i="3"/>
  <c r="C3586" i="3"/>
  <c r="C3588" i="3"/>
  <c r="C3590" i="3"/>
  <c r="C3592" i="3"/>
  <c r="C3594" i="3"/>
  <c r="C3596" i="3"/>
  <c r="C3598" i="3"/>
  <c r="C3600" i="3"/>
  <c r="C3602" i="3"/>
  <c r="C3604" i="3"/>
  <c r="C3606" i="3"/>
  <c r="C3608" i="3"/>
  <c r="C3610" i="3"/>
  <c r="C3612" i="3"/>
  <c r="C3614" i="3"/>
  <c r="C3616" i="3"/>
  <c r="C3618" i="3"/>
  <c r="C3620" i="3"/>
  <c r="C3622" i="3"/>
  <c r="C3624" i="3"/>
  <c r="C3626" i="3"/>
  <c r="C3628" i="3"/>
  <c r="C3630" i="3"/>
  <c r="C3632" i="3"/>
  <c r="C3634" i="3"/>
  <c r="C3636" i="3"/>
  <c r="C3638" i="3"/>
  <c r="C3640" i="3"/>
  <c r="C3642" i="3"/>
  <c r="C3644" i="3"/>
  <c r="C3646" i="3"/>
  <c r="C3648" i="3"/>
  <c r="C3650" i="3"/>
  <c r="C3652" i="3"/>
  <c r="C3654" i="3"/>
  <c r="C3656" i="3"/>
  <c r="C3658" i="3"/>
  <c r="C3660" i="3"/>
  <c r="C3662" i="3"/>
  <c r="C3664" i="3"/>
  <c r="C3666" i="3"/>
  <c r="C3668" i="3"/>
  <c r="C3670" i="3"/>
  <c r="C3672" i="3"/>
  <c r="C3674" i="3"/>
  <c r="C3676" i="3"/>
  <c r="C3678" i="3"/>
  <c r="C3680" i="3"/>
  <c r="C3682" i="3"/>
  <c r="C3684" i="3"/>
  <c r="C3686" i="3"/>
  <c r="C3688" i="3"/>
  <c r="C3690" i="3"/>
  <c r="C3692" i="3"/>
  <c r="C3694" i="3"/>
  <c r="C3696" i="3"/>
  <c r="C3698" i="3"/>
  <c r="C3700" i="3"/>
  <c r="C3702" i="3"/>
  <c r="C3704" i="3"/>
  <c r="C3706" i="3"/>
  <c r="C3708" i="3"/>
  <c r="C3710" i="3"/>
  <c r="C3712" i="3"/>
  <c r="C3714" i="3"/>
  <c r="C3716" i="3"/>
  <c r="C3718" i="3"/>
  <c r="C3720" i="3"/>
  <c r="C3722" i="3"/>
  <c r="C3724" i="3"/>
  <c r="C3726" i="3"/>
  <c r="C3728" i="3"/>
  <c r="C3730" i="3"/>
  <c r="C3732" i="3"/>
  <c r="C3734" i="3"/>
  <c r="C3736" i="3"/>
  <c r="C3738" i="3"/>
  <c r="C3740" i="3"/>
  <c r="C3742" i="3"/>
  <c r="C3744" i="3"/>
  <c r="C3746" i="3"/>
  <c r="C3748" i="3"/>
  <c r="C3750" i="3"/>
  <c r="C3752" i="3"/>
  <c r="C3754" i="3"/>
  <c r="C3756" i="3"/>
  <c r="C3758" i="3"/>
  <c r="C3760" i="3"/>
  <c r="C3762" i="3"/>
  <c r="C3764" i="3"/>
  <c r="C3766" i="3"/>
  <c r="C3768" i="3"/>
  <c r="C3770" i="3"/>
  <c r="C3772" i="3"/>
  <c r="C3774" i="3"/>
  <c r="C3776" i="3"/>
  <c r="C3778" i="3"/>
  <c r="C3780" i="3"/>
  <c r="C3782" i="3"/>
  <c r="C3784" i="3"/>
  <c r="C3786" i="3"/>
  <c r="C3788" i="3"/>
  <c r="C3790" i="3"/>
  <c r="C3792" i="3"/>
  <c r="C3794" i="3"/>
  <c r="C3796" i="3"/>
  <c r="C3798" i="3"/>
  <c r="C3800" i="3"/>
  <c r="C3802" i="3"/>
  <c r="C3804" i="3"/>
  <c r="C3806" i="3"/>
  <c r="C3808" i="3"/>
  <c r="C3810" i="3"/>
  <c r="C3812" i="3"/>
  <c r="C3814" i="3"/>
  <c r="C3816" i="3"/>
  <c r="C3818" i="3"/>
  <c r="C3820" i="3"/>
  <c r="C3822" i="3"/>
  <c r="C3824" i="3"/>
  <c r="C3826" i="3"/>
  <c r="C3828" i="3"/>
  <c r="C3830" i="3"/>
  <c r="C3832" i="3"/>
  <c r="C3834" i="3"/>
  <c r="C3836" i="3"/>
  <c r="C3838" i="3"/>
  <c r="C3840" i="3"/>
  <c r="C3842" i="3"/>
  <c r="C3844" i="3"/>
  <c r="C3846" i="3"/>
  <c r="C3848" i="3"/>
  <c r="C3850" i="3"/>
  <c r="C3852" i="3"/>
  <c r="C3854" i="3"/>
  <c r="C3856" i="3"/>
  <c r="C3858" i="3"/>
  <c r="C3860" i="3"/>
  <c r="C3862" i="3"/>
  <c r="C3864" i="3"/>
  <c r="C3866" i="3"/>
  <c r="C3868" i="3"/>
  <c r="C3870" i="3"/>
  <c r="C3872" i="3"/>
  <c r="C3874" i="3"/>
  <c r="C3876" i="3"/>
  <c r="C3878" i="3"/>
  <c r="C3880" i="3"/>
  <c r="C3882" i="3"/>
  <c r="C3884" i="3"/>
  <c r="C3886" i="3"/>
  <c r="C3888" i="3"/>
  <c r="C3890" i="3"/>
  <c r="C3892" i="3"/>
  <c r="C3894" i="3"/>
  <c r="C3896" i="3"/>
  <c r="C3898" i="3"/>
  <c r="C3900" i="3"/>
  <c r="C3902" i="3"/>
  <c r="C3904" i="3"/>
  <c r="C3906" i="3"/>
  <c r="C3908" i="3"/>
  <c r="C3910" i="3"/>
  <c r="C3912" i="3"/>
  <c r="C3914" i="3"/>
  <c r="C3916" i="3"/>
  <c r="C3918" i="3"/>
  <c r="C3920" i="3"/>
  <c r="C3922" i="3"/>
  <c r="C3924" i="3"/>
  <c r="C3926" i="3"/>
  <c r="C3928" i="3"/>
  <c r="C3930" i="3"/>
  <c r="C3932" i="3"/>
  <c r="C3934" i="3"/>
  <c r="C3936" i="3"/>
  <c r="C3938" i="3"/>
  <c r="C3940" i="3"/>
  <c r="C3942" i="3"/>
  <c r="C3944" i="3"/>
  <c r="C3946" i="3"/>
  <c r="C3948" i="3"/>
  <c r="C3950" i="3"/>
  <c r="C3952" i="3"/>
  <c r="C3954" i="3"/>
  <c r="C3956" i="3"/>
  <c r="C3958" i="3"/>
  <c r="C3960" i="3"/>
  <c r="C3962" i="3"/>
  <c r="C3964" i="3"/>
  <c r="C3966" i="3"/>
  <c r="C3968" i="3"/>
  <c r="C3970" i="3"/>
  <c r="C3972" i="3"/>
  <c r="C3974" i="3"/>
  <c r="C3976" i="3"/>
  <c r="C3978" i="3"/>
  <c r="C3980" i="3"/>
  <c r="C3982" i="3"/>
  <c r="C3984" i="3"/>
  <c r="C3986" i="3"/>
  <c r="C3988" i="3"/>
  <c r="C3990" i="3"/>
  <c r="C3992" i="3"/>
  <c r="C3994" i="3"/>
  <c r="C3996" i="3"/>
  <c r="C3998" i="3"/>
  <c r="C4000" i="3"/>
  <c r="C4002" i="3"/>
  <c r="C4004" i="3"/>
  <c r="C4006" i="3"/>
  <c r="C4008" i="3"/>
  <c r="C4010" i="3"/>
  <c r="C4012" i="3"/>
  <c r="C4014" i="3"/>
  <c r="C4016" i="3"/>
  <c r="C4018" i="3"/>
  <c r="C4020" i="3"/>
  <c r="C4022" i="3"/>
  <c r="C4024" i="3"/>
  <c r="C4026" i="3"/>
  <c r="C4028" i="3"/>
  <c r="C4030" i="3"/>
  <c r="C4032" i="3"/>
  <c r="C4034" i="3"/>
  <c r="C4036" i="3"/>
  <c r="C4038" i="3"/>
  <c r="C4040" i="3"/>
  <c r="C4042" i="3"/>
  <c r="C4044" i="3"/>
  <c r="C4046" i="3"/>
  <c r="C4048" i="3"/>
  <c r="C4050" i="3"/>
  <c r="C4052" i="3"/>
  <c r="C4054" i="3"/>
  <c r="C4056" i="3"/>
  <c r="C4058" i="3"/>
  <c r="C4060" i="3"/>
  <c r="C4062" i="3"/>
  <c r="C4064" i="3"/>
  <c r="C4066" i="3"/>
  <c r="C4068" i="3"/>
  <c r="C4070" i="3"/>
  <c r="C4072" i="3"/>
  <c r="C4074" i="3"/>
  <c r="C4076" i="3"/>
  <c r="C4078" i="3"/>
  <c r="C4080" i="3"/>
  <c r="C4082" i="3"/>
  <c r="C4084" i="3"/>
  <c r="C4086" i="3"/>
  <c r="C4088" i="3"/>
  <c r="C4090" i="3"/>
  <c r="C4092" i="3"/>
  <c r="C4094" i="3"/>
  <c r="C4096" i="3"/>
  <c r="C4098" i="3"/>
  <c r="C4100" i="3"/>
  <c r="C4102" i="3"/>
  <c r="C4104" i="3"/>
  <c r="C4106" i="3"/>
  <c r="C4108" i="3"/>
  <c r="C4110" i="3"/>
  <c r="C4112" i="3"/>
  <c r="C4114" i="3"/>
  <c r="C4116" i="3"/>
  <c r="C4118" i="3"/>
  <c r="C4120" i="3"/>
  <c r="C4122" i="3"/>
  <c r="C4124" i="3"/>
  <c r="C4126" i="3"/>
  <c r="C4128" i="3"/>
  <c r="C4130" i="3"/>
  <c r="C4132" i="3"/>
  <c r="C4134" i="3"/>
  <c r="C4136" i="3"/>
  <c r="C4138" i="3"/>
  <c r="C4140" i="3"/>
  <c r="C4142" i="3"/>
  <c r="C4144" i="3"/>
  <c r="C4146" i="3"/>
  <c r="C4148" i="3"/>
  <c r="C4150" i="3"/>
  <c r="C4152" i="3"/>
  <c r="C4154" i="3"/>
  <c r="C4156" i="3"/>
  <c r="C4158" i="3"/>
  <c r="C4160" i="3"/>
  <c r="C4162" i="3"/>
  <c r="C4164" i="3"/>
  <c r="C4166" i="3"/>
  <c r="C4168" i="3"/>
  <c r="C4170" i="3"/>
  <c r="C4172" i="3"/>
  <c r="C4174" i="3"/>
  <c r="C4176" i="3"/>
  <c r="C4178" i="3"/>
  <c r="C4180" i="3"/>
  <c r="C4182" i="3"/>
  <c r="C4184" i="3"/>
  <c r="C4186" i="3"/>
  <c r="C4188" i="3"/>
  <c r="C4190" i="3"/>
  <c r="C4192" i="3"/>
  <c r="C4194" i="3"/>
  <c r="C4196" i="3"/>
  <c r="C4198" i="3"/>
  <c r="C4200" i="3"/>
  <c r="C4202" i="3"/>
  <c r="C4204" i="3"/>
  <c r="C4206" i="3"/>
  <c r="C4208" i="3"/>
  <c r="C4210" i="3"/>
  <c r="C4212" i="3"/>
  <c r="C4214" i="3"/>
  <c r="C4216" i="3"/>
  <c r="C4218" i="3"/>
  <c r="C4220" i="3"/>
  <c r="C4222" i="3"/>
  <c r="C4224" i="3"/>
  <c r="C4226" i="3"/>
  <c r="C4228" i="3"/>
  <c r="C4230" i="3"/>
  <c r="C4232" i="3"/>
  <c r="C4234" i="3"/>
  <c r="C4236" i="3"/>
  <c r="C4238" i="3"/>
  <c r="C4240" i="3"/>
  <c r="C4242" i="3"/>
  <c r="C4244" i="3"/>
  <c r="C4246" i="3"/>
  <c r="C4248" i="3"/>
  <c r="C4250" i="3"/>
  <c r="C4252" i="3"/>
  <c r="C4254" i="3"/>
  <c r="C4256" i="3"/>
  <c r="C4258" i="3"/>
  <c r="C4260" i="3"/>
  <c r="C4262" i="3"/>
  <c r="C4264" i="3"/>
  <c r="C4266" i="3"/>
  <c r="C4268" i="3"/>
  <c r="C4270" i="3"/>
  <c r="C4272" i="3"/>
  <c r="C4274" i="3"/>
  <c r="C4276" i="3"/>
  <c r="C4278" i="3"/>
  <c r="C4280" i="3"/>
  <c r="C4282" i="3"/>
  <c r="C4284" i="3"/>
  <c r="C4286" i="3"/>
  <c r="C4288" i="3"/>
  <c r="C4290" i="3"/>
  <c r="C4292" i="3"/>
  <c r="C4294" i="3"/>
  <c r="C4296" i="3"/>
  <c r="C4298" i="3"/>
  <c r="C4300" i="3"/>
  <c r="C4302" i="3"/>
  <c r="C4304" i="3"/>
  <c r="C4306" i="3"/>
  <c r="C4308" i="3"/>
  <c r="C4310" i="3"/>
  <c r="C4312" i="3"/>
  <c r="C4314" i="3"/>
  <c r="C4316" i="3"/>
  <c r="C4318" i="3"/>
  <c r="C4320" i="3"/>
  <c r="C4322" i="3"/>
  <c r="C4324" i="3"/>
  <c r="C4326" i="3"/>
  <c r="C4328" i="3"/>
  <c r="C4330" i="3"/>
  <c r="C4332" i="3"/>
  <c r="C4334" i="3"/>
  <c r="C4336" i="3"/>
  <c r="C4338" i="3"/>
  <c r="C4340" i="3"/>
  <c r="C4342" i="3"/>
  <c r="C4344" i="3"/>
  <c r="C4346" i="3"/>
  <c r="C4348" i="3"/>
  <c r="C4350" i="3"/>
  <c r="C4352" i="3"/>
  <c r="C4354" i="3"/>
  <c r="C4356" i="3"/>
  <c r="C4358" i="3"/>
  <c r="C4360" i="3"/>
  <c r="C4362" i="3"/>
  <c r="C4364" i="3"/>
  <c r="C4366" i="3"/>
  <c r="C4368" i="3"/>
  <c r="C4370" i="3"/>
  <c r="C4372" i="3"/>
  <c r="C4374" i="3"/>
  <c r="C4376" i="3"/>
  <c r="C4378" i="3"/>
  <c r="C4380" i="3"/>
  <c r="C4382" i="3"/>
  <c r="C4384" i="3"/>
  <c r="C4386" i="3"/>
  <c r="C4388" i="3"/>
  <c r="C4390" i="3"/>
  <c r="C4392" i="3"/>
  <c r="C4394" i="3"/>
  <c r="C4396" i="3"/>
  <c r="C4398" i="3"/>
  <c r="C4400" i="3"/>
  <c r="C4402" i="3"/>
  <c r="C4404" i="3"/>
  <c r="C4406" i="3"/>
  <c r="C4408" i="3"/>
  <c r="C4410" i="3"/>
  <c r="C4412" i="3"/>
  <c r="C4414" i="3"/>
  <c r="C4416" i="3"/>
  <c r="C4418" i="3"/>
  <c r="C4420" i="3"/>
  <c r="C4422" i="3"/>
  <c r="C4424" i="3"/>
  <c r="C4426" i="3"/>
  <c r="C4428" i="3"/>
  <c r="C4430" i="3"/>
  <c r="C4432" i="3"/>
  <c r="C4434" i="3"/>
  <c r="C4436" i="3"/>
  <c r="C4438" i="3"/>
  <c r="C4440" i="3"/>
  <c r="C4442" i="3"/>
  <c r="C4444" i="3"/>
  <c r="C4446" i="3"/>
  <c r="C4448" i="3"/>
  <c r="C4450" i="3"/>
  <c r="C4452" i="3"/>
  <c r="C4454" i="3"/>
  <c r="C4456" i="3"/>
  <c r="C4458" i="3"/>
  <c r="C4460" i="3"/>
  <c r="C4462" i="3"/>
  <c r="C4464" i="3"/>
  <c r="C4466" i="3"/>
  <c r="C4468" i="3"/>
  <c r="C4470" i="3"/>
  <c r="C4472" i="3"/>
  <c r="C4474" i="3"/>
  <c r="C4476" i="3"/>
  <c r="C4478" i="3"/>
  <c r="C4480" i="3"/>
  <c r="C4482" i="3"/>
  <c r="C4484" i="3"/>
  <c r="C4486" i="3"/>
  <c r="C4488" i="3"/>
  <c r="C4490" i="3"/>
  <c r="C4492" i="3"/>
  <c r="C4494" i="3"/>
  <c r="C4496" i="3"/>
  <c r="C4498" i="3"/>
  <c r="C4500" i="3"/>
  <c r="C4502" i="3"/>
  <c r="C4504" i="3"/>
  <c r="C4506" i="3"/>
  <c r="C4508" i="3"/>
  <c r="C4510" i="3"/>
  <c r="C4512" i="3"/>
  <c r="C4514" i="3"/>
  <c r="C4516" i="3"/>
  <c r="C4518" i="3"/>
  <c r="C4520" i="3"/>
  <c r="C4522" i="3"/>
  <c r="C4524" i="3"/>
  <c r="C4526" i="3"/>
  <c r="C4528" i="3"/>
  <c r="C4530" i="3"/>
  <c r="C4532" i="3"/>
  <c r="C4534" i="3"/>
  <c r="C4536" i="3"/>
  <c r="C4538" i="3"/>
  <c r="C4540" i="3"/>
  <c r="C4542" i="3"/>
  <c r="C4544" i="3"/>
  <c r="C4546" i="3"/>
  <c r="C4548" i="3"/>
  <c r="C4550" i="3"/>
  <c r="C4552" i="3"/>
  <c r="C4554" i="3"/>
  <c r="C4556" i="3"/>
  <c r="C4558" i="3"/>
  <c r="C4560" i="3"/>
  <c r="C4562" i="3"/>
  <c r="C4564" i="3"/>
  <c r="C4566" i="3"/>
  <c r="C4568" i="3"/>
  <c r="C4570" i="3"/>
  <c r="C4572" i="3"/>
  <c r="C4574" i="3"/>
  <c r="C4576" i="3"/>
  <c r="C4578" i="3"/>
  <c r="C4580" i="3"/>
  <c r="C4582" i="3"/>
  <c r="C4584" i="3"/>
  <c r="C4586" i="3"/>
  <c r="C4588" i="3"/>
  <c r="C4590" i="3"/>
  <c r="C4592" i="3"/>
  <c r="C4594" i="3"/>
  <c r="C4596" i="3"/>
  <c r="C4598" i="3"/>
  <c r="C4600" i="3"/>
  <c r="C4602" i="3"/>
  <c r="C4604" i="3"/>
  <c r="C4606" i="3"/>
  <c r="C4608" i="3"/>
  <c r="C4610" i="3"/>
  <c r="C4612" i="3"/>
  <c r="C4614" i="3"/>
  <c r="C4616" i="3"/>
  <c r="C4618" i="3"/>
  <c r="C4620" i="3"/>
  <c r="C4622" i="3"/>
  <c r="C4624" i="3"/>
  <c r="C4626" i="3"/>
  <c r="C4628" i="3"/>
  <c r="C4630" i="3"/>
  <c r="C4632" i="3"/>
  <c r="C4634" i="3"/>
  <c r="C4636" i="3"/>
  <c r="C4638" i="3"/>
  <c r="C4640" i="3"/>
  <c r="C4642" i="3"/>
  <c r="C4644" i="3"/>
  <c r="C4646" i="3"/>
  <c r="C4648" i="3"/>
  <c r="C4650" i="3"/>
  <c r="C4652" i="3"/>
  <c r="C4654" i="3"/>
  <c r="C4656" i="3"/>
  <c r="C4658" i="3"/>
  <c r="C4660" i="3"/>
  <c r="C4662" i="3"/>
  <c r="C4664" i="3"/>
  <c r="C4666" i="3"/>
  <c r="C4668" i="3"/>
  <c r="C4670" i="3"/>
  <c r="C4672" i="3"/>
  <c r="C4674" i="3"/>
  <c r="C4676" i="3"/>
  <c r="C4678" i="3"/>
  <c r="C4680" i="3"/>
  <c r="C4682" i="3"/>
  <c r="C4684" i="3"/>
  <c r="C4686" i="3"/>
  <c r="C4688" i="3"/>
  <c r="C4690" i="3"/>
  <c r="C4692" i="3"/>
  <c r="C4694" i="3"/>
  <c r="C4696" i="3"/>
  <c r="C4698" i="3"/>
  <c r="C4700" i="3"/>
  <c r="C4702" i="3"/>
  <c r="C4704" i="3"/>
  <c r="C4706" i="3"/>
  <c r="C4708" i="3"/>
  <c r="C4710" i="3"/>
  <c r="C4712" i="3"/>
  <c r="C4714" i="3"/>
  <c r="C4716" i="3"/>
  <c r="C4718" i="3"/>
  <c r="C4720" i="3"/>
  <c r="C4722" i="3"/>
  <c r="C4724" i="3"/>
  <c r="C4726" i="3"/>
  <c r="C4728" i="3"/>
  <c r="C4730" i="3"/>
  <c r="C4732" i="3"/>
  <c r="C4734" i="3"/>
  <c r="C4736" i="3"/>
  <c r="C4738" i="3"/>
  <c r="C4740" i="3"/>
  <c r="C4742" i="3"/>
  <c r="C4744" i="3"/>
  <c r="C4746" i="3"/>
  <c r="C4748" i="3"/>
  <c r="C4750" i="3"/>
  <c r="C4752" i="3"/>
  <c r="C4754" i="3"/>
  <c r="C4756" i="3"/>
  <c r="C4758" i="3"/>
  <c r="C4760" i="3"/>
  <c r="C4762" i="3"/>
  <c r="C4764" i="3"/>
  <c r="C4766" i="3"/>
  <c r="C4768" i="3"/>
  <c r="C4770" i="3"/>
  <c r="C4772" i="3"/>
  <c r="C4774" i="3"/>
  <c r="C4776" i="3"/>
  <c r="C4778" i="3"/>
  <c r="C4780" i="3"/>
  <c r="C4782" i="3"/>
  <c r="C4784" i="3"/>
  <c r="C4786" i="3"/>
  <c r="C4788" i="3"/>
  <c r="C4790" i="3"/>
  <c r="C4792" i="3"/>
  <c r="C4794" i="3"/>
  <c r="C4796" i="3"/>
  <c r="C4798" i="3"/>
  <c r="C4800" i="3"/>
  <c r="C4802" i="3"/>
  <c r="C4804" i="3"/>
  <c r="C4806" i="3"/>
  <c r="C4808" i="3"/>
  <c r="C4810" i="3"/>
  <c r="C4812" i="3"/>
  <c r="C4814" i="3"/>
  <c r="C4816" i="3"/>
  <c r="C4818" i="3"/>
  <c r="C4820" i="3"/>
  <c r="C4822" i="3"/>
  <c r="C4824" i="3"/>
  <c r="C4826" i="3"/>
  <c r="C4828" i="3"/>
  <c r="C4830" i="3"/>
  <c r="C4832" i="3"/>
  <c r="C4834" i="3"/>
  <c r="C4836" i="3"/>
  <c r="C4838" i="3"/>
  <c r="C4840" i="3"/>
  <c r="C4842" i="3"/>
  <c r="C4844" i="3"/>
  <c r="C4846" i="3"/>
  <c r="C4848" i="3"/>
  <c r="C4850" i="3"/>
  <c r="C4852" i="3"/>
  <c r="C4854" i="3"/>
  <c r="C4856" i="3"/>
  <c r="C4858" i="3"/>
  <c r="C4860" i="3"/>
  <c r="C4862" i="3"/>
  <c r="C4864" i="3"/>
  <c r="C4866" i="3"/>
  <c r="C4868" i="3"/>
  <c r="C4870" i="3"/>
  <c r="C4872" i="3"/>
  <c r="C4874" i="3"/>
  <c r="C4876" i="3"/>
  <c r="C4878" i="3"/>
  <c r="C4880" i="3"/>
  <c r="C4882" i="3"/>
  <c r="C4884" i="3"/>
  <c r="C4886" i="3"/>
  <c r="C4888" i="3"/>
  <c r="C4890" i="3"/>
  <c r="C4892" i="3"/>
  <c r="C4894" i="3"/>
  <c r="C4896" i="3"/>
  <c r="C4898" i="3"/>
  <c r="C4900" i="3"/>
  <c r="C4902" i="3"/>
  <c r="C4904" i="3"/>
  <c r="C4906" i="3"/>
  <c r="C4908" i="3"/>
  <c r="C4910" i="3"/>
  <c r="C4912" i="3"/>
  <c r="C4914" i="3"/>
  <c r="C4916" i="3"/>
  <c r="C4918" i="3"/>
  <c r="C4920" i="3"/>
  <c r="C4922" i="3"/>
  <c r="C4924" i="3"/>
  <c r="C4926" i="3"/>
  <c r="C4928" i="3"/>
  <c r="C4930" i="3"/>
  <c r="C4932" i="3"/>
  <c r="C4934" i="3"/>
  <c r="C4936" i="3"/>
  <c r="C4938" i="3"/>
  <c r="C4940" i="3"/>
  <c r="C4942" i="3"/>
  <c r="C4944" i="3"/>
  <c r="C4946" i="3"/>
  <c r="C4948" i="3"/>
  <c r="C4950" i="3"/>
  <c r="C4952" i="3"/>
  <c r="C4954" i="3"/>
  <c r="C4956" i="3"/>
  <c r="C4958" i="3"/>
  <c r="C4960" i="3"/>
  <c r="C4962" i="3"/>
  <c r="C4964" i="3"/>
  <c r="C4966" i="3"/>
  <c r="C4968" i="3"/>
  <c r="C4970" i="3"/>
  <c r="C4972" i="3"/>
  <c r="C4974" i="3"/>
  <c r="C4976" i="3"/>
  <c r="C4978" i="3"/>
  <c r="C4980" i="3"/>
  <c r="C4982" i="3"/>
  <c r="C4984" i="3"/>
  <c r="C4986" i="3"/>
  <c r="C4988" i="3"/>
  <c r="C4990" i="3"/>
  <c r="C4992" i="3"/>
  <c r="C4994" i="3"/>
  <c r="C4996" i="3"/>
  <c r="C4998" i="3"/>
  <c r="C5000" i="3"/>
  <c r="D3" i="2" l="1"/>
  <c r="G3" i="2" l="1"/>
</calcChain>
</file>

<file path=xl/sharedStrings.xml><?xml version="1.0" encoding="utf-8"?>
<sst xmlns="http://schemas.openxmlformats.org/spreadsheetml/2006/main" count="17" uniqueCount="16">
  <si>
    <t>Hoc Sinh ID</t>
  </si>
  <si>
    <t>Sach ID</t>
  </si>
  <si>
    <t>Ngay Muon</t>
  </si>
  <si>
    <t>Ngay Tra</t>
  </si>
  <si>
    <t>Han Tra</t>
  </si>
  <si>
    <t>Mat</t>
  </si>
  <si>
    <t>insert into MuonTraSach values (</t>
  </si>
  <si>
    <t>insert into DocSachTaiCho values (</t>
  </si>
  <si>
    <t>Ngay Doc</t>
  </si>
  <si>
    <t>mm</t>
  </si>
  <si>
    <t>SachID_MAX</t>
  </si>
  <si>
    <t>SachID_MIN</t>
  </si>
  <si>
    <t>HocSinhID_MIN</t>
  </si>
  <si>
    <t>HocSinhID_MAX</t>
  </si>
  <si>
    <t>Ngày from</t>
  </si>
  <si>
    <t>Ngày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</si>
</sst>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63"/>
      <scheme val="minor"/>
    </font>
    <font>
      <sz val="11"/>
      <color theme="0" tint="-0.14999847407452621"/>
      <name val="Arial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Protection="1">
      <protection hidden="1"/>
    </xf>
    <xf numFmtId="0" fontId="1" fillId="2" borderId="0" xfId="0" applyFont="1" applyFill="1" applyProtection="1">
      <protection hidden="1"/>
    </xf>
    <xf numFmtId="0" fontId="0" fillId="3" borderId="0" xfId="0" applyFill="1" applyProtection="1">
      <protection locked="0"/>
    </xf>
    <xf numFmtId="0" fontId="1" fillId="2" borderId="0" xfId="0" applyNumberFormat="1" applyFont="1" applyFill="1" applyProtection="1"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4" borderId="0" xfId="0" applyFill="1" applyProtection="1">
      <protection locked="0" hidden="1"/>
    </xf>
    <xf numFmtId="14" fontId="0" fillId="4" borderId="0" xfId="0" applyNumberFormat="1" applyFill="1" applyProtection="1"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3"/>
  <sheetViews>
    <sheetView tabSelected="1" workbookViewId="0">
      <selection activeCell="N2" sqref="N2"/>
    </sheetView>
  </sheetViews>
  <sheetFormatPr defaultRowHeight="14.25" x14ac:dyDescent="0.2"/>
  <cols>
    <col min="1" max="1" width="4.75" style="1" customWidth="1"/>
    <col min="2" max="2" width="5.5" style="1" customWidth="1"/>
    <col min="3" max="3" width="6.375" style="1" customWidth="1"/>
    <col min="4" max="4" width="5.625" style="1" customWidth="1"/>
    <col min="5" max="5" width="5.875" style="1" customWidth="1"/>
    <col min="6" max="6" width="5.375" style="1" customWidth="1"/>
    <col min="7" max="7" width="14.125" style="1" customWidth="1"/>
    <col min="8" max="8" width="7.125" style="1" customWidth="1"/>
    <col min="9" max="9" width="14.25" style="1" bestFit="1" customWidth="1"/>
    <col min="10" max="10" width="6.625" style="1" customWidth="1"/>
    <col min="11" max="11" width="10.25" style="1" customWidth="1"/>
    <col min="12" max="12" width="6.375" style="1" customWidth="1"/>
    <col min="13" max="13" width="9" style="1"/>
    <col min="14" max="14" width="8.75" style="1" customWidth="1"/>
    <col min="15" max="15" width="7.125" style="1" customWidth="1"/>
    <col min="16" max="16384" width="9" style="1"/>
  </cols>
  <sheetData>
    <row r="1" spans="1:14" x14ac:dyDescent="0.2">
      <c r="A1" s="5" t="s">
        <v>11</v>
      </c>
      <c r="B1" s="5"/>
      <c r="C1" s="6">
        <v>1</v>
      </c>
      <c r="D1" s="5" t="s">
        <v>10</v>
      </c>
      <c r="E1" s="5"/>
      <c r="F1" s="6">
        <v>2111</v>
      </c>
      <c r="G1" s="1" t="s">
        <v>12</v>
      </c>
      <c r="H1" s="6">
        <v>1</v>
      </c>
      <c r="I1" s="1" t="s">
        <v>13</v>
      </c>
      <c r="J1" s="6">
        <v>754</v>
      </c>
      <c r="K1" s="1" t="s">
        <v>14</v>
      </c>
      <c r="L1" s="7">
        <v>41641</v>
      </c>
      <c r="M1" s="1" t="s">
        <v>15</v>
      </c>
      <c r="N1" s="7">
        <v>42644</v>
      </c>
    </row>
    <row r="2" spans="1:14" x14ac:dyDescent="0.2">
      <c r="A2" s="2" t="s">
        <v>1</v>
      </c>
      <c r="B2" s="2" t="s">
        <v>0</v>
      </c>
      <c r="C2" s="4" t="s">
        <v>2</v>
      </c>
      <c r="D2" s="4" t="s">
        <v>4</v>
      </c>
      <c r="E2" s="4" t="s">
        <v>3</v>
      </c>
      <c r="F2" s="4" t="s">
        <v>5</v>
      </c>
      <c r="G2" s="2" t="s">
        <v>6</v>
      </c>
    </row>
    <row r="3" spans="1:14" x14ac:dyDescent="0.2">
      <c r="A3" s="2">
        <f ca="1">RANDBETWEEN($C$1,$F$1)</f>
        <v>1865</v>
      </c>
      <c r="B3" s="2">
        <f ca="1">RANDBETWEEN($H$1,$J$1)</f>
        <v>690</v>
      </c>
      <c r="C3" s="4">
        <f ca="1">RANDBETWEEN($L$1,$N$1)</f>
        <v>42054</v>
      </c>
      <c r="D3" s="4">
        <f ca="1">C3+7</f>
        <v>42061</v>
      </c>
      <c r="E3" s="4">
        <f ca="1">C3+RANDBETWEEN(1,7)</f>
        <v>42056</v>
      </c>
      <c r="F3" s="4">
        <v>0</v>
      </c>
      <c r="G3" s="1" t="str">
        <f ca="1">$G$2&amp;A3&amp;","&amp;B3&amp;",Parse('"&amp;TEXT(C3,"dd/MM/yyyy")&amp;" 08:00:00 SA' as datetime using 'vi-VN'),Parse('"&amp;TEXT(D3,"dd/MM/yyyy")&amp;" 11:59:59 CH' as datetime using 'vi-VN'),Parse('"&amp;TEXT(E3,"dd/MM/yyyy")&amp;" 11:00:00 SA' as datetime using 'vi-VN'),"&amp;F3&amp;")"</f>
        <v>insert into MuonTraSach values (1865,690,Parse('19/02/2015 08:00:00 SA' as datetime using 'vi-VN'),Parse('26/02/2015 11:59:59 CH' as datetime using 'vi-VN'),Parse('21/02/2015 11:00:00 SA' as datetime using 'vi-VN'),0)</v>
      </c>
    </row>
    <row r="4" spans="1:14" x14ac:dyDescent="0.2">
      <c r="A4" s="2">
        <f t="shared" ref="A4:A67" ca="1" si="0">RANDBETWEEN($C$1,$F$1)</f>
        <v>537</v>
      </c>
      <c r="B4" s="2">
        <f t="shared" ref="B4:B67" ca="1" si="1">RANDBETWEEN($H$1,$J$1)</f>
        <v>197</v>
      </c>
      <c r="C4" s="4">
        <f t="shared" ref="C4:C67" ca="1" si="2">RANDBETWEEN($L$1,$N$1)</f>
        <v>41977</v>
      </c>
      <c r="D4" s="4">
        <f t="shared" ref="D4:E67" ca="1" si="3">C4+7</f>
        <v>41984</v>
      </c>
      <c r="E4" s="4">
        <f t="shared" ref="E4:E67" ca="1" si="4">C4+RANDBETWEEN(1,7)</f>
        <v>41984</v>
      </c>
      <c r="F4" s="4">
        <v>0</v>
      </c>
      <c r="G4" s="1" t="str">
        <f t="shared" ref="G4:G67" ca="1" si="5">$G$2&amp;A4&amp;","&amp;B4&amp;",Parse('"&amp;TEXT(C4,"dd/MM/yyyy")&amp;" 08:00:00 SA' as datetime using 'vi-VN'),Parse('"&amp;TEXT(D4,"dd/MM/yyyy")&amp;" 11:59:59 CH' as datetime using 'vi-VN'),Parse('"&amp;TEXT(E4,"dd/MM/yyyy")&amp;" 11:00:00 SA' as datetime using 'vi-VN'),"&amp;F4&amp;")"</f>
        <v>insert into MuonTraSach values (537,197,Parse('04/12/2014 08:00:00 SA' as datetime using 'vi-VN'),Parse('11/12/2014 11:59:59 CH' as datetime using 'vi-VN'),Parse('11/12/2014 11:00:00 SA' as datetime using 'vi-VN'),0)</v>
      </c>
    </row>
    <row r="5" spans="1:14" x14ac:dyDescent="0.2">
      <c r="A5" s="2">
        <f t="shared" ca="1" si="0"/>
        <v>1831</v>
      </c>
      <c r="B5" s="2">
        <f t="shared" ca="1" si="1"/>
        <v>43</v>
      </c>
      <c r="C5" s="4">
        <f t="shared" ca="1" si="2"/>
        <v>42510</v>
      </c>
      <c r="D5" s="4">
        <f t="shared" ca="1" si="3"/>
        <v>42517</v>
      </c>
      <c r="E5" s="4">
        <f t="shared" ca="1" si="4"/>
        <v>42511</v>
      </c>
      <c r="F5" s="4">
        <v>0</v>
      </c>
      <c r="G5" s="1" t="str">
        <f t="shared" ca="1" si="5"/>
        <v>insert into MuonTraSach values (1831,43,Parse('20/05/2016 08:00:00 SA' as datetime using 'vi-VN'),Parse('27/05/2016 11:59:59 CH' as datetime using 'vi-VN'),Parse('21/05/2016 11:00:00 SA' as datetime using 'vi-VN'),0)</v>
      </c>
    </row>
    <row r="6" spans="1:14" x14ac:dyDescent="0.2">
      <c r="A6" s="2">
        <f t="shared" ca="1" si="0"/>
        <v>2054</v>
      </c>
      <c r="B6" s="2">
        <f t="shared" ca="1" si="1"/>
        <v>178</v>
      </c>
      <c r="C6" s="4">
        <f t="shared" ca="1" si="2"/>
        <v>42157</v>
      </c>
      <c r="D6" s="4">
        <f t="shared" ca="1" si="3"/>
        <v>42164</v>
      </c>
      <c r="E6" s="4">
        <f t="shared" ca="1" si="4"/>
        <v>42158</v>
      </c>
      <c r="F6" s="4">
        <v>0</v>
      </c>
      <c r="G6" s="1" t="str">
        <f t="shared" ca="1" si="5"/>
        <v>insert into MuonTraSach values (2054,178,Parse('02/06/2015 08:00:00 SA' as datetime using 'vi-VN'),Parse('09/06/2015 11:59:59 CH' as datetime using 'vi-VN'),Parse('03/06/2015 11:00:00 SA' as datetime using 'vi-VN'),0)</v>
      </c>
    </row>
    <row r="7" spans="1:14" x14ac:dyDescent="0.2">
      <c r="A7" s="2">
        <f t="shared" ca="1" si="0"/>
        <v>1479</v>
      </c>
      <c r="B7" s="2">
        <f t="shared" ca="1" si="1"/>
        <v>312</v>
      </c>
      <c r="C7" s="4">
        <f t="shared" ca="1" si="2"/>
        <v>42243</v>
      </c>
      <c r="D7" s="4">
        <f t="shared" ca="1" si="3"/>
        <v>42250</v>
      </c>
      <c r="E7" s="4">
        <f t="shared" ca="1" si="4"/>
        <v>42249</v>
      </c>
      <c r="F7" s="4">
        <v>0</v>
      </c>
      <c r="G7" s="1" t="str">
        <f t="shared" ca="1" si="5"/>
        <v>insert into MuonTraSach values (1479,312,Parse('27/08/2015 08:00:00 SA' as datetime using 'vi-VN'),Parse('03/09/2015 11:59:59 CH' as datetime using 'vi-VN'),Parse('02/09/2015 11:00:00 SA' as datetime using 'vi-VN'),0)</v>
      </c>
    </row>
    <row r="8" spans="1:14" x14ac:dyDescent="0.2">
      <c r="A8" s="2">
        <f t="shared" ca="1" si="0"/>
        <v>1045</v>
      </c>
      <c r="B8" s="2">
        <f t="shared" ca="1" si="1"/>
        <v>495</v>
      </c>
      <c r="C8" s="4">
        <f t="shared" ca="1" si="2"/>
        <v>42258</v>
      </c>
      <c r="D8" s="4">
        <f t="shared" ca="1" si="3"/>
        <v>42265</v>
      </c>
      <c r="E8" s="4">
        <f t="shared" ca="1" si="4"/>
        <v>42264</v>
      </c>
      <c r="F8" s="4">
        <v>0</v>
      </c>
      <c r="G8" s="1" t="str">
        <f t="shared" ca="1" si="5"/>
        <v>insert into MuonTraSach values (1045,495,Parse('11/09/2015 08:00:00 SA' as datetime using 'vi-VN'),Parse('18/09/2015 11:59:59 CH' as datetime using 'vi-VN'),Parse('17/09/2015 11:00:00 SA' as datetime using 'vi-VN'),0)</v>
      </c>
    </row>
    <row r="9" spans="1:14" x14ac:dyDescent="0.2">
      <c r="A9" s="2">
        <f t="shared" ca="1" si="0"/>
        <v>744</v>
      </c>
      <c r="B9" s="2">
        <f t="shared" ca="1" si="1"/>
        <v>448</v>
      </c>
      <c r="C9" s="4">
        <f t="shared" ca="1" si="2"/>
        <v>41968</v>
      </c>
      <c r="D9" s="4">
        <f t="shared" ca="1" si="3"/>
        <v>41975</v>
      </c>
      <c r="E9" s="4">
        <f t="shared" ca="1" si="4"/>
        <v>41972</v>
      </c>
      <c r="F9" s="4">
        <v>0</v>
      </c>
      <c r="G9" s="1" t="str">
        <f t="shared" ca="1" si="5"/>
        <v>insert into MuonTraSach values (744,448,Parse('25/11/2014 08:00:00 SA' as datetime using 'vi-VN'),Parse('02/12/2014 11:59:59 CH' as datetime using 'vi-VN'),Parse('29/11/2014 11:00:00 SA' as datetime using 'vi-VN'),0)</v>
      </c>
    </row>
    <row r="10" spans="1:14" x14ac:dyDescent="0.2">
      <c r="A10" s="2">
        <f t="shared" ca="1" si="0"/>
        <v>190</v>
      </c>
      <c r="B10" s="2">
        <f t="shared" ca="1" si="1"/>
        <v>536</v>
      </c>
      <c r="C10" s="4">
        <f t="shared" ca="1" si="2"/>
        <v>42433</v>
      </c>
      <c r="D10" s="4">
        <f t="shared" ca="1" si="3"/>
        <v>42440</v>
      </c>
      <c r="E10" s="4">
        <f t="shared" ca="1" si="4"/>
        <v>42438</v>
      </c>
      <c r="F10" s="4">
        <v>0</v>
      </c>
      <c r="G10" s="1" t="str">
        <f t="shared" ca="1" si="5"/>
        <v>insert into MuonTraSach values (190,536,Parse('04/03/2016 08:00:00 SA' as datetime using 'vi-VN'),Parse('11/03/2016 11:59:59 CH' as datetime using 'vi-VN'),Parse('09/03/2016 11:00:00 SA' as datetime using 'vi-VN'),0)</v>
      </c>
    </row>
    <row r="11" spans="1:14" x14ac:dyDescent="0.2">
      <c r="A11" s="2">
        <f t="shared" ca="1" si="0"/>
        <v>1860</v>
      </c>
      <c r="B11" s="2">
        <f t="shared" ca="1" si="1"/>
        <v>348</v>
      </c>
      <c r="C11" s="4">
        <f t="shared" ca="1" si="2"/>
        <v>42029</v>
      </c>
      <c r="D11" s="4">
        <f t="shared" ca="1" si="3"/>
        <v>42036</v>
      </c>
      <c r="E11" s="4">
        <f t="shared" ca="1" si="4"/>
        <v>42035</v>
      </c>
      <c r="F11" s="4">
        <v>0</v>
      </c>
      <c r="G11" s="1" t="str">
        <f t="shared" ca="1" si="5"/>
        <v>insert into MuonTraSach values (1860,348,Parse('25/01/2015 08:00:00 SA' as datetime using 'vi-VN'),Parse('01/02/2015 11:59:59 CH' as datetime using 'vi-VN'),Parse('31/01/2015 11:00:00 SA' as datetime using 'vi-VN'),0)</v>
      </c>
    </row>
    <row r="12" spans="1:14" x14ac:dyDescent="0.2">
      <c r="A12" s="2">
        <f t="shared" ca="1" si="0"/>
        <v>151</v>
      </c>
      <c r="B12" s="2">
        <f t="shared" ca="1" si="1"/>
        <v>747</v>
      </c>
      <c r="C12" s="4">
        <f t="shared" ca="1" si="2"/>
        <v>42421</v>
      </c>
      <c r="D12" s="4">
        <f t="shared" ca="1" si="3"/>
        <v>42428</v>
      </c>
      <c r="E12" s="4">
        <f t="shared" ca="1" si="4"/>
        <v>42423</v>
      </c>
      <c r="F12" s="4">
        <v>0</v>
      </c>
      <c r="G12" s="1" t="str">
        <f t="shared" ca="1" si="5"/>
        <v>insert into MuonTraSach values (151,747,Parse('21/02/2016 08:00:00 SA' as datetime using 'vi-VN'),Parse('28/02/2016 11:59:59 CH' as datetime using 'vi-VN'),Parse('23/02/2016 11:00:00 SA' as datetime using 'vi-VN'),0)</v>
      </c>
    </row>
    <row r="13" spans="1:14" x14ac:dyDescent="0.2">
      <c r="A13" s="2">
        <f t="shared" ca="1" si="0"/>
        <v>1208</v>
      </c>
      <c r="B13" s="2">
        <f t="shared" ca="1" si="1"/>
        <v>188</v>
      </c>
      <c r="C13" s="4">
        <f t="shared" ca="1" si="2"/>
        <v>42591</v>
      </c>
      <c r="D13" s="4">
        <f t="shared" ca="1" si="3"/>
        <v>42598</v>
      </c>
      <c r="E13" s="4">
        <f t="shared" ca="1" si="4"/>
        <v>42595</v>
      </c>
      <c r="F13" s="4">
        <v>0</v>
      </c>
      <c r="G13" s="1" t="str">
        <f t="shared" ca="1" si="5"/>
        <v>insert into MuonTraSach values (1208,188,Parse('09/08/2016 08:00:00 SA' as datetime using 'vi-VN'),Parse('16/08/2016 11:59:59 CH' as datetime using 'vi-VN'),Parse('13/08/2016 11:00:00 SA' as datetime using 'vi-VN'),0)</v>
      </c>
    </row>
    <row r="14" spans="1:14" x14ac:dyDescent="0.2">
      <c r="A14" s="2">
        <f t="shared" ca="1" si="0"/>
        <v>727</v>
      </c>
      <c r="B14" s="2">
        <f t="shared" ca="1" si="1"/>
        <v>559</v>
      </c>
      <c r="C14" s="4">
        <f t="shared" ca="1" si="2"/>
        <v>41777</v>
      </c>
      <c r="D14" s="4">
        <f t="shared" ca="1" si="3"/>
        <v>41784</v>
      </c>
      <c r="E14" s="4">
        <f t="shared" ca="1" si="4"/>
        <v>41780</v>
      </c>
      <c r="F14" s="4">
        <v>0</v>
      </c>
      <c r="G14" s="1" t="str">
        <f t="shared" ca="1" si="5"/>
        <v>insert into MuonTraSach values (727,559,Parse('18/05/2014 08:00:00 SA' as datetime using 'vi-VN'),Parse('25/05/2014 11:59:59 CH' as datetime using 'vi-VN'),Parse('21/05/2014 11:00:00 SA' as datetime using 'vi-VN'),0)</v>
      </c>
    </row>
    <row r="15" spans="1:14" x14ac:dyDescent="0.2">
      <c r="A15" s="2">
        <f t="shared" ca="1" si="0"/>
        <v>1299</v>
      </c>
      <c r="B15" s="2">
        <f t="shared" ca="1" si="1"/>
        <v>167</v>
      </c>
      <c r="C15" s="4">
        <f t="shared" ca="1" si="2"/>
        <v>41765</v>
      </c>
      <c r="D15" s="4">
        <f t="shared" ca="1" si="3"/>
        <v>41772</v>
      </c>
      <c r="E15" s="4">
        <f t="shared" ca="1" si="4"/>
        <v>41766</v>
      </c>
      <c r="F15" s="4">
        <v>0</v>
      </c>
      <c r="G15" s="1" t="str">
        <f t="shared" ca="1" si="5"/>
        <v>insert into MuonTraSach values (1299,167,Parse('06/05/2014 08:00:00 SA' as datetime using 'vi-VN'),Parse('13/05/2014 11:59:59 CH' as datetime using 'vi-VN'),Parse('07/05/2014 11:00:00 SA' as datetime using 'vi-VN'),0)</v>
      </c>
    </row>
    <row r="16" spans="1:14" x14ac:dyDescent="0.2">
      <c r="A16" s="2">
        <f t="shared" ca="1" si="0"/>
        <v>175</v>
      </c>
      <c r="B16" s="2">
        <f t="shared" ca="1" si="1"/>
        <v>314</v>
      </c>
      <c r="C16" s="4">
        <f t="shared" ca="1" si="2"/>
        <v>41964</v>
      </c>
      <c r="D16" s="4">
        <f t="shared" ca="1" si="3"/>
        <v>41971</v>
      </c>
      <c r="E16" s="4">
        <f t="shared" ca="1" si="4"/>
        <v>41968</v>
      </c>
      <c r="F16" s="4">
        <v>0</v>
      </c>
      <c r="G16" s="1" t="str">
        <f t="shared" ca="1" si="5"/>
        <v>insert into MuonTraSach values (175,314,Parse('21/11/2014 08:00:00 SA' as datetime using 'vi-VN'),Parse('28/11/2014 11:59:59 CH' as datetime using 'vi-VN'),Parse('25/11/2014 11:00:00 SA' as datetime using 'vi-VN'),0)</v>
      </c>
    </row>
    <row r="17" spans="1:7" x14ac:dyDescent="0.2">
      <c r="A17" s="2">
        <f t="shared" ca="1" si="0"/>
        <v>1756</v>
      </c>
      <c r="B17" s="2">
        <f t="shared" ca="1" si="1"/>
        <v>1</v>
      </c>
      <c r="C17" s="4">
        <f t="shared" ca="1" si="2"/>
        <v>42386</v>
      </c>
      <c r="D17" s="4">
        <f t="shared" ca="1" si="3"/>
        <v>42393</v>
      </c>
      <c r="E17" s="4">
        <f t="shared" ca="1" si="4"/>
        <v>42391</v>
      </c>
      <c r="F17" s="4">
        <v>0</v>
      </c>
      <c r="G17" s="1" t="str">
        <f t="shared" ca="1" si="5"/>
        <v>insert into MuonTraSach values (1756,1,Parse('17/01/2016 08:00:00 SA' as datetime using 'vi-VN'),Parse('24/01/2016 11:59:59 CH' as datetime using 'vi-VN'),Parse('22/01/2016 11:00:00 SA' as datetime using 'vi-VN'),0)</v>
      </c>
    </row>
    <row r="18" spans="1:7" x14ac:dyDescent="0.2">
      <c r="A18" s="2">
        <f t="shared" ca="1" si="0"/>
        <v>791</v>
      </c>
      <c r="B18" s="2">
        <f t="shared" ca="1" si="1"/>
        <v>630</v>
      </c>
      <c r="C18" s="4">
        <f t="shared" ca="1" si="2"/>
        <v>41996</v>
      </c>
      <c r="D18" s="4">
        <f t="shared" ca="1" si="3"/>
        <v>42003</v>
      </c>
      <c r="E18" s="4">
        <f t="shared" ca="1" si="4"/>
        <v>41997</v>
      </c>
      <c r="F18" s="4">
        <v>0</v>
      </c>
      <c r="G18" s="1" t="str">
        <f t="shared" ca="1" si="5"/>
        <v>insert into MuonTraSach values (791,630,Parse('23/12/2014 08:00:00 SA' as datetime using 'vi-VN'),Parse('30/12/2014 11:59:59 CH' as datetime using 'vi-VN'),Parse('24/12/2014 11:00:00 SA' as datetime using 'vi-VN'),0)</v>
      </c>
    </row>
    <row r="19" spans="1:7" x14ac:dyDescent="0.2">
      <c r="A19" s="2">
        <f t="shared" ca="1" si="0"/>
        <v>1040</v>
      </c>
      <c r="B19" s="2">
        <f t="shared" ca="1" si="1"/>
        <v>492</v>
      </c>
      <c r="C19" s="4">
        <f t="shared" ca="1" si="2"/>
        <v>42272</v>
      </c>
      <c r="D19" s="4">
        <f t="shared" ca="1" si="3"/>
        <v>42279</v>
      </c>
      <c r="E19" s="4">
        <f t="shared" ca="1" si="4"/>
        <v>42273</v>
      </c>
      <c r="F19" s="4">
        <v>0</v>
      </c>
      <c r="G19" s="1" t="str">
        <f t="shared" ca="1" si="5"/>
        <v>insert into MuonTraSach values (1040,492,Parse('25/09/2015 08:00:00 SA' as datetime using 'vi-VN'),Parse('02/10/2015 11:59:59 CH' as datetime using 'vi-VN'),Parse('26/09/2015 11:00:00 SA' as datetime using 'vi-VN'),0)</v>
      </c>
    </row>
    <row r="20" spans="1:7" x14ac:dyDescent="0.2">
      <c r="A20" s="2">
        <f t="shared" ca="1" si="0"/>
        <v>1696</v>
      </c>
      <c r="B20" s="2">
        <f t="shared" ca="1" si="1"/>
        <v>182</v>
      </c>
      <c r="C20" s="4">
        <f t="shared" ca="1" si="2"/>
        <v>42501</v>
      </c>
      <c r="D20" s="4">
        <f t="shared" ca="1" si="3"/>
        <v>42508</v>
      </c>
      <c r="E20" s="4">
        <f t="shared" ca="1" si="4"/>
        <v>42508</v>
      </c>
      <c r="F20" s="4">
        <v>0</v>
      </c>
      <c r="G20" s="1" t="str">
        <f t="shared" ca="1" si="5"/>
        <v>insert into MuonTraSach values (1696,182,Parse('11/05/2016 08:00:00 SA' as datetime using 'vi-VN'),Parse('18/05/2016 11:59:59 CH' as datetime using 'vi-VN'),Parse('18/05/2016 11:00:00 SA' as datetime using 'vi-VN'),0)</v>
      </c>
    </row>
    <row r="21" spans="1:7" x14ac:dyDescent="0.2">
      <c r="A21" s="2">
        <f t="shared" ca="1" si="0"/>
        <v>760</v>
      </c>
      <c r="B21" s="2">
        <f t="shared" ca="1" si="1"/>
        <v>247</v>
      </c>
      <c r="C21" s="4">
        <f t="shared" ca="1" si="2"/>
        <v>41685</v>
      </c>
      <c r="D21" s="4">
        <f t="shared" ca="1" si="3"/>
        <v>41692</v>
      </c>
      <c r="E21" s="4">
        <f t="shared" ca="1" si="4"/>
        <v>41692</v>
      </c>
      <c r="F21" s="4">
        <v>0</v>
      </c>
      <c r="G21" s="1" t="str">
        <f t="shared" ca="1" si="5"/>
        <v>insert into MuonTraSach values (760,247,Parse('15/02/2014 08:00:00 SA' as datetime using 'vi-VN'),Parse('22/02/2014 11:59:59 CH' as datetime using 'vi-VN'),Parse('22/02/2014 11:00:00 SA' as datetime using 'vi-VN'),0)</v>
      </c>
    </row>
    <row r="22" spans="1:7" x14ac:dyDescent="0.2">
      <c r="A22" s="2">
        <f t="shared" ca="1" si="0"/>
        <v>1542</v>
      </c>
      <c r="B22" s="2">
        <f t="shared" ca="1" si="1"/>
        <v>517</v>
      </c>
      <c r="C22" s="4">
        <f t="shared" ca="1" si="2"/>
        <v>41673</v>
      </c>
      <c r="D22" s="4">
        <f t="shared" ca="1" si="3"/>
        <v>41680</v>
      </c>
      <c r="E22" s="4">
        <f t="shared" ca="1" si="4"/>
        <v>41678</v>
      </c>
      <c r="F22" s="4">
        <v>0</v>
      </c>
      <c r="G22" s="1" t="str">
        <f t="shared" ca="1" si="5"/>
        <v>insert into MuonTraSach values (1542,517,Parse('03/02/2014 08:00:00 SA' as datetime using 'vi-VN'),Parse('10/02/2014 11:59:59 CH' as datetime using 'vi-VN'),Parse('08/02/2014 11:00:00 SA' as datetime using 'vi-VN'),0)</v>
      </c>
    </row>
    <row r="23" spans="1:7" x14ac:dyDescent="0.2">
      <c r="A23" s="2">
        <f t="shared" ca="1" si="0"/>
        <v>85</v>
      </c>
      <c r="B23" s="2">
        <f t="shared" ca="1" si="1"/>
        <v>682</v>
      </c>
      <c r="C23" s="4">
        <f t="shared" ca="1" si="2"/>
        <v>42311</v>
      </c>
      <c r="D23" s="4">
        <f t="shared" ca="1" si="3"/>
        <v>42318</v>
      </c>
      <c r="E23" s="4">
        <f t="shared" ca="1" si="4"/>
        <v>42312</v>
      </c>
      <c r="F23" s="4">
        <v>0</v>
      </c>
      <c r="G23" s="1" t="str">
        <f t="shared" ca="1" si="5"/>
        <v>insert into MuonTraSach values (85,682,Parse('03/11/2015 08:00:00 SA' as datetime using 'vi-VN'),Parse('10/11/2015 11:59:59 CH' as datetime using 'vi-VN'),Parse('04/11/2015 11:00:00 SA' as datetime using 'vi-VN'),0)</v>
      </c>
    </row>
    <row r="24" spans="1:7" x14ac:dyDescent="0.2">
      <c r="A24" s="2">
        <f t="shared" ca="1" si="0"/>
        <v>1893</v>
      </c>
      <c r="B24" s="2">
        <f t="shared" ca="1" si="1"/>
        <v>639</v>
      </c>
      <c r="C24" s="4">
        <f t="shared" ca="1" si="2"/>
        <v>41840</v>
      </c>
      <c r="D24" s="4">
        <f t="shared" ca="1" si="3"/>
        <v>41847</v>
      </c>
      <c r="E24" s="4">
        <f t="shared" ca="1" si="4"/>
        <v>41844</v>
      </c>
      <c r="F24" s="4">
        <v>0</v>
      </c>
      <c r="G24" s="1" t="str">
        <f t="shared" ca="1" si="5"/>
        <v>insert into MuonTraSach values (1893,639,Parse('20/07/2014 08:00:00 SA' as datetime using 'vi-VN'),Parse('27/07/2014 11:59:59 CH' as datetime using 'vi-VN'),Parse('24/07/2014 11:00:00 SA' as datetime using 'vi-VN'),0)</v>
      </c>
    </row>
    <row r="25" spans="1:7" x14ac:dyDescent="0.2">
      <c r="A25" s="2">
        <f t="shared" ca="1" si="0"/>
        <v>1052</v>
      </c>
      <c r="B25" s="2">
        <f t="shared" ca="1" si="1"/>
        <v>156</v>
      </c>
      <c r="C25" s="4">
        <f t="shared" ca="1" si="2"/>
        <v>42535</v>
      </c>
      <c r="D25" s="4">
        <f t="shared" ca="1" si="3"/>
        <v>42542</v>
      </c>
      <c r="E25" s="4">
        <f t="shared" ca="1" si="4"/>
        <v>42536</v>
      </c>
      <c r="F25" s="4">
        <v>0</v>
      </c>
      <c r="G25" s="1" t="str">
        <f t="shared" ca="1" si="5"/>
        <v>insert into MuonTraSach values (1052,156,Parse('14/06/2016 08:00:00 SA' as datetime using 'vi-VN'),Parse('21/06/2016 11:59:59 CH' as datetime using 'vi-VN'),Parse('15/06/2016 11:00:00 SA' as datetime using 'vi-VN'),0)</v>
      </c>
    </row>
    <row r="26" spans="1:7" x14ac:dyDescent="0.2">
      <c r="A26" s="2">
        <f t="shared" ca="1" si="0"/>
        <v>1672</v>
      </c>
      <c r="B26" s="2">
        <f t="shared" ca="1" si="1"/>
        <v>729</v>
      </c>
      <c r="C26" s="4">
        <f t="shared" ca="1" si="2"/>
        <v>42149</v>
      </c>
      <c r="D26" s="4">
        <f t="shared" ca="1" si="3"/>
        <v>42156</v>
      </c>
      <c r="E26" s="4">
        <f t="shared" ca="1" si="4"/>
        <v>42155</v>
      </c>
      <c r="F26" s="4">
        <v>0</v>
      </c>
      <c r="G26" s="1" t="str">
        <f t="shared" ca="1" si="5"/>
        <v>insert into MuonTraSach values (1672,729,Parse('25/05/2015 08:00:00 SA' as datetime using 'vi-VN'),Parse('01/06/2015 11:59:59 CH' as datetime using 'vi-VN'),Parse('31/05/2015 11:00:00 SA' as datetime using 'vi-VN'),0)</v>
      </c>
    </row>
    <row r="27" spans="1:7" x14ac:dyDescent="0.2">
      <c r="A27" s="2">
        <f t="shared" ca="1" si="0"/>
        <v>12</v>
      </c>
      <c r="B27" s="2">
        <f t="shared" ca="1" si="1"/>
        <v>314</v>
      </c>
      <c r="C27" s="4">
        <f t="shared" ca="1" si="2"/>
        <v>42537</v>
      </c>
      <c r="D27" s="4">
        <f t="shared" ca="1" si="3"/>
        <v>42544</v>
      </c>
      <c r="E27" s="4">
        <f t="shared" ca="1" si="4"/>
        <v>42542</v>
      </c>
      <c r="F27" s="4">
        <v>0</v>
      </c>
      <c r="G27" s="1" t="str">
        <f t="shared" ca="1" si="5"/>
        <v>insert into MuonTraSach values (12,314,Parse('16/06/2016 08:00:00 SA' as datetime using 'vi-VN'),Parse('23/06/2016 11:59:59 CH' as datetime using 'vi-VN'),Parse('21/06/2016 11:00:00 SA' as datetime using 'vi-VN'),0)</v>
      </c>
    </row>
    <row r="28" spans="1:7" x14ac:dyDescent="0.2">
      <c r="A28" s="2">
        <f t="shared" ca="1" si="0"/>
        <v>1961</v>
      </c>
      <c r="B28" s="2">
        <f t="shared" ca="1" si="1"/>
        <v>75</v>
      </c>
      <c r="C28" s="4">
        <f t="shared" ca="1" si="2"/>
        <v>42090</v>
      </c>
      <c r="D28" s="4">
        <f t="shared" ca="1" si="3"/>
        <v>42097</v>
      </c>
      <c r="E28" s="4">
        <f t="shared" ca="1" si="4"/>
        <v>42092</v>
      </c>
      <c r="F28" s="4">
        <v>0</v>
      </c>
      <c r="G28" s="1" t="str">
        <f t="shared" ca="1" si="5"/>
        <v>insert into MuonTraSach values (1961,75,Parse('27/03/2015 08:00:00 SA' as datetime using 'vi-VN'),Parse('03/04/2015 11:59:59 CH' as datetime using 'vi-VN'),Parse('29/03/2015 11:00:00 SA' as datetime using 'vi-VN'),0)</v>
      </c>
    </row>
    <row r="29" spans="1:7" x14ac:dyDescent="0.2">
      <c r="A29" s="2">
        <f t="shared" ca="1" si="0"/>
        <v>1438</v>
      </c>
      <c r="B29" s="2">
        <f t="shared" ca="1" si="1"/>
        <v>489</v>
      </c>
      <c r="C29" s="4">
        <f t="shared" ca="1" si="2"/>
        <v>42547</v>
      </c>
      <c r="D29" s="4">
        <f t="shared" ca="1" si="3"/>
        <v>42554</v>
      </c>
      <c r="E29" s="4">
        <f t="shared" ca="1" si="4"/>
        <v>42553</v>
      </c>
      <c r="F29" s="4">
        <v>0</v>
      </c>
      <c r="G29" s="1" t="str">
        <f t="shared" ca="1" si="5"/>
        <v>insert into MuonTraSach values (1438,489,Parse('26/06/2016 08:00:00 SA' as datetime using 'vi-VN'),Parse('03/07/2016 11:59:59 CH' as datetime using 'vi-VN'),Parse('02/07/2016 11:00:00 SA' as datetime using 'vi-VN'),0)</v>
      </c>
    </row>
    <row r="30" spans="1:7" x14ac:dyDescent="0.2">
      <c r="A30" s="2">
        <f t="shared" ca="1" si="0"/>
        <v>104</v>
      </c>
      <c r="B30" s="2">
        <f t="shared" ca="1" si="1"/>
        <v>356</v>
      </c>
      <c r="C30" s="4">
        <f t="shared" ca="1" si="2"/>
        <v>42493</v>
      </c>
      <c r="D30" s="4">
        <f t="shared" ca="1" si="3"/>
        <v>42500</v>
      </c>
      <c r="E30" s="4">
        <f t="shared" ca="1" si="4"/>
        <v>42497</v>
      </c>
      <c r="F30" s="4">
        <v>0</v>
      </c>
      <c r="G30" s="1" t="str">
        <f t="shared" ca="1" si="5"/>
        <v>insert into MuonTraSach values (104,356,Parse('03/05/2016 08:00:00 SA' as datetime using 'vi-VN'),Parse('10/05/2016 11:59:59 CH' as datetime using 'vi-VN'),Parse('07/05/2016 11:00:00 SA' as datetime using 'vi-VN'),0)</v>
      </c>
    </row>
    <row r="31" spans="1:7" x14ac:dyDescent="0.2">
      <c r="A31" s="2">
        <f t="shared" ca="1" si="0"/>
        <v>1131</v>
      </c>
      <c r="B31" s="2">
        <f t="shared" ca="1" si="1"/>
        <v>666</v>
      </c>
      <c r="C31" s="4">
        <f t="shared" ca="1" si="2"/>
        <v>41869</v>
      </c>
      <c r="D31" s="4">
        <f t="shared" ca="1" si="3"/>
        <v>41876</v>
      </c>
      <c r="E31" s="4">
        <f t="shared" ca="1" si="4"/>
        <v>41876</v>
      </c>
      <c r="F31" s="4">
        <v>0</v>
      </c>
      <c r="G31" s="1" t="str">
        <f t="shared" ca="1" si="5"/>
        <v>insert into MuonTraSach values (1131,666,Parse('18/08/2014 08:00:00 SA' as datetime using 'vi-VN'),Parse('25/08/2014 11:59:59 CH' as datetime using 'vi-VN'),Parse('25/08/2014 11:00:00 SA' as datetime using 'vi-VN'),0)</v>
      </c>
    </row>
    <row r="32" spans="1:7" x14ac:dyDescent="0.2">
      <c r="A32" s="2">
        <f t="shared" ca="1" si="0"/>
        <v>58</v>
      </c>
      <c r="B32" s="2">
        <f t="shared" ca="1" si="1"/>
        <v>329</v>
      </c>
      <c r="C32" s="4">
        <f t="shared" ca="1" si="2"/>
        <v>41790</v>
      </c>
      <c r="D32" s="4">
        <f t="shared" ca="1" si="3"/>
        <v>41797</v>
      </c>
      <c r="E32" s="4">
        <f t="shared" ca="1" si="4"/>
        <v>41792</v>
      </c>
      <c r="F32" s="4">
        <v>0</v>
      </c>
      <c r="G32" s="1" t="str">
        <f t="shared" ca="1" si="5"/>
        <v>insert into MuonTraSach values (58,329,Parse('31/05/2014 08:00:00 SA' as datetime using 'vi-VN'),Parse('07/06/2014 11:59:59 CH' as datetime using 'vi-VN'),Parse('02/06/2014 11:00:00 SA' as datetime using 'vi-VN'),0)</v>
      </c>
    </row>
    <row r="33" spans="1:7" x14ac:dyDescent="0.2">
      <c r="A33" s="2">
        <f t="shared" ca="1" si="0"/>
        <v>1762</v>
      </c>
      <c r="B33" s="2">
        <f t="shared" ca="1" si="1"/>
        <v>331</v>
      </c>
      <c r="C33" s="4">
        <f t="shared" ca="1" si="2"/>
        <v>42164</v>
      </c>
      <c r="D33" s="4">
        <f t="shared" ca="1" si="3"/>
        <v>42171</v>
      </c>
      <c r="E33" s="4">
        <f t="shared" ca="1" si="4"/>
        <v>42169</v>
      </c>
      <c r="F33" s="4">
        <v>0</v>
      </c>
      <c r="G33" s="1" t="str">
        <f t="shared" ca="1" si="5"/>
        <v>insert into MuonTraSach values (1762,331,Parse('09/06/2015 08:00:00 SA' as datetime using 'vi-VN'),Parse('16/06/2015 11:59:59 CH' as datetime using 'vi-VN'),Parse('14/06/2015 11:00:00 SA' as datetime using 'vi-VN'),0)</v>
      </c>
    </row>
    <row r="34" spans="1:7" x14ac:dyDescent="0.2">
      <c r="A34" s="2">
        <f t="shared" ca="1" si="0"/>
        <v>1344</v>
      </c>
      <c r="B34" s="2">
        <f t="shared" ca="1" si="1"/>
        <v>628</v>
      </c>
      <c r="C34" s="4">
        <f t="shared" ca="1" si="2"/>
        <v>41999</v>
      </c>
      <c r="D34" s="4">
        <f t="shared" ca="1" si="3"/>
        <v>42006</v>
      </c>
      <c r="E34" s="4">
        <f t="shared" ca="1" si="4"/>
        <v>42006</v>
      </c>
      <c r="F34" s="4">
        <v>0</v>
      </c>
      <c r="G34" s="1" t="str">
        <f t="shared" ca="1" si="5"/>
        <v>insert into MuonTraSach values (1344,628,Parse('26/12/2014 08:00:00 SA' as datetime using 'vi-VN'),Parse('02/01/2015 11:59:59 CH' as datetime using 'vi-VN'),Parse('02/01/2015 11:00:00 SA' as datetime using 'vi-VN'),0)</v>
      </c>
    </row>
    <row r="35" spans="1:7" x14ac:dyDescent="0.2">
      <c r="A35" s="2">
        <f t="shared" ca="1" si="0"/>
        <v>1966</v>
      </c>
      <c r="B35" s="2">
        <f t="shared" ca="1" si="1"/>
        <v>435</v>
      </c>
      <c r="C35" s="4">
        <f t="shared" ca="1" si="2"/>
        <v>41956</v>
      </c>
      <c r="D35" s="4">
        <f t="shared" ca="1" si="3"/>
        <v>41963</v>
      </c>
      <c r="E35" s="4">
        <f t="shared" ca="1" si="4"/>
        <v>41957</v>
      </c>
      <c r="F35" s="4">
        <v>0</v>
      </c>
      <c r="G35" s="1" t="str">
        <f t="shared" ca="1" si="5"/>
        <v>insert into MuonTraSach values (1966,435,Parse('13/11/2014 08:00:00 SA' as datetime using 'vi-VN'),Parse('20/11/2014 11:59:59 CH' as datetime using 'vi-VN'),Parse('14/11/2014 11:00:00 SA' as datetime using 'vi-VN'),0)</v>
      </c>
    </row>
    <row r="36" spans="1:7" x14ac:dyDescent="0.2">
      <c r="A36" s="2">
        <f t="shared" ca="1" si="0"/>
        <v>537</v>
      </c>
      <c r="B36" s="2">
        <f t="shared" ca="1" si="1"/>
        <v>123</v>
      </c>
      <c r="C36" s="4">
        <f t="shared" ca="1" si="2"/>
        <v>41954</v>
      </c>
      <c r="D36" s="4">
        <f t="shared" ca="1" si="3"/>
        <v>41961</v>
      </c>
      <c r="E36" s="4">
        <f t="shared" ca="1" si="4"/>
        <v>41961</v>
      </c>
      <c r="F36" s="4">
        <v>0</v>
      </c>
      <c r="G36" s="1" t="str">
        <f t="shared" ca="1" si="5"/>
        <v>insert into MuonTraSach values (537,123,Parse('11/11/2014 08:00:00 SA' as datetime using 'vi-VN'),Parse('18/11/2014 11:59:59 CH' as datetime using 'vi-VN'),Parse('18/11/2014 11:00:00 SA' as datetime using 'vi-VN'),0)</v>
      </c>
    </row>
    <row r="37" spans="1:7" x14ac:dyDescent="0.2">
      <c r="A37" s="2">
        <f t="shared" ca="1" si="0"/>
        <v>1538</v>
      </c>
      <c r="B37" s="2">
        <f t="shared" ca="1" si="1"/>
        <v>323</v>
      </c>
      <c r="C37" s="4">
        <f t="shared" ca="1" si="2"/>
        <v>42150</v>
      </c>
      <c r="D37" s="4">
        <f t="shared" ca="1" si="3"/>
        <v>42157</v>
      </c>
      <c r="E37" s="4">
        <f t="shared" ca="1" si="4"/>
        <v>42151</v>
      </c>
      <c r="F37" s="4">
        <v>0</v>
      </c>
      <c r="G37" s="1" t="str">
        <f t="shared" ca="1" si="5"/>
        <v>insert into MuonTraSach values (1538,323,Parse('26/05/2015 08:00:00 SA' as datetime using 'vi-VN'),Parse('02/06/2015 11:59:59 CH' as datetime using 'vi-VN'),Parse('27/05/2015 11:00:00 SA' as datetime using 'vi-VN'),0)</v>
      </c>
    </row>
    <row r="38" spans="1:7" x14ac:dyDescent="0.2">
      <c r="A38" s="2">
        <f t="shared" ca="1" si="0"/>
        <v>1610</v>
      </c>
      <c r="B38" s="2">
        <f t="shared" ca="1" si="1"/>
        <v>533</v>
      </c>
      <c r="C38" s="4">
        <f t="shared" ca="1" si="2"/>
        <v>42192</v>
      </c>
      <c r="D38" s="4">
        <f t="shared" ca="1" si="3"/>
        <v>42199</v>
      </c>
      <c r="E38" s="4">
        <f t="shared" ca="1" si="4"/>
        <v>42194</v>
      </c>
      <c r="F38" s="4">
        <v>0</v>
      </c>
      <c r="G38" s="1" t="str">
        <f t="shared" ca="1" si="5"/>
        <v>insert into MuonTraSach values (1610,533,Parse('07/07/2015 08:00:00 SA' as datetime using 'vi-VN'),Parse('14/07/2015 11:59:59 CH' as datetime using 'vi-VN'),Parse('09/07/2015 11:00:00 SA' as datetime using 'vi-VN'),0)</v>
      </c>
    </row>
    <row r="39" spans="1:7" x14ac:dyDescent="0.2">
      <c r="A39" s="2">
        <f t="shared" ca="1" si="0"/>
        <v>911</v>
      </c>
      <c r="B39" s="2">
        <f t="shared" ca="1" si="1"/>
        <v>618</v>
      </c>
      <c r="C39" s="4">
        <f t="shared" ca="1" si="2"/>
        <v>42412</v>
      </c>
      <c r="D39" s="4">
        <f t="shared" ca="1" si="3"/>
        <v>42419</v>
      </c>
      <c r="E39" s="4">
        <f t="shared" ca="1" si="4"/>
        <v>42418</v>
      </c>
      <c r="F39" s="4">
        <v>0</v>
      </c>
      <c r="G39" s="1" t="str">
        <f t="shared" ca="1" si="5"/>
        <v>insert into MuonTraSach values (911,618,Parse('12/02/2016 08:00:00 SA' as datetime using 'vi-VN'),Parse('19/02/2016 11:59:59 CH' as datetime using 'vi-VN'),Parse('18/02/2016 11:00:00 SA' as datetime using 'vi-VN'),0)</v>
      </c>
    </row>
    <row r="40" spans="1:7" x14ac:dyDescent="0.2">
      <c r="A40" s="2">
        <f t="shared" ca="1" si="0"/>
        <v>1112</v>
      </c>
      <c r="B40" s="2">
        <f t="shared" ca="1" si="1"/>
        <v>592</v>
      </c>
      <c r="C40" s="4">
        <f t="shared" ca="1" si="2"/>
        <v>41764</v>
      </c>
      <c r="D40" s="4">
        <f t="shared" ca="1" si="3"/>
        <v>41771</v>
      </c>
      <c r="E40" s="4">
        <f t="shared" ca="1" si="4"/>
        <v>41769</v>
      </c>
      <c r="F40" s="4">
        <v>0</v>
      </c>
      <c r="G40" s="1" t="str">
        <f t="shared" ca="1" si="5"/>
        <v>insert into MuonTraSach values (1112,592,Parse('05/05/2014 08:00:00 SA' as datetime using 'vi-VN'),Parse('12/05/2014 11:59:59 CH' as datetime using 'vi-VN'),Parse('10/05/2014 11:00:00 SA' as datetime using 'vi-VN'),0)</v>
      </c>
    </row>
    <row r="41" spans="1:7" x14ac:dyDescent="0.2">
      <c r="A41" s="2">
        <f t="shared" ca="1" si="0"/>
        <v>466</v>
      </c>
      <c r="B41" s="2">
        <f t="shared" ca="1" si="1"/>
        <v>350</v>
      </c>
      <c r="C41" s="4">
        <f t="shared" ca="1" si="2"/>
        <v>42271</v>
      </c>
      <c r="D41" s="4">
        <f t="shared" ca="1" si="3"/>
        <v>42278</v>
      </c>
      <c r="E41" s="4">
        <f t="shared" ca="1" si="4"/>
        <v>42273</v>
      </c>
      <c r="F41" s="4">
        <v>0</v>
      </c>
      <c r="G41" s="1" t="str">
        <f t="shared" ca="1" si="5"/>
        <v>insert into MuonTraSach values (466,350,Parse('24/09/2015 08:00:00 SA' as datetime using 'vi-VN'),Parse('01/10/2015 11:59:59 CH' as datetime using 'vi-VN'),Parse('26/09/2015 11:00:00 SA' as datetime using 'vi-VN'),0)</v>
      </c>
    </row>
    <row r="42" spans="1:7" x14ac:dyDescent="0.2">
      <c r="A42" s="2">
        <f t="shared" ca="1" si="0"/>
        <v>518</v>
      </c>
      <c r="B42" s="2">
        <f t="shared" ca="1" si="1"/>
        <v>613</v>
      </c>
      <c r="C42" s="4">
        <f t="shared" ca="1" si="2"/>
        <v>41701</v>
      </c>
      <c r="D42" s="4">
        <f t="shared" ca="1" si="3"/>
        <v>41708</v>
      </c>
      <c r="E42" s="4">
        <f t="shared" ca="1" si="4"/>
        <v>41706</v>
      </c>
      <c r="F42" s="4">
        <v>0</v>
      </c>
      <c r="G42" s="1" t="str">
        <f t="shared" ca="1" si="5"/>
        <v>insert into MuonTraSach values (518,613,Parse('03/03/2014 08:00:00 SA' as datetime using 'vi-VN'),Parse('10/03/2014 11:59:59 CH' as datetime using 'vi-VN'),Parse('08/03/2014 11:00:00 SA' as datetime using 'vi-VN'),0)</v>
      </c>
    </row>
    <row r="43" spans="1:7" x14ac:dyDescent="0.2">
      <c r="A43" s="2">
        <f t="shared" ca="1" si="0"/>
        <v>1555</v>
      </c>
      <c r="B43" s="2">
        <f t="shared" ca="1" si="1"/>
        <v>33</v>
      </c>
      <c r="C43" s="4">
        <f t="shared" ca="1" si="2"/>
        <v>42644</v>
      </c>
      <c r="D43" s="4">
        <f t="shared" ca="1" si="3"/>
        <v>42651</v>
      </c>
      <c r="E43" s="4">
        <f t="shared" ca="1" si="4"/>
        <v>42650</v>
      </c>
      <c r="F43" s="4">
        <v>0</v>
      </c>
      <c r="G43" s="1" t="str">
        <f t="shared" ca="1" si="5"/>
        <v>insert into MuonTraSach values (1555,33,Parse('01/10/2016 08:00:00 SA' as datetime using 'vi-VN'),Parse('08/10/2016 11:59:59 CH' as datetime using 'vi-VN'),Parse('07/10/2016 11:00:00 SA' as datetime using 'vi-VN'),0)</v>
      </c>
    </row>
    <row r="44" spans="1:7" x14ac:dyDescent="0.2">
      <c r="A44" s="2">
        <f t="shared" ca="1" si="0"/>
        <v>1298</v>
      </c>
      <c r="B44" s="2">
        <f t="shared" ca="1" si="1"/>
        <v>576</v>
      </c>
      <c r="C44" s="4">
        <f t="shared" ca="1" si="2"/>
        <v>42604</v>
      </c>
      <c r="D44" s="4">
        <f t="shared" ca="1" si="3"/>
        <v>42611</v>
      </c>
      <c r="E44" s="4">
        <f t="shared" ca="1" si="4"/>
        <v>42609</v>
      </c>
      <c r="F44" s="4">
        <v>0</v>
      </c>
      <c r="G44" s="1" t="str">
        <f t="shared" ca="1" si="5"/>
        <v>insert into MuonTraSach values (1298,576,Parse('22/08/2016 08:00:00 SA' as datetime using 'vi-VN'),Parse('29/08/2016 11:59:59 CH' as datetime using 'vi-VN'),Parse('27/08/2016 11:00:00 SA' as datetime using 'vi-VN'),0)</v>
      </c>
    </row>
    <row r="45" spans="1:7" x14ac:dyDescent="0.2">
      <c r="A45" s="2">
        <f t="shared" ca="1" si="0"/>
        <v>1617</v>
      </c>
      <c r="B45" s="2">
        <f t="shared" ca="1" si="1"/>
        <v>534</v>
      </c>
      <c r="C45" s="4">
        <f t="shared" ca="1" si="2"/>
        <v>41916</v>
      </c>
      <c r="D45" s="4">
        <f t="shared" ca="1" si="3"/>
        <v>41923</v>
      </c>
      <c r="E45" s="4">
        <f t="shared" ca="1" si="4"/>
        <v>41918</v>
      </c>
      <c r="F45" s="4">
        <v>0</v>
      </c>
      <c r="G45" s="1" t="str">
        <f t="shared" ca="1" si="5"/>
        <v>insert into MuonTraSach values (1617,534,Parse('04/10/2014 08:00:00 SA' as datetime using 'vi-VN'),Parse('11/10/2014 11:59:59 CH' as datetime using 'vi-VN'),Parse('06/10/2014 11:00:00 SA' as datetime using 'vi-VN'),0)</v>
      </c>
    </row>
    <row r="46" spans="1:7" x14ac:dyDescent="0.2">
      <c r="A46" s="2">
        <f t="shared" ca="1" si="0"/>
        <v>1640</v>
      </c>
      <c r="B46" s="2">
        <f t="shared" ca="1" si="1"/>
        <v>513</v>
      </c>
      <c r="C46" s="4">
        <f t="shared" ca="1" si="2"/>
        <v>41665</v>
      </c>
      <c r="D46" s="4">
        <f t="shared" ca="1" si="3"/>
        <v>41672</v>
      </c>
      <c r="E46" s="4">
        <f t="shared" ca="1" si="4"/>
        <v>41670</v>
      </c>
      <c r="F46" s="4">
        <v>0</v>
      </c>
      <c r="G46" s="1" t="str">
        <f t="shared" ca="1" si="5"/>
        <v>insert into MuonTraSach values (1640,513,Parse('26/01/2014 08:00:00 SA' as datetime using 'vi-VN'),Parse('02/02/2014 11:59:59 CH' as datetime using 'vi-VN'),Parse('31/01/2014 11:00:00 SA' as datetime using 'vi-VN'),0)</v>
      </c>
    </row>
    <row r="47" spans="1:7" x14ac:dyDescent="0.2">
      <c r="A47" s="2">
        <f t="shared" ca="1" si="0"/>
        <v>2073</v>
      </c>
      <c r="B47" s="2">
        <f t="shared" ca="1" si="1"/>
        <v>75</v>
      </c>
      <c r="C47" s="4">
        <f t="shared" ca="1" si="2"/>
        <v>42229</v>
      </c>
      <c r="D47" s="4">
        <f t="shared" ca="1" si="3"/>
        <v>42236</v>
      </c>
      <c r="E47" s="4">
        <f t="shared" ca="1" si="4"/>
        <v>42233</v>
      </c>
      <c r="F47" s="4">
        <v>0</v>
      </c>
      <c r="G47" s="1" t="str">
        <f t="shared" ca="1" si="5"/>
        <v>insert into MuonTraSach values (2073,75,Parse('13/08/2015 08:00:00 SA' as datetime using 'vi-VN'),Parse('20/08/2015 11:59:59 CH' as datetime using 'vi-VN'),Parse('17/08/2015 11:00:00 SA' as datetime using 'vi-VN'),0)</v>
      </c>
    </row>
    <row r="48" spans="1:7" x14ac:dyDescent="0.2">
      <c r="A48" s="2">
        <f t="shared" ca="1" si="0"/>
        <v>752</v>
      </c>
      <c r="B48" s="2">
        <f t="shared" ca="1" si="1"/>
        <v>399</v>
      </c>
      <c r="C48" s="4">
        <f t="shared" ca="1" si="2"/>
        <v>42501</v>
      </c>
      <c r="D48" s="4">
        <f t="shared" ca="1" si="3"/>
        <v>42508</v>
      </c>
      <c r="E48" s="4">
        <f t="shared" ca="1" si="4"/>
        <v>42506</v>
      </c>
      <c r="F48" s="4">
        <v>0</v>
      </c>
      <c r="G48" s="1" t="str">
        <f t="shared" ca="1" si="5"/>
        <v>insert into MuonTraSach values (752,399,Parse('11/05/2016 08:00:00 SA' as datetime using 'vi-VN'),Parse('18/05/2016 11:59:59 CH' as datetime using 'vi-VN'),Parse('16/05/2016 11:00:00 SA' as datetime using 'vi-VN'),0)</v>
      </c>
    </row>
    <row r="49" spans="1:7" x14ac:dyDescent="0.2">
      <c r="A49" s="2">
        <f t="shared" ca="1" si="0"/>
        <v>690</v>
      </c>
      <c r="B49" s="2">
        <f t="shared" ca="1" si="1"/>
        <v>443</v>
      </c>
      <c r="C49" s="4">
        <f t="shared" ca="1" si="2"/>
        <v>42587</v>
      </c>
      <c r="D49" s="4">
        <f t="shared" ca="1" si="3"/>
        <v>42594</v>
      </c>
      <c r="E49" s="4">
        <f t="shared" ca="1" si="4"/>
        <v>42590</v>
      </c>
      <c r="F49" s="4">
        <v>0</v>
      </c>
      <c r="G49" s="1" t="str">
        <f t="shared" ca="1" si="5"/>
        <v>insert into MuonTraSach values (690,443,Parse('05/08/2016 08:00:00 SA' as datetime using 'vi-VN'),Parse('12/08/2016 11:59:59 CH' as datetime using 'vi-VN'),Parse('08/08/2016 11:00:00 SA' as datetime using 'vi-VN'),0)</v>
      </c>
    </row>
    <row r="50" spans="1:7" x14ac:dyDescent="0.2">
      <c r="A50" s="2">
        <f t="shared" ca="1" si="0"/>
        <v>1062</v>
      </c>
      <c r="B50" s="2">
        <f t="shared" ca="1" si="1"/>
        <v>530</v>
      </c>
      <c r="C50" s="4">
        <f t="shared" ca="1" si="2"/>
        <v>42541</v>
      </c>
      <c r="D50" s="4">
        <f t="shared" ca="1" si="3"/>
        <v>42548</v>
      </c>
      <c r="E50" s="4">
        <f t="shared" ca="1" si="4"/>
        <v>42545</v>
      </c>
      <c r="F50" s="4">
        <v>0</v>
      </c>
      <c r="G50" s="1" t="str">
        <f t="shared" ca="1" si="5"/>
        <v>insert into MuonTraSach values (1062,530,Parse('20/06/2016 08:00:00 SA' as datetime using 'vi-VN'),Parse('27/06/2016 11:59:59 CH' as datetime using 'vi-VN'),Parse('24/06/2016 11:00:00 SA' as datetime using 'vi-VN'),0)</v>
      </c>
    </row>
    <row r="51" spans="1:7" x14ac:dyDescent="0.2">
      <c r="A51" s="2">
        <f t="shared" ca="1" si="0"/>
        <v>807</v>
      </c>
      <c r="B51" s="2">
        <f t="shared" ca="1" si="1"/>
        <v>563</v>
      </c>
      <c r="C51" s="4">
        <f t="shared" ca="1" si="2"/>
        <v>42173</v>
      </c>
      <c r="D51" s="4">
        <f t="shared" ca="1" si="3"/>
        <v>42180</v>
      </c>
      <c r="E51" s="4">
        <f t="shared" ca="1" si="4"/>
        <v>42176</v>
      </c>
      <c r="F51" s="4">
        <v>0</v>
      </c>
      <c r="G51" s="1" t="str">
        <f t="shared" ca="1" si="5"/>
        <v>insert into MuonTraSach values (807,563,Parse('18/06/2015 08:00:00 SA' as datetime using 'vi-VN'),Parse('25/06/2015 11:59:59 CH' as datetime using 'vi-VN'),Parse('21/06/2015 11:00:00 SA' as datetime using 'vi-VN'),0)</v>
      </c>
    </row>
    <row r="52" spans="1:7" x14ac:dyDescent="0.2">
      <c r="A52" s="2">
        <f t="shared" ca="1" si="0"/>
        <v>12</v>
      </c>
      <c r="B52" s="2">
        <f t="shared" ca="1" si="1"/>
        <v>168</v>
      </c>
      <c r="C52" s="4">
        <f t="shared" ca="1" si="2"/>
        <v>41956</v>
      </c>
      <c r="D52" s="4">
        <f t="shared" ca="1" si="3"/>
        <v>41963</v>
      </c>
      <c r="E52" s="4">
        <f t="shared" ca="1" si="4"/>
        <v>41963</v>
      </c>
      <c r="F52" s="4">
        <v>0</v>
      </c>
      <c r="G52" s="1" t="str">
        <f t="shared" ca="1" si="5"/>
        <v>insert into MuonTraSach values (12,168,Parse('13/11/2014 08:00:00 SA' as datetime using 'vi-VN'),Parse('20/11/2014 11:59:59 CH' as datetime using 'vi-VN'),Parse('20/11/2014 11:00:00 SA' as datetime using 'vi-VN'),0)</v>
      </c>
    </row>
    <row r="53" spans="1:7" x14ac:dyDescent="0.2">
      <c r="A53" s="2">
        <f t="shared" ca="1" si="0"/>
        <v>327</v>
      </c>
      <c r="B53" s="2">
        <f t="shared" ca="1" si="1"/>
        <v>406</v>
      </c>
      <c r="C53" s="4">
        <f t="shared" ca="1" si="2"/>
        <v>41941</v>
      </c>
      <c r="D53" s="4">
        <f t="shared" ca="1" si="3"/>
        <v>41948</v>
      </c>
      <c r="E53" s="4">
        <f t="shared" ca="1" si="4"/>
        <v>41943</v>
      </c>
      <c r="F53" s="4">
        <v>0</v>
      </c>
      <c r="G53" s="1" t="str">
        <f t="shared" ca="1" si="5"/>
        <v>insert into MuonTraSach values (327,406,Parse('29/10/2014 08:00:00 SA' as datetime using 'vi-VN'),Parse('05/11/2014 11:59:59 CH' as datetime using 'vi-VN'),Parse('31/10/2014 11:00:00 SA' as datetime using 'vi-VN'),0)</v>
      </c>
    </row>
    <row r="54" spans="1:7" x14ac:dyDescent="0.2">
      <c r="A54" s="2">
        <f t="shared" ca="1" si="0"/>
        <v>453</v>
      </c>
      <c r="B54" s="2">
        <f t="shared" ca="1" si="1"/>
        <v>93</v>
      </c>
      <c r="C54" s="4">
        <f t="shared" ca="1" si="2"/>
        <v>42405</v>
      </c>
      <c r="D54" s="4">
        <f t="shared" ca="1" si="3"/>
        <v>42412</v>
      </c>
      <c r="E54" s="4">
        <f t="shared" ca="1" si="4"/>
        <v>42409</v>
      </c>
      <c r="F54" s="4">
        <v>0</v>
      </c>
      <c r="G54" s="1" t="str">
        <f t="shared" ca="1" si="5"/>
        <v>insert into MuonTraSach values (453,93,Parse('05/02/2016 08:00:00 SA' as datetime using 'vi-VN'),Parse('12/02/2016 11:59:59 CH' as datetime using 'vi-VN'),Parse('09/02/2016 11:00:00 SA' as datetime using 'vi-VN'),0)</v>
      </c>
    </row>
    <row r="55" spans="1:7" x14ac:dyDescent="0.2">
      <c r="A55" s="2">
        <f t="shared" ca="1" si="0"/>
        <v>590</v>
      </c>
      <c r="B55" s="2">
        <f t="shared" ca="1" si="1"/>
        <v>274</v>
      </c>
      <c r="C55" s="4">
        <f t="shared" ca="1" si="2"/>
        <v>42493</v>
      </c>
      <c r="D55" s="4">
        <f t="shared" ca="1" si="3"/>
        <v>42500</v>
      </c>
      <c r="E55" s="4">
        <f t="shared" ca="1" si="4"/>
        <v>42499</v>
      </c>
      <c r="F55" s="4">
        <v>0</v>
      </c>
      <c r="G55" s="1" t="str">
        <f t="shared" ca="1" si="5"/>
        <v>insert into MuonTraSach values (590,274,Parse('03/05/2016 08:00:00 SA' as datetime using 'vi-VN'),Parse('10/05/2016 11:59:59 CH' as datetime using 'vi-VN'),Parse('09/05/2016 11:00:00 SA' as datetime using 'vi-VN'),0)</v>
      </c>
    </row>
    <row r="56" spans="1:7" x14ac:dyDescent="0.2">
      <c r="A56" s="2">
        <f t="shared" ca="1" si="0"/>
        <v>551</v>
      </c>
      <c r="B56" s="2">
        <f t="shared" ca="1" si="1"/>
        <v>547</v>
      </c>
      <c r="C56" s="4">
        <f t="shared" ca="1" si="2"/>
        <v>42255</v>
      </c>
      <c r="D56" s="4">
        <f t="shared" ca="1" si="3"/>
        <v>42262</v>
      </c>
      <c r="E56" s="4">
        <f t="shared" ca="1" si="4"/>
        <v>42256</v>
      </c>
      <c r="F56" s="4">
        <v>0</v>
      </c>
      <c r="G56" s="1" t="str">
        <f t="shared" ca="1" si="5"/>
        <v>insert into MuonTraSach values (551,547,Parse('08/09/2015 08:00:00 SA' as datetime using 'vi-VN'),Parse('15/09/2015 11:59:59 CH' as datetime using 'vi-VN'),Parse('09/09/2015 11:00:00 SA' as datetime using 'vi-VN'),0)</v>
      </c>
    </row>
    <row r="57" spans="1:7" x14ac:dyDescent="0.2">
      <c r="A57" s="2">
        <f t="shared" ca="1" si="0"/>
        <v>1814</v>
      </c>
      <c r="B57" s="2">
        <f t="shared" ca="1" si="1"/>
        <v>584</v>
      </c>
      <c r="C57" s="4">
        <f t="shared" ca="1" si="2"/>
        <v>41677</v>
      </c>
      <c r="D57" s="4">
        <f t="shared" ca="1" si="3"/>
        <v>41684</v>
      </c>
      <c r="E57" s="4">
        <f t="shared" ca="1" si="4"/>
        <v>41682</v>
      </c>
      <c r="F57" s="4">
        <v>0</v>
      </c>
      <c r="G57" s="1" t="str">
        <f t="shared" ca="1" si="5"/>
        <v>insert into MuonTraSach values (1814,584,Parse('07/02/2014 08:00:00 SA' as datetime using 'vi-VN'),Parse('14/02/2014 11:59:59 CH' as datetime using 'vi-VN'),Parse('12/02/2014 11:00:00 SA' as datetime using 'vi-VN'),0)</v>
      </c>
    </row>
    <row r="58" spans="1:7" x14ac:dyDescent="0.2">
      <c r="A58" s="2">
        <f t="shared" ca="1" si="0"/>
        <v>984</v>
      </c>
      <c r="B58" s="2">
        <f t="shared" ca="1" si="1"/>
        <v>590</v>
      </c>
      <c r="C58" s="4">
        <f t="shared" ca="1" si="2"/>
        <v>41735</v>
      </c>
      <c r="D58" s="4">
        <f t="shared" ca="1" si="3"/>
        <v>41742</v>
      </c>
      <c r="E58" s="4">
        <f t="shared" ca="1" si="4"/>
        <v>41738</v>
      </c>
      <c r="F58" s="4">
        <v>0</v>
      </c>
      <c r="G58" s="1" t="str">
        <f t="shared" ca="1" si="5"/>
        <v>insert into MuonTraSach values (984,590,Parse('06/04/2014 08:00:00 SA' as datetime using 'vi-VN'),Parse('13/04/2014 11:59:59 CH' as datetime using 'vi-VN'),Parse('09/04/2014 11:00:00 SA' as datetime using 'vi-VN'),0)</v>
      </c>
    </row>
    <row r="59" spans="1:7" x14ac:dyDescent="0.2">
      <c r="A59" s="2">
        <f t="shared" ca="1" si="0"/>
        <v>922</v>
      </c>
      <c r="B59" s="2">
        <f t="shared" ca="1" si="1"/>
        <v>283</v>
      </c>
      <c r="C59" s="4">
        <f t="shared" ca="1" si="2"/>
        <v>41682</v>
      </c>
      <c r="D59" s="4">
        <f t="shared" ca="1" si="3"/>
        <v>41689</v>
      </c>
      <c r="E59" s="4">
        <f t="shared" ca="1" si="4"/>
        <v>41684</v>
      </c>
      <c r="F59" s="4">
        <v>0</v>
      </c>
      <c r="G59" s="1" t="str">
        <f t="shared" ca="1" si="5"/>
        <v>insert into MuonTraSach values (922,283,Parse('12/02/2014 08:00:00 SA' as datetime using 'vi-VN'),Parse('19/02/2014 11:59:59 CH' as datetime using 'vi-VN'),Parse('14/02/2014 11:00:00 SA' as datetime using 'vi-VN'),0)</v>
      </c>
    </row>
    <row r="60" spans="1:7" x14ac:dyDescent="0.2">
      <c r="A60" s="2">
        <f t="shared" ca="1" si="0"/>
        <v>112</v>
      </c>
      <c r="B60" s="2">
        <f t="shared" ca="1" si="1"/>
        <v>240</v>
      </c>
      <c r="C60" s="4">
        <f t="shared" ca="1" si="2"/>
        <v>41923</v>
      </c>
      <c r="D60" s="4">
        <f t="shared" ca="1" si="3"/>
        <v>41930</v>
      </c>
      <c r="E60" s="4">
        <f t="shared" ca="1" si="4"/>
        <v>41925</v>
      </c>
      <c r="F60" s="4">
        <v>0</v>
      </c>
      <c r="G60" s="1" t="str">
        <f t="shared" ca="1" si="5"/>
        <v>insert into MuonTraSach values (112,240,Parse('11/10/2014 08:00:00 SA' as datetime using 'vi-VN'),Parse('18/10/2014 11:59:59 CH' as datetime using 'vi-VN'),Parse('13/10/2014 11:00:00 SA' as datetime using 'vi-VN'),0)</v>
      </c>
    </row>
    <row r="61" spans="1:7" x14ac:dyDescent="0.2">
      <c r="A61" s="2">
        <f t="shared" ca="1" si="0"/>
        <v>1307</v>
      </c>
      <c r="B61" s="2">
        <f t="shared" ca="1" si="1"/>
        <v>243</v>
      </c>
      <c r="C61" s="4">
        <f t="shared" ca="1" si="2"/>
        <v>42314</v>
      </c>
      <c r="D61" s="4">
        <f t="shared" ca="1" si="3"/>
        <v>42321</v>
      </c>
      <c r="E61" s="4">
        <f t="shared" ca="1" si="4"/>
        <v>42319</v>
      </c>
      <c r="F61" s="4">
        <v>0</v>
      </c>
      <c r="G61" s="1" t="str">
        <f t="shared" ca="1" si="5"/>
        <v>insert into MuonTraSach values (1307,243,Parse('06/11/2015 08:00:00 SA' as datetime using 'vi-VN'),Parse('13/11/2015 11:59:59 CH' as datetime using 'vi-VN'),Parse('11/11/2015 11:00:00 SA' as datetime using 'vi-VN'),0)</v>
      </c>
    </row>
    <row r="62" spans="1:7" x14ac:dyDescent="0.2">
      <c r="A62" s="2">
        <f t="shared" ca="1" si="0"/>
        <v>1035</v>
      </c>
      <c r="B62" s="2">
        <f t="shared" ca="1" si="1"/>
        <v>584</v>
      </c>
      <c r="C62" s="4">
        <f t="shared" ca="1" si="2"/>
        <v>42039</v>
      </c>
      <c r="D62" s="4">
        <f t="shared" ca="1" si="3"/>
        <v>42046</v>
      </c>
      <c r="E62" s="4">
        <f t="shared" ca="1" si="4"/>
        <v>42041</v>
      </c>
      <c r="F62" s="4">
        <v>0</v>
      </c>
      <c r="G62" s="1" t="str">
        <f t="shared" ca="1" si="5"/>
        <v>insert into MuonTraSach values (1035,584,Parse('04/02/2015 08:00:00 SA' as datetime using 'vi-VN'),Parse('11/02/2015 11:59:59 CH' as datetime using 'vi-VN'),Parse('06/02/2015 11:00:00 SA' as datetime using 'vi-VN'),0)</v>
      </c>
    </row>
    <row r="63" spans="1:7" x14ac:dyDescent="0.2">
      <c r="A63" s="2">
        <f t="shared" ca="1" si="0"/>
        <v>1185</v>
      </c>
      <c r="B63" s="2">
        <f t="shared" ca="1" si="1"/>
        <v>599</v>
      </c>
      <c r="C63" s="4">
        <f t="shared" ca="1" si="2"/>
        <v>41719</v>
      </c>
      <c r="D63" s="4">
        <f t="shared" ca="1" si="3"/>
        <v>41726</v>
      </c>
      <c r="E63" s="4">
        <f t="shared" ca="1" si="4"/>
        <v>41725</v>
      </c>
      <c r="F63" s="4">
        <v>0</v>
      </c>
      <c r="G63" s="1" t="str">
        <f t="shared" ca="1" si="5"/>
        <v>insert into MuonTraSach values (1185,599,Parse('21/03/2014 08:00:00 SA' as datetime using 'vi-VN'),Parse('28/03/2014 11:59:59 CH' as datetime using 'vi-VN'),Parse('27/03/2014 11:00:00 SA' as datetime using 'vi-VN'),0)</v>
      </c>
    </row>
    <row r="64" spans="1:7" x14ac:dyDescent="0.2">
      <c r="A64" s="2">
        <f t="shared" ca="1" si="0"/>
        <v>1973</v>
      </c>
      <c r="B64" s="2">
        <f t="shared" ca="1" si="1"/>
        <v>591</v>
      </c>
      <c r="C64" s="4">
        <f t="shared" ca="1" si="2"/>
        <v>41757</v>
      </c>
      <c r="D64" s="4">
        <f t="shared" ca="1" si="3"/>
        <v>41764</v>
      </c>
      <c r="E64" s="4">
        <f t="shared" ca="1" si="4"/>
        <v>41764</v>
      </c>
      <c r="F64" s="4">
        <v>0</v>
      </c>
      <c r="G64" s="1" t="str">
        <f t="shared" ca="1" si="5"/>
        <v>insert into MuonTraSach values (1973,591,Parse('28/04/2014 08:00:00 SA' as datetime using 'vi-VN'),Parse('05/05/2014 11:59:59 CH' as datetime using 'vi-VN'),Parse('05/05/2014 11:00:00 SA' as datetime using 'vi-VN'),0)</v>
      </c>
    </row>
    <row r="65" spans="1:7" x14ac:dyDescent="0.2">
      <c r="A65" s="2">
        <f t="shared" ca="1" si="0"/>
        <v>977</v>
      </c>
      <c r="B65" s="2">
        <f t="shared" ca="1" si="1"/>
        <v>515</v>
      </c>
      <c r="C65" s="4">
        <f t="shared" ca="1" si="2"/>
        <v>42378</v>
      </c>
      <c r="D65" s="4">
        <f t="shared" ca="1" si="3"/>
        <v>42385</v>
      </c>
      <c r="E65" s="4">
        <f t="shared" ca="1" si="4"/>
        <v>42379</v>
      </c>
      <c r="F65" s="4">
        <v>0</v>
      </c>
      <c r="G65" s="1" t="str">
        <f t="shared" ca="1" si="5"/>
        <v>insert into MuonTraSach values (977,515,Parse('09/01/2016 08:00:00 SA' as datetime using 'vi-VN'),Parse('16/01/2016 11:59:59 CH' as datetime using 'vi-VN'),Parse('10/01/2016 11:00:00 SA' as datetime using 'vi-VN'),0)</v>
      </c>
    </row>
    <row r="66" spans="1:7" x14ac:dyDescent="0.2">
      <c r="A66" s="2">
        <f t="shared" ca="1" si="0"/>
        <v>1342</v>
      </c>
      <c r="B66" s="2">
        <f t="shared" ca="1" si="1"/>
        <v>217</v>
      </c>
      <c r="C66" s="4">
        <f t="shared" ca="1" si="2"/>
        <v>41705</v>
      </c>
      <c r="D66" s="4">
        <f t="shared" ca="1" si="3"/>
        <v>41712</v>
      </c>
      <c r="E66" s="4">
        <f t="shared" ca="1" si="4"/>
        <v>41708</v>
      </c>
      <c r="F66" s="4">
        <v>0</v>
      </c>
      <c r="G66" s="1" t="str">
        <f t="shared" ca="1" si="5"/>
        <v>insert into MuonTraSach values (1342,217,Parse('07/03/2014 08:00:00 SA' as datetime using 'vi-VN'),Parse('14/03/2014 11:59:59 CH' as datetime using 'vi-VN'),Parse('10/03/2014 11:00:00 SA' as datetime using 'vi-VN'),0)</v>
      </c>
    </row>
    <row r="67" spans="1:7" x14ac:dyDescent="0.2">
      <c r="A67" s="2">
        <f t="shared" ca="1" si="0"/>
        <v>1528</v>
      </c>
      <c r="B67" s="2">
        <f t="shared" ca="1" si="1"/>
        <v>278</v>
      </c>
      <c r="C67" s="4">
        <f t="shared" ca="1" si="2"/>
        <v>42053</v>
      </c>
      <c r="D67" s="4">
        <f t="shared" ca="1" si="3"/>
        <v>42060</v>
      </c>
      <c r="E67" s="4">
        <f t="shared" ca="1" si="4"/>
        <v>42060</v>
      </c>
      <c r="F67" s="4">
        <v>0</v>
      </c>
      <c r="G67" s="1" t="str">
        <f t="shared" ca="1" si="5"/>
        <v>insert into MuonTraSach values (1528,278,Parse('18/02/2015 08:00:00 SA' as datetime using 'vi-VN'),Parse('25/02/2015 11:59:59 CH' as datetime using 'vi-VN'),Parse('25/02/2015 11:00:00 SA' as datetime using 'vi-VN'),0)</v>
      </c>
    </row>
    <row r="68" spans="1:7" x14ac:dyDescent="0.2">
      <c r="A68" s="2">
        <f t="shared" ref="A68:A131" ca="1" si="6">RANDBETWEEN($C$1,$F$1)</f>
        <v>112</v>
      </c>
      <c r="B68" s="2">
        <f t="shared" ref="B68:B131" ca="1" si="7">RANDBETWEEN($H$1,$J$1)</f>
        <v>189</v>
      </c>
      <c r="C68" s="4">
        <f t="shared" ref="C68:C131" ca="1" si="8">RANDBETWEEN($L$1,$N$1)</f>
        <v>42058</v>
      </c>
      <c r="D68" s="4">
        <f t="shared" ref="D68:E131" ca="1" si="9">C68+7</f>
        <v>42065</v>
      </c>
      <c r="E68" s="4">
        <f t="shared" ref="E68:E131" ca="1" si="10">C68+RANDBETWEEN(1,7)</f>
        <v>42059</v>
      </c>
      <c r="F68" s="4">
        <v>0</v>
      </c>
      <c r="G68" s="1" t="str">
        <f t="shared" ref="G68:G131" ca="1" si="11">$G$2&amp;A68&amp;","&amp;B68&amp;",Parse('"&amp;TEXT(C68,"dd/MM/yyyy")&amp;" 08:00:00 SA' as datetime using 'vi-VN'),Parse('"&amp;TEXT(D68,"dd/MM/yyyy")&amp;" 11:59:59 CH' as datetime using 'vi-VN'),Parse('"&amp;TEXT(E68,"dd/MM/yyyy")&amp;" 11:00:00 SA' as datetime using 'vi-VN'),"&amp;F68&amp;")"</f>
        <v>insert into MuonTraSach values (112,189,Parse('23/02/2015 08:00:00 SA' as datetime using 'vi-VN'),Parse('02/03/2015 11:59:59 CH' as datetime using 'vi-VN'),Parse('24/02/2015 11:00:00 SA' as datetime using 'vi-VN'),0)</v>
      </c>
    </row>
    <row r="69" spans="1:7" x14ac:dyDescent="0.2">
      <c r="A69" s="2">
        <f t="shared" ca="1" si="6"/>
        <v>835</v>
      </c>
      <c r="B69" s="2">
        <f t="shared" ca="1" si="7"/>
        <v>204</v>
      </c>
      <c r="C69" s="4">
        <f t="shared" ca="1" si="8"/>
        <v>42194</v>
      </c>
      <c r="D69" s="4">
        <f t="shared" ca="1" si="9"/>
        <v>42201</v>
      </c>
      <c r="E69" s="4">
        <f t="shared" ca="1" si="10"/>
        <v>42199</v>
      </c>
      <c r="F69" s="4">
        <v>0</v>
      </c>
      <c r="G69" s="1" t="str">
        <f t="shared" ca="1" si="11"/>
        <v>insert into MuonTraSach values (835,204,Parse('09/07/2015 08:00:00 SA' as datetime using 'vi-VN'),Parse('16/07/2015 11:59:59 CH' as datetime using 'vi-VN'),Parse('14/07/2015 11:00:00 SA' as datetime using 'vi-VN'),0)</v>
      </c>
    </row>
    <row r="70" spans="1:7" x14ac:dyDescent="0.2">
      <c r="A70" s="2">
        <f t="shared" ca="1" si="6"/>
        <v>1659</v>
      </c>
      <c r="B70" s="2">
        <f t="shared" ca="1" si="7"/>
        <v>148</v>
      </c>
      <c r="C70" s="4">
        <f t="shared" ca="1" si="8"/>
        <v>42008</v>
      </c>
      <c r="D70" s="4">
        <f t="shared" ca="1" si="9"/>
        <v>42015</v>
      </c>
      <c r="E70" s="4">
        <f t="shared" ca="1" si="10"/>
        <v>42014</v>
      </c>
      <c r="F70" s="4">
        <v>0</v>
      </c>
      <c r="G70" s="1" t="str">
        <f t="shared" ca="1" si="11"/>
        <v>insert into MuonTraSach values (1659,148,Parse('04/01/2015 08:00:00 SA' as datetime using 'vi-VN'),Parse('11/01/2015 11:59:59 CH' as datetime using 'vi-VN'),Parse('10/01/2015 11:00:00 SA' as datetime using 'vi-VN'),0)</v>
      </c>
    </row>
    <row r="71" spans="1:7" x14ac:dyDescent="0.2">
      <c r="A71" s="2">
        <f t="shared" ca="1" si="6"/>
        <v>139</v>
      </c>
      <c r="B71" s="2">
        <f t="shared" ca="1" si="7"/>
        <v>108</v>
      </c>
      <c r="C71" s="4">
        <f t="shared" ca="1" si="8"/>
        <v>42190</v>
      </c>
      <c r="D71" s="4">
        <f t="shared" ca="1" si="9"/>
        <v>42197</v>
      </c>
      <c r="E71" s="4">
        <f t="shared" ca="1" si="10"/>
        <v>42195</v>
      </c>
      <c r="F71" s="4">
        <v>0</v>
      </c>
      <c r="G71" s="1" t="str">
        <f t="shared" ca="1" si="11"/>
        <v>insert into MuonTraSach values (139,108,Parse('05/07/2015 08:00:00 SA' as datetime using 'vi-VN'),Parse('12/07/2015 11:59:59 CH' as datetime using 'vi-VN'),Parse('10/07/2015 11:00:00 SA' as datetime using 'vi-VN'),0)</v>
      </c>
    </row>
    <row r="72" spans="1:7" x14ac:dyDescent="0.2">
      <c r="A72" s="2">
        <f t="shared" ca="1" si="6"/>
        <v>1818</v>
      </c>
      <c r="B72" s="2">
        <f t="shared" ca="1" si="7"/>
        <v>517</v>
      </c>
      <c r="C72" s="4">
        <f t="shared" ca="1" si="8"/>
        <v>42267</v>
      </c>
      <c r="D72" s="4">
        <f t="shared" ca="1" si="9"/>
        <v>42274</v>
      </c>
      <c r="E72" s="4">
        <f t="shared" ca="1" si="10"/>
        <v>42269</v>
      </c>
      <c r="F72" s="4">
        <v>0</v>
      </c>
      <c r="G72" s="1" t="str">
        <f t="shared" ca="1" si="11"/>
        <v>insert into MuonTraSach values (1818,517,Parse('20/09/2015 08:00:00 SA' as datetime using 'vi-VN'),Parse('27/09/2015 11:59:59 CH' as datetime using 'vi-VN'),Parse('22/09/2015 11:00:00 SA' as datetime using 'vi-VN'),0)</v>
      </c>
    </row>
    <row r="73" spans="1:7" x14ac:dyDescent="0.2">
      <c r="A73" s="2">
        <f t="shared" ca="1" si="6"/>
        <v>815</v>
      </c>
      <c r="B73" s="2">
        <f t="shared" ca="1" si="7"/>
        <v>176</v>
      </c>
      <c r="C73" s="4">
        <f t="shared" ca="1" si="8"/>
        <v>42152</v>
      </c>
      <c r="D73" s="4">
        <f t="shared" ca="1" si="9"/>
        <v>42159</v>
      </c>
      <c r="E73" s="4">
        <f t="shared" ca="1" si="10"/>
        <v>42156</v>
      </c>
      <c r="F73" s="4">
        <v>0</v>
      </c>
      <c r="G73" s="1" t="str">
        <f t="shared" ca="1" si="11"/>
        <v>insert into MuonTraSach values (815,176,Parse('28/05/2015 08:00:00 SA' as datetime using 'vi-VN'),Parse('04/06/2015 11:59:59 CH' as datetime using 'vi-VN'),Parse('01/06/2015 11:00:00 SA' as datetime using 'vi-VN'),0)</v>
      </c>
    </row>
    <row r="74" spans="1:7" x14ac:dyDescent="0.2">
      <c r="A74" s="2">
        <f t="shared" ca="1" si="6"/>
        <v>1501</v>
      </c>
      <c r="B74" s="2">
        <f t="shared" ca="1" si="7"/>
        <v>40</v>
      </c>
      <c r="C74" s="4">
        <f t="shared" ca="1" si="8"/>
        <v>41780</v>
      </c>
      <c r="D74" s="4">
        <f t="shared" ca="1" si="9"/>
        <v>41787</v>
      </c>
      <c r="E74" s="4">
        <f t="shared" ca="1" si="10"/>
        <v>41783</v>
      </c>
      <c r="F74" s="4">
        <v>0</v>
      </c>
      <c r="G74" s="1" t="str">
        <f t="shared" ca="1" si="11"/>
        <v>insert into MuonTraSach values (1501,40,Parse('21/05/2014 08:00:00 SA' as datetime using 'vi-VN'),Parse('28/05/2014 11:59:59 CH' as datetime using 'vi-VN'),Parse('24/05/2014 11:00:00 SA' as datetime using 'vi-VN'),0)</v>
      </c>
    </row>
    <row r="75" spans="1:7" x14ac:dyDescent="0.2">
      <c r="A75" s="2">
        <f t="shared" ca="1" si="6"/>
        <v>1040</v>
      </c>
      <c r="B75" s="2">
        <f t="shared" ca="1" si="7"/>
        <v>73</v>
      </c>
      <c r="C75" s="4">
        <f t="shared" ca="1" si="8"/>
        <v>42434</v>
      </c>
      <c r="D75" s="4">
        <f t="shared" ca="1" si="9"/>
        <v>42441</v>
      </c>
      <c r="E75" s="4">
        <f t="shared" ca="1" si="10"/>
        <v>42438</v>
      </c>
      <c r="F75" s="4">
        <v>0</v>
      </c>
      <c r="G75" s="1" t="str">
        <f t="shared" ca="1" si="11"/>
        <v>insert into MuonTraSach values (1040,73,Parse('05/03/2016 08:00:00 SA' as datetime using 'vi-VN'),Parse('12/03/2016 11:59:59 CH' as datetime using 'vi-VN'),Parse('09/03/2016 11:00:00 SA' as datetime using 'vi-VN'),0)</v>
      </c>
    </row>
    <row r="76" spans="1:7" x14ac:dyDescent="0.2">
      <c r="A76" s="2">
        <f t="shared" ca="1" si="6"/>
        <v>346</v>
      </c>
      <c r="B76" s="2">
        <f t="shared" ca="1" si="7"/>
        <v>178</v>
      </c>
      <c r="C76" s="4">
        <f t="shared" ca="1" si="8"/>
        <v>41828</v>
      </c>
      <c r="D76" s="4">
        <f t="shared" ca="1" si="9"/>
        <v>41835</v>
      </c>
      <c r="E76" s="4">
        <f t="shared" ca="1" si="10"/>
        <v>41833</v>
      </c>
      <c r="F76" s="4">
        <v>0</v>
      </c>
      <c r="G76" s="1" t="str">
        <f t="shared" ca="1" si="11"/>
        <v>insert into MuonTraSach values (346,178,Parse('08/07/2014 08:00:00 SA' as datetime using 'vi-VN'),Parse('15/07/2014 11:59:59 CH' as datetime using 'vi-VN'),Parse('13/07/2014 11:00:00 SA' as datetime using 'vi-VN'),0)</v>
      </c>
    </row>
    <row r="77" spans="1:7" x14ac:dyDescent="0.2">
      <c r="A77" s="2">
        <f t="shared" ca="1" si="6"/>
        <v>531</v>
      </c>
      <c r="B77" s="2">
        <f t="shared" ca="1" si="7"/>
        <v>341</v>
      </c>
      <c r="C77" s="4">
        <f t="shared" ca="1" si="8"/>
        <v>42149</v>
      </c>
      <c r="D77" s="4">
        <f t="shared" ca="1" si="9"/>
        <v>42156</v>
      </c>
      <c r="E77" s="4">
        <f t="shared" ca="1" si="10"/>
        <v>42156</v>
      </c>
      <c r="F77" s="4">
        <v>0</v>
      </c>
      <c r="G77" s="1" t="str">
        <f t="shared" ca="1" si="11"/>
        <v>insert into MuonTraSach values (531,341,Parse('25/05/2015 08:00:00 SA' as datetime using 'vi-VN'),Parse('01/06/2015 11:59:59 CH' as datetime using 'vi-VN'),Parse('01/06/2015 11:00:00 SA' as datetime using 'vi-VN'),0)</v>
      </c>
    </row>
    <row r="78" spans="1:7" x14ac:dyDescent="0.2">
      <c r="A78" s="2">
        <f t="shared" ca="1" si="6"/>
        <v>323</v>
      </c>
      <c r="B78" s="2">
        <f t="shared" ca="1" si="7"/>
        <v>245</v>
      </c>
      <c r="C78" s="4">
        <f t="shared" ca="1" si="8"/>
        <v>41792</v>
      </c>
      <c r="D78" s="4">
        <f t="shared" ca="1" si="9"/>
        <v>41799</v>
      </c>
      <c r="E78" s="4">
        <f t="shared" ca="1" si="10"/>
        <v>41797</v>
      </c>
      <c r="F78" s="4">
        <v>0</v>
      </c>
      <c r="G78" s="1" t="str">
        <f t="shared" ca="1" si="11"/>
        <v>insert into MuonTraSach values (323,245,Parse('02/06/2014 08:00:00 SA' as datetime using 'vi-VN'),Parse('09/06/2014 11:59:59 CH' as datetime using 'vi-VN'),Parse('07/06/2014 11:00:00 SA' as datetime using 'vi-VN'),0)</v>
      </c>
    </row>
    <row r="79" spans="1:7" x14ac:dyDescent="0.2">
      <c r="A79" s="2">
        <f t="shared" ca="1" si="6"/>
        <v>276</v>
      </c>
      <c r="B79" s="2">
        <f t="shared" ca="1" si="7"/>
        <v>10</v>
      </c>
      <c r="C79" s="4">
        <f t="shared" ca="1" si="8"/>
        <v>42469</v>
      </c>
      <c r="D79" s="4">
        <f t="shared" ca="1" si="9"/>
        <v>42476</v>
      </c>
      <c r="E79" s="4">
        <f t="shared" ca="1" si="10"/>
        <v>42470</v>
      </c>
      <c r="F79" s="4">
        <v>0</v>
      </c>
      <c r="G79" s="1" t="str">
        <f t="shared" ca="1" si="11"/>
        <v>insert into MuonTraSach values (276,10,Parse('09/04/2016 08:00:00 SA' as datetime using 'vi-VN'),Parse('16/04/2016 11:59:59 CH' as datetime using 'vi-VN'),Parse('10/04/2016 11:00:00 SA' as datetime using 'vi-VN'),0)</v>
      </c>
    </row>
    <row r="80" spans="1:7" x14ac:dyDescent="0.2">
      <c r="A80" s="2">
        <f t="shared" ca="1" si="6"/>
        <v>2067</v>
      </c>
      <c r="B80" s="2">
        <f t="shared" ca="1" si="7"/>
        <v>492</v>
      </c>
      <c r="C80" s="4">
        <f t="shared" ca="1" si="8"/>
        <v>42035</v>
      </c>
      <c r="D80" s="4">
        <f t="shared" ca="1" si="9"/>
        <v>42042</v>
      </c>
      <c r="E80" s="4">
        <f t="shared" ca="1" si="10"/>
        <v>42038</v>
      </c>
      <c r="F80" s="4">
        <v>0</v>
      </c>
      <c r="G80" s="1" t="str">
        <f t="shared" ca="1" si="11"/>
        <v>insert into MuonTraSach values (2067,492,Parse('31/01/2015 08:00:00 SA' as datetime using 'vi-VN'),Parse('07/02/2015 11:59:59 CH' as datetime using 'vi-VN'),Parse('03/02/2015 11:00:00 SA' as datetime using 'vi-VN'),0)</v>
      </c>
    </row>
    <row r="81" spans="1:7" x14ac:dyDescent="0.2">
      <c r="A81" s="2">
        <f t="shared" ca="1" si="6"/>
        <v>494</v>
      </c>
      <c r="B81" s="2">
        <f t="shared" ca="1" si="7"/>
        <v>100</v>
      </c>
      <c r="C81" s="4">
        <f t="shared" ca="1" si="8"/>
        <v>42520</v>
      </c>
      <c r="D81" s="4">
        <f t="shared" ca="1" si="9"/>
        <v>42527</v>
      </c>
      <c r="E81" s="4">
        <f t="shared" ca="1" si="10"/>
        <v>42521</v>
      </c>
      <c r="F81" s="4">
        <v>0</v>
      </c>
      <c r="G81" s="1" t="str">
        <f t="shared" ca="1" si="11"/>
        <v>insert into MuonTraSach values (494,100,Parse('30/05/2016 08:00:00 SA' as datetime using 'vi-VN'),Parse('06/06/2016 11:59:59 CH' as datetime using 'vi-VN'),Parse('31/05/2016 11:00:00 SA' as datetime using 'vi-VN'),0)</v>
      </c>
    </row>
    <row r="82" spans="1:7" x14ac:dyDescent="0.2">
      <c r="A82" s="2">
        <f t="shared" ca="1" si="6"/>
        <v>889</v>
      </c>
      <c r="B82" s="2">
        <f t="shared" ca="1" si="7"/>
        <v>530</v>
      </c>
      <c r="C82" s="4">
        <f t="shared" ca="1" si="8"/>
        <v>41799</v>
      </c>
      <c r="D82" s="4">
        <f t="shared" ca="1" si="9"/>
        <v>41806</v>
      </c>
      <c r="E82" s="4">
        <f t="shared" ca="1" si="10"/>
        <v>41806</v>
      </c>
      <c r="F82" s="4">
        <v>0</v>
      </c>
      <c r="G82" s="1" t="str">
        <f t="shared" ca="1" si="11"/>
        <v>insert into MuonTraSach values (889,530,Parse('09/06/2014 08:00:00 SA' as datetime using 'vi-VN'),Parse('16/06/2014 11:59:59 CH' as datetime using 'vi-VN'),Parse('16/06/2014 11:00:00 SA' as datetime using 'vi-VN'),0)</v>
      </c>
    </row>
    <row r="83" spans="1:7" x14ac:dyDescent="0.2">
      <c r="A83" s="2">
        <f t="shared" ca="1" si="6"/>
        <v>627</v>
      </c>
      <c r="B83" s="2">
        <f t="shared" ca="1" si="7"/>
        <v>490</v>
      </c>
      <c r="C83" s="4">
        <f t="shared" ca="1" si="8"/>
        <v>42105</v>
      </c>
      <c r="D83" s="4">
        <f t="shared" ca="1" si="9"/>
        <v>42112</v>
      </c>
      <c r="E83" s="4">
        <f t="shared" ca="1" si="10"/>
        <v>42107</v>
      </c>
      <c r="F83" s="4">
        <v>0</v>
      </c>
      <c r="G83" s="1" t="str">
        <f t="shared" ca="1" si="11"/>
        <v>insert into MuonTraSach values (627,490,Parse('11/04/2015 08:00:00 SA' as datetime using 'vi-VN'),Parse('18/04/2015 11:59:59 CH' as datetime using 'vi-VN'),Parse('13/04/2015 11:00:00 SA' as datetime using 'vi-VN'),0)</v>
      </c>
    </row>
    <row r="84" spans="1:7" x14ac:dyDescent="0.2">
      <c r="A84" s="2">
        <f t="shared" ca="1" si="6"/>
        <v>117</v>
      </c>
      <c r="B84" s="2">
        <f t="shared" ca="1" si="7"/>
        <v>541</v>
      </c>
      <c r="C84" s="4">
        <f t="shared" ca="1" si="8"/>
        <v>42255</v>
      </c>
      <c r="D84" s="4">
        <f t="shared" ca="1" si="9"/>
        <v>42262</v>
      </c>
      <c r="E84" s="4">
        <f t="shared" ca="1" si="10"/>
        <v>42262</v>
      </c>
      <c r="F84" s="4">
        <v>0</v>
      </c>
      <c r="G84" s="1" t="str">
        <f t="shared" ca="1" si="11"/>
        <v>insert into MuonTraSach values (117,541,Parse('08/09/2015 08:00:00 SA' as datetime using 'vi-VN'),Parse('15/09/2015 11:59:59 CH' as datetime using 'vi-VN'),Parse('15/09/2015 11:00:00 SA' as datetime using 'vi-VN'),0)</v>
      </c>
    </row>
    <row r="85" spans="1:7" x14ac:dyDescent="0.2">
      <c r="A85" s="2">
        <f t="shared" ca="1" si="6"/>
        <v>1434</v>
      </c>
      <c r="B85" s="2">
        <f t="shared" ca="1" si="7"/>
        <v>49</v>
      </c>
      <c r="C85" s="4">
        <f t="shared" ca="1" si="8"/>
        <v>42562</v>
      </c>
      <c r="D85" s="4">
        <f t="shared" ca="1" si="9"/>
        <v>42569</v>
      </c>
      <c r="E85" s="4">
        <f t="shared" ca="1" si="10"/>
        <v>42567</v>
      </c>
      <c r="F85" s="4">
        <v>0</v>
      </c>
      <c r="G85" s="1" t="str">
        <f t="shared" ca="1" si="11"/>
        <v>insert into MuonTraSach values (1434,49,Parse('11/07/2016 08:00:00 SA' as datetime using 'vi-VN'),Parse('18/07/2016 11:59:59 CH' as datetime using 'vi-VN'),Parse('16/07/2016 11:00:00 SA' as datetime using 'vi-VN'),0)</v>
      </c>
    </row>
    <row r="86" spans="1:7" x14ac:dyDescent="0.2">
      <c r="A86" s="2">
        <f t="shared" ca="1" si="6"/>
        <v>496</v>
      </c>
      <c r="B86" s="2">
        <f t="shared" ca="1" si="7"/>
        <v>30</v>
      </c>
      <c r="C86" s="4">
        <f t="shared" ca="1" si="8"/>
        <v>42569</v>
      </c>
      <c r="D86" s="4">
        <f t="shared" ca="1" si="9"/>
        <v>42576</v>
      </c>
      <c r="E86" s="4">
        <f t="shared" ca="1" si="10"/>
        <v>42573</v>
      </c>
      <c r="F86" s="4">
        <v>0</v>
      </c>
      <c r="G86" s="1" t="str">
        <f t="shared" ca="1" si="11"/>
        <v>insert into MuonTraSach values (496,30,Parse('18/07/2016 08:00:00 SA' as datetime using 'vi-VN'),Parse('25/07/2016 11:59:59 CH' as datetime using 'vi-VN'),Parse('22/07/2016 11:00:00 SA' as datetime using 'vi-VN'),0)</v>
      </c>
    </row>
    <row r="87" spans="1:7" x14ac:dyDescent="0.2">
      <c r="A87" s="2">
        <f t="shared" ca="1" si="6"/>
        <v>595</v>
      </c>
      <c r="B87" s="2">
        <f t="shared" ca="1" si="7"/>
        <v>51</v>
      </c>
      <c r="C87" s="4">
        <f t="shared" ca="1" si="8"/>
        <v>41888</v>
      </c>
      <c r="D87" s="4">
        <f t="shared" ca="1" si="9"/>
        <v>41895</v>
      </c>
      <c r="E87" s="4">
        <f t="shared" ca="1" si="10"/>
        <v>41892</v>
      </c>
      <c r="F87" s="4">
        <v>0</v>
      </c>
      <c r="G87" s="1" t="str">
        <f t="shared" ca="1" si="11"/>
        <v>insert into MuonTraSach values (595,51,Parse('06/09/2014 08:00:00 SA' as datetime using 'vi-VN'),Parse('13/09/2014 11:59:59 CH' as datetime using 'vi-VN'),Parse('10/09/2014 11:00:00 SA' as datetime using 'vi-VN'),0)</v>
      </c>
    </row>
    <row r="88" spans="1:7" x14ac:dyDescent="0.2">
      <c r="A88" s="2">
        <f t="shared" ca="1" si="6"/>
        <v>988</v>
      </c>
      <c r="B88" s="2">
        <f t="shared" ca="1" si="7"/>
        <v>159</v>
      </c>
      <c r="C88" s="4">
        <f t="shared" ca="1" si="8"/>
        <v>42142</v>
      </c>
      <c r="D88" s="4">
        <f t="shared" ca="1" si="9"/>
        <v>42149</v>
      </c>
      <c r="E88" s="4">
        <f t="shared" ca="1" si="10"/>
        <v>42148</v>
      </c>
      <c r="F88" s="4">
        <v>0</v>
      </c>
      <c r="G88" s="1" t="str">
        <f t="shared" ca="1" si="11"/>
        <v>insert into MuonTraSach values (988,159,Parse('18/05/2015 08:00:00 SA' as datetime using 'vi-VN'),Parse('25/05/2015 11:59:59 CH' as datetime using 'vi-VN'),Parse('24/05/2015 11:00:00 SA' as datetime using 'vi-VN'),0)</v>
      </c>
    </row>
    <row r="89" spans="1:7" x14ac:dyDescent="0.2">
      <c r="A89" s="2">
        <f t="shared" ca="1" si="6"/>
        <v>1002</v>
      </c>
      <c r="B89" s="2">
        <f t="shared" ca="1" si="7"/>
        <v>600</v>
      </c>
      <c r="C89" s="4">
        <f t="shared" ca="1" si="8"/>
        <v>41917</v>
      </c>
      <c r="D89" s="4">
        <f t="shared" ca="1" si="9"/>
        <v>41924</v>
      </c>
      <c r="E89" s="4">
        <f t="shared" ca="1" si="10"/>
        <v>41921</v>
      </c>
      <c r="F89" s="4">
        <v>0</v>
      </c>
      <c r="G89" s="1" t="str">
        <f t="shared" ca="1" si="11"/>
        <v>insert into MuonTraSach values (1002,600,Parse('05/10/2014 08:00:00 SA' as datetime using 'vi-VN'),Parse('12/10/2014 11:59:59 CH' as datetime using 'vi-VN'),Parse('09/10/2014 11:00:00 SA' as datetime using 'vi-VN'),0)</v>
      </c>
    </row>
    <row r="90" spans="1:7" x14ac:dyDescent="0.2">
      <c r="A90" s="2">
        <f t="shared" ca="1" si="6"/>
        <v>1484</v>
      </c>
      <c r="B90" s="2">
        <f t="shared" ca="1" si="7"/>
        <v>234</v>
      </c>
      <c r="C90" s="4">
        <f t="shared" ca="1" si="8"/>
        <v>42407</v>
      </c>
      <c r="D90" s="4">
        <f t="shared" ca="1" si="9"/>
        <v>42414</v>
      </c>
      <c r="E90" s="4">
        <f t="shared" ca="1" si="10"/>
        <v>42413</v>
      </c>
      <c r="F90" s="4">
        <v>0</v>
      </c>
      <c r="G90" s="1" t="str">
        <f t="shared" ca="1" si="11"/>
        <v>insert into MuonTraSach values (1484,234,Parse('07/02/2016 08:00:00 SA' as datetime using 'vi-VN'),Parse('14/02/2016 11:59:59 CH' as datetime using 'vi-VN'),Parse('13/02/2016 11:00:00 SA' as datetime using 'vi-VN'),0)</v>
      </c>
    </row>
    <row r="91" spans="1:7" x14ac:dyDescent="0.2">
      <c r="A91" s="2">
        <f t="shared" ca="1" si="6"/>
        <v>1004</v>
      </c>
      <c r="B91" s="2">
        <f t="shared" ca="1" si="7"/>
        <v>506</v>
      </c>
      <c r="C91" s="4">
        <f t="shared" ca="1" si="8"/>
        <v>42141</v>
      </c>
      <c r="D91" s="4">
        <f t="shared" ca="1" si="9"/>
        <v>42148</v>
      </c>
      <c r="E91" s="4">
        <f t="shared" ca="1" si="10"/>
        <v>42148</v>
      </c>
      <c r="F91" s="4">
        <v>0</v>
      </c>
      <c r="G91" s="1" t="str">
        <f t="shared" ca="1" si="11"/>
        <v>insert into MuonTraSach values (1004,506,Parse('17/05/2015 08:00:00 SA' as datetime using 'vi-VN'),Parse('24/05/2015 11:59:59 CH' as datetime using 'vi-VN'),Parse('24/05/2015 11:00:00 SA' as datetime using 'vi-VN'),0)</v>
      </c>
    </row>
    <row r="92" spans="1:7" x14ac:dyDescent="0.2">
      <c r="A92" s="2">
        <f t="shared" ca="1" si="6"/>
        <v>867</v>
      </c>
      <c r="B92" s="2">
        <f t="shared" ca="1" si="7"/>
        <v>39</v>
      </c>
      <c r="C92" s="4">
        <f t="shared" ca="1" si="8"/>
        <v>42278</v>
      </c>
      <c r="D92" s="4">
        <f t="shared" ca="1" si="9"/>
        <v>42285</v>
      </c>
      <c r="E92" s="4">
        <f t="shared" ca="1" si="10"/>
        <v>42284</v>
      </c>
      <c r="F92" s="4">
        <v>0</v>
      </c>
      <c r="G92" s="1" t="str">
        <f t="shared" ca="1" si="11"/>
        <v>insert into MuonTraSach values (867,39,Parse('01/10/2015 08:00:00 SA' as datetime using 'vi-VN'),Parse('08/10/2015 11:59:59 CH' as datetime using 'vi-VN'),Parse('07/10/2015 11:00:00 SA' as datetime using 'vi-VN'),0)</v>
      </c>
    </row>
    <row r="93" spans="1:7" x14ac:dyDescent="0.2">
      <c r="A93" s="2">
        <f t="shared" ca="1" si="6"/>
        <v>1688</v>
      </c>
      <c r="B93" s="2">
        <f t="shared" ca="1" si="7"/>
        <v>126</v>
      </c>
      <c r="C93" s="4">
        <f t="shared" ca="1" si="8"/>
        <v>41770</v>
      </c>
      <c r="D93" s="4">
        <f t="shared" ca="1" si="9"/>
        <v>41777</v>
      </c>
      <c r="E93" s="4">
        <f t="shared" ca="1" si="10"/>
        <v>41772</v>
      </c>
      <c r="F93" s="4">
        <v>0</v>
      </c>
      <c r="G93" s="1" t="str">
        <f t="shared" ca="1" si="11"/>
        <v>insert into MuonTraSach values (1688,126,Parse('11/05/2014 08:00:00 SA' as datetime using 'vi-VN'),Parse('18/05/2014 11:59:59 CH' as datetime using 'vi-VN'),Parse('13/05/2014 11:00:00 SA' as datetime using 'vi-VN'),0)</v>
      </c>
    </row>
    <row r="94" spans="1:7" x14ac:dyDescent="0.2">
      <c r="A94" s="2">
        <f t="shared" ca="1" si="6"/>
        <v>987</v>
      </c>
      <c r="B94" s="2">
        <f t="shared" ca="1" si="7"/>
        <v>291</v>
      </c>
      <c r="C94" s="4">
        <f t="shared" ca="1" si="8"/>
        <v>42422</v>
      </c>
      <c r="D94" s="4">
        <f t="shared" ca="1" si="9"/>
        <v>42429</v>
      </c>
      <c r="E94" s="4">
        <f t="shared" ca="1" si="10"/>
        <v>42424</v>
      </c>
      <c r="F94" s="4">
        <v>0</v>
      </c>
      <c r="G94" s="1" t="str">
        <f t="shared" ca="1" si="11"/>
        <v>insert into MuonTraSach values (987,291,Parse('22/02/2016 08:00:00 SA' as datetime using 'vi-VN'),Parse('29/02/2016 11:59:59 CH' as datetime using 'vi-VN'),Parse('24/02/2016 11:00:00 SA' as datetime using 'vi-VN'),0)</v>
      </c>
    </row>
    <row r="95" spans="1:7" x14ac:dyDescent="0.2">
      <c r="A95" s="2">
        <f t="shared" ca="1" si="6"/>
        <v>1967</v>
      </c>
      <c r="B95" s="2">
        <f t="shared" ca="1" si="7"/>
        <v>618</v>
      </c>
      <c r="C95" s="4">
        <f t="shared" ca="1" si="8"/>
        <v>42167</v>
      </c>
      <c r="D95" s="4">
        <f t="shared" ca="1" si="9"/>
        <v>42174</v>
      </c>
      <c r="E95" s="4">
        <f t="shared" ca="1" si="10"/>
        <v>42168</v>
      </c>
      <c r="F95" s="4">
        <v>0</v>
      </c>
      <c r="G95" s="1" t="str">
        <f t="shared" ca="1" si="11"/>
        <v>insert into MuonTraSach values (1967,618,Parse('12/06/2015 08:00:00 SA' as datetime using 'vi-VN'),Parse('19/06/2015 11:59:59 CH' as datetime using 'vi-VN'),Parse('13/06/2015 11:00:00 SA' as datetime using 'vi-VN'),0)</v>
      </c>
    </row>
    <row r="96" spans="1:7" x14ac:dyDescent="0.2">
      <c r="A96" s="2">
        <f t="shared" ca="1" si="6"/>
        <v>1955</v>
      </c>
      <c r="B96" s="2">
        <f t="shared" ca="1" si="7"/>
        <v>197</v>
      </c>
      <c r="C96" s="4">
        <f t="shared" ca="1" si="8"/>
        <v>42268</v>
      </c>
      <c r="D96" s="4">
        <f t="shared" ca="1" si="9"/>
        <v>42275</v>
      </c>
      <c r="E96" s="4">
        <f t="shared" ca="1" si="10"/>
        <v>42270</v>
      </c>
      <c r="F96" s="4">
        <v>0</v>
      </c>
      <c r="G96" s="1" t="str">
        <f t="shared" ca="1" si="11"/>
        <v>insert into MuonTraSach values (1955,197,Parse('21/09/2015 08:00:00 SA' as datetime using 'vi-VN'),Parse('28/09/2015 11:59:59 CH' as datetime using 'vi-VN'),Parse('23/09/2015 11:00:00 SA' as datetime using 'vi-VN'),0)</v>
      </c>
    </row>
    <row r="97" spans="1:7" x14ac:dyDescent="0.2">
      <c r="A97" s="2">
        <f t="shared" ca="1" si="6"/>
        <v>1035</v>
      </c>
      <c r="B97" s="2">
        <f t="shared" ca="1" si="7"/>
        <v>690</v>
      </c>
      <c r="C97" s="4">
        <f t="shared" ca="1" si="8"/>
        <v>42605</v>
      </c>
      <c r="D97" s="4">
        <f t="shared" ca="1" si="9"/>
        <v>42612</v>
      </c>
      <c r="E97" s="4">
        <f t="shared" ca="1" si="10"/>
        <v>42612</v>
      </c>
      <c r="F97" s="4">
        <v>0</v>
      </c>
      <c r="G97" s="1" t="str">
        <f t="shared" ca="1" si="11"/>
        <v>insert into MuonTraSach values (1035,690,Parse('23/08/2016 08:00:00 SA' as datetime using 'vi-VN'),Parse('30/08/2016 11:59:59 CH' as datetime using 'vi-VN'),Parse('30/08/2016 11:00:00 SA' as datetime using 'vi-VN'),0)</v>
      </c>
    </row>
    <row r="98" spans="1:7" x14ac:dyDescent="0.2">
      <c r="A98" s="2">
        <f t="shared" ca="1" si="6"/>
        <v>617</v>
      </c>
      <c r="B98" s="2">
        <f t="shared" ca="1" si="7"/>
        <v>238</v>
      </c>
      <c r="C98" s="4">
        <f t="shared" ca="1" si="8"/>
        <v>42049</v>
      </c>
      <c r="D98" s="4">
        <f t="shared" ca="1" si="9"/>
        <v>42056</v>
      </c>
      <c r="E98" s="4">
        <f t="shared" ca="1" si="10"/>
        <v>42050</v>
      </c>
      <c r="F98" s="4">
        <v>0</v>
      </c>
      <c r="G98" s="1" t="str">
        <f t="shared" ca="1" si="11"/>
        <v>insert into MuonTraSach values (617,238,Parse('14/02/2015 08:00:00 SA' as datetime using 'vi-VN'),Parse('21/02/2015 11:59:59 CH' as datetime using 'vi-VN'),Parse('15/02/2015 11:00:00 SA' as datetime using 'vi-VN'),0)</v>
      </c>
    </row>
    <row r="99" spans="1:7" x14ac:dyDescent="0.2">
      <c r="A99" s="2">
        <f t="shared" ca="1" si="6"/>
        <v>1706</v>
      </c>
      <c r="B99" s="2">
        <f t="shared" ca="1" si="7"/>
        <v>570</v>
      </c>
      <c r="C99" s="4">
        <f t="shared" ca="1" si="8"/>
        <v>41893</v>
      </c>
      <c r="D99" s="4">
        <f t="shared" ca="1" si="9"/>
        <v>41900</v>
      </c>
      <c r="E99" s="4">
        <f t="shared" ca="1" si="10"/>
        <v>41899</v>
      </c>
      <c r="F99" s="4">
        <v>0</v>
      </c>
      <c r="G99" s="1" t="str">
        <f t="shared" ca="1" si="11"/>
        <v>insert into MuonTraSach values (1706,570,Parse('11/09/2014 08:00:00 SA' as datetime using 'vi-VN'),Parse('18/09/2014 11:59:59 CH' as datetime using 'vi-VN'),Parse('17/09/2014 11:00:00 SA' as datetime using 'vi-VN'),0)</v>
      </c>
    </row>
    <row r="100" spans="1:7" x14ac:dyDescent="0.2">
      <c r="A100" s="2">
        <f t="shared" ca="1" si="6"/>
        <v>428</v>
      </c>
      <c r="B100" s="2">
        <f t="shared" ca="1" si="7"/>
        <v>18</v>
      </c>
      <c r="C100" s="4">
        <f t="shared" ca="1" si="8"/>
        <v>41766</v>
      </c>
      <c r="D100" s="4">
        <f t="shared" ca="1" si="9"/>
        <v>41773</v>
      </c>
      <c r="E100" s="4">
        <f t="shared" ca="1" si="10"/>
        <v>41772</v>
      </c>
      <c r="F100" s="4">
        <v>0</v>
      </c>
      <c r="G100" s="1" t="str">
        <f t="shared" ca="1" si="11"/>
        <v>insert into MuonTraSach values (428,18,Parse('07/05/2014 08:00:00 SA' as datetime using 'vi-VN'),Parse('14/05/2014 11:59:59 CH' as datetime using 'vi-VN'),Parse('13/05/2014 11:00:00 SA' as datetime using 'vi-VN'),0)</v>
      </c>
    </row>
    <row r="101" spans="1:7" x14ac:dyDescent="0.2">
      <c r="A101" s="2">
        <f t="shared" ca="1" si="6"/>
        <v>1292</v>
      </c>
      <c r="B101" s="2">
        <f t="shared" ca="1" si="7"/>
        <v>319</v>
      </c>
      <c r="C101" s="4">
        <f t="shared" ca="1" si="8"/>
        <v>42503</v>
      </c>
      <c r="D101" s="4">
        <f t="shared" ca="1" si="9"/>
        <v>42510</v>
      </c>
      <c r="E101" s="4">
        <f t="shared" ca="1" si="10"/>
        <v>42506</v>
      </c>
      <c r="F101" s="4">
        <v>0</v>
      </c>
      <c r="G101" s="1" t="str">
        <f t="shared" ca="1" si="11"/>
        <v>insert into MuonTraSach values (1292,319,Parse('13/05/2016 08:00:00 SA' as datetime using 'vi-VN'),Parse('20/05/2016 11:59:59 CH' as datetime using 'vi-VN'),Parse('16/05/2016 11:00:00 SA' as datetime using 'vi-VN'),0)</v>
      </c>
    </row>
    <row r="102" spans="1:7" x14ac:dyDescent="0.2">
      <c r="A102" s="2">
        <f t="shared" ca="1" si="6"/>
        <v>561</v>
      </c>
      <c r="B102" s="2">
        <f t="shared" ca="1" si="7"/>
        <v>570</v>
      </c>
      <c r="C102" s="4">
        <f t="shared" ca="1" si="8"/>
        <v>42222</v>
      </c>
      <c r="D102" s="4">
        <f t="shared" ca="1" si="9"/>
        <v>42229</v>
      </c>
      <c r="E102" s="4">
        <f t="shared" ca="1" si="10"/>
        <v>42225</v>
      </c>
      <c r="F102" s="4">
        <v>0</v>
      </c>
      <c r="G102" s="1" t="str">
        <f t="shared" ca="1" si="11"/>
        <v>insert into MuonTraSach values (561,570,Parse('06/08/2015 08:00:00 SA' as datetime using 'vi-VN'),Parse('13/08/2015 11:59:59 CH' as datetime using 'vi-VN'),Parse('09/08/2015 11:00:00 SA' as datetime using 'vi-VN'),0)</v>
      </c>
    </row>
    <row r="103" spans="1:7" x14ac:dyDescent="0.2">
      <c r="A103" s="2">
        <f t="shared" ca="1" si="6"/>
        <v>1295</v>
      </c>
      <c r="B103" s="2">
        <f t="shared" ca="1" si="7"/>
        <v>352</v>
      </c>
      <c r="C103" s="4">
        <f t="shared" ca="1" si="8"/>
        <v>42250</v>
      </c>
      <c r="D103" s="4">
        <f t="shared" ca="1" si="9"/>
        <v>42257</v>
      </c>
      <c r="E103" s="4">
        <f t="shared" ca="1" si="10"/>
        <v>42252</v>
      </c>
      <c r="F103" s="4">
        <v>0</v>
      </c>
      <c r="G103" s="1" t="str">
        <f t="shared" ca="1" si="11"/>
        <v>insert into MuonTraSach values (1295,352,Parse('03/09/2015 08:00:00 SA' as datetime using 'vi-VN'),Parse('10/09/2015 11:59:59 CH' as datetime using 'vi-VN'),Parse('05/09/2015 11:00:00 SA' as datetime using 'vi-VN'),0)</v>
      </c>
    </row>
    <row r="104" spans="1:7" x14ac:dyDescent="0.2">
      <c r="A104" s="2">
        <f t="shared" ca="1" si="6"/>
        <v>2003</v>
      </c>
      <c r="B104" s="2">
        <f t="shared" ca="1" si="7"/>
        <v>151</v>
      </c>
      <c r="C104" s="4">
        <f t="shared" ca="1" si="8"/>
        <v>42524</v>
      </c>
      <c r="D104" s="4">
        <f t="shared" ca="1" si="9"/>
        <v>42531</v>
      </c>
      <c r="E104" s="4">
        <f t="shared" ca="1" si="10"/>
        <v>42529</v>
      </c>
      <c r="F104" s="4">
        <v>0</v>
      </c>
      <c r="G104" s="1" t="str">
        <f t="shared" ca="1" si="11"/>
        <v>insert into MuonTraSach values (2003,151,Parse('03/06/2016 08:00:00 SA' as datetime using 'vi-VN'),Parse('10/06/2016 11:59:59 CH' as datetime using 'vi-VN'),Parse('08/06/2016 11:00:00 SA' as datetime using 'vi-VN'),0)</v>
      </c>
    </row>
    <row r="105" spans="1:7" x14ac:dyDescent="0.2">
      <c r="A105" s="2">
        <f t="shared" ca="1" si="6"/>
        <v>967</v>
      </c>
      <c r="B105" s="2">
        <f t="shared" ca="1" si="7"/>
        <v>509</v>
      </c>
      <c r="C105" s="4">
        <f t="shared" ca="1" si="8"/>
        <v>42273</v>
      </c>
      <c r="D105" s="4">
        <f t="shared" ca="1" si="9"/>
        <v>42280</v>
      </c>
      <c r="E105" s="4">
        <f t="shared" ca="1" si="10"/>
        <v>42279</v>
      </c>
      <c r="F105" s="4">
        <v>0</v>
      </c>
      <c r="G105" s="1" t="str">
        <f t="shared" ca="1" si="11"/>
        <v>insert into MuonTraSach values (967,509,Parse('26/09/2015 08:00:00 SA' as datetime using 'vi-VN'),Parse('03/10/2015 11:59:59 CH' as datetime using 'vi-VN'),Parse('02/10/2015 11:00:00 SA' as datetime using 'vi-VN'),0)</v>
      </c>
    </row>
    <row r="106" spans="1:7" x14ac:dyDescent="0.2">
      <c r="A106" s="2">
        <f t="shared" ca="1" si="6"/>
        <v>1321</v>
      </c>
      <c r="B106" s="2">
        <f t="shared" ca="1" si="7"/>
        <v>184</v>
      </c>
      <c r="C106" s="4">
        <f t="shared" ca="1" si="8"/>
        <v>41651</v>
      </c>
      <c r="D106" s="4">
        <f t="shared" ca="1" si="9"/>
        <v>41658</v>
      </c>
      <c r="E106" s="4">
        <f t="shared" ca="1" si="10"/>
        <v>41657</v>
      </c>
      <c r="F106" s="4">
        <v>0</v>
      </c>
      <c r="G106" s="1" t="str">
        <f t="shared" ca="1" si="11"/>
        <v>insert into MuonTraSach values (1321,184,Parse('12/01/2014 08:00:00 SA' as datetime using 'vi-VN'),Parse('19/01/2014 11:59:59 CH' as datetime using 'vi-VN'),Parse('18/01/2014 11:00:00 SA' as datetime using 'vi-VN'),0)</v>
      </c>
    </row>
    <row r="107" spans="1:7" x14ac:dyDescent="0.2">
      <c r="A107" s="2">
        <f t="shared" ca="1" si="6"/>
        <v>915</v>
      </c>
      <c r="B107" s="2">
        <f t="shared" ca="1" si="7"/>
        <v>682</v>
      </c>
      <c r="C107" s="4">
        <f t="shared" ca="1" si="8"/>
        <v>41743</v>
      </c>
      <c r="D107" s="4">
        <f t="shared" ca="1" si="9"/>
        <v>41750</v>
      </c>
      <c r="E107" s="4">
        <f t="shared" ca="1" si="10"/>
        <v>41748</v>
      </c>
      <c r="F107" s="4">
        <v>0</v>
      </c>
      <c r="G107" s="1" t="str">
        <f t="shared" ca="1" si="11"/>
        <v>insert into MuonTraSach values (915,682,Parse('14/04/2014 08:00:00 SA' as datetime using 'vi-VN'),Parse('21/04/2014 11:59:59 CH' as datetime using 'vi-VN'),Parse('19/04/2014 11:00:00 SA' as datetime using 'vi-VN'),0)</v>
      </c>
    </row>
    <row r="108" spans="1:7" x14ac:dyDescent="0.2">
      <c r="A108" s="2">
        <f t="shared" ca="1" si="6"/>
        <v>237</v>
      </c>
      <c r="B108" s="2">
        <f t="shared" ca="1" si="7"/>
        <v>566</v>
      </c>
      <c r="C108" s="4">
        <f t="shared" ca="1" si="8"/>
        <v>41796</v>
      </c>
      <c r="D108" s="4">
        <f t="shared" ca="1" si="9"/>
        <v>41803</v>
      </c>
      <c r="E108" s="4">
        <f t="shared" ca="1" si="10"/>
        <v>41797</v>
      </c>
      <c r="F108" s="4">
        <v>0</v>
      </c>
      <c r="G108" s="1" t="str">
        <f t="shared" ca="1" si="11"/>
        <v>insert into MuonTraSach values (237,566,Parse('06/06/2014 08:00:00 SA' as datetime using 'vi-VN'),Parse('13/06/2014 11:59:59 CH' as datetime using 'vi-VN'),Parse('07/06/2014 11:00:00 SA' as datetime using 'vi-VN'),0)</v>
      </c>
    </row>
    <row r="109" spans="1:7" x14ac:dyDescent="0.2">
      <c r="A109" s="2">
        <f t="shared" ca="1" si="6"/>
        <v>1171</v>
      </c>
      <c r="B109" s="2">
        <f t="shared" ca="1" si="7"/>
        <v>119</v>
      </c>
      <c r="C109" s="4">
        <f t="shared" ca="1" si="8"/>
        <v>42140</v>
      </c>
      <c r="D109" s="4">
        <f t="shared" ca="1" si="9"/>
        <v>42147</v>
      </c>
      <c r="E109" s="4">
        <f t="shared" ca="1" si="10"/>
        <v>42143</v>
      </c>
      <c r="F109" s="4">
        <v>0</v>
      </c>
      <c r="G109" s="1" t="str">
        <f t="shared" ca="1" si="11"/>
        <v>insert into MuonTraSach values (1171,119,Parse('16/05/2015 08:00:00 SA' as datetime using 'vi-VN'),Parse('23/05/2015 11:59:59 CH' as datetime using 'vi-VN'),Parse('19/05/2015 11:00:00 SA' as datetime using 'vi-VN'),0)</v>
      </c>
    </row>
    <row r="110" spans="1:7" x14ac:dyDescent="0.2">
      <c r="A110" s="2">
        <f t="shared" ca="1" si="6"/>
        <v>276</v>
      </c>
      <c r="B110" s="2">
        <f t="shared" ca="1" si="7"/>
        <v>456</v>
      </c>
      <c r="C110" s="4">
        <f t="shared" ca="1" si="8"/>
        <v>41896</v>
      </c>
      <c r="D110" s="4">
        <f t="shared" ca="1" si="9"/>
        <v>41903</v>
      </c>
      <c r="E110" s="4">
        <f t="shared" ca="1" si="10"/>
        <v>41898</v>
      </c>
      <c r="F110" s="4">
        <v>0</v>
      </c>
      <c r="G110" s="1" t="str">
        <f t="shared" ca="1" si="11"/>
        <v>insert into MuonTraSach values (276,456,Parse('14/09/2014 08:00:00 SA' as datetime using 'vi-VN'),Parse('21/09/2014 11:59:59 CH' as datetime using 'vi-VN'),Parse('16/09/2014 11:00:00 SA' as datetime using 'vi-VN'),0)</v>
      </c>
    </row>
    <row r="111" spans="1:7" x14ac:dyDescent="0.2">
      <c r="A111" s="2">
        <f t="shared" ca="1" si="6"/>
        <v>842</v>
      </c>
      <c r="B111" s="2">
        <f t="shared" ca="1" si="7"/>
        <v>167</v>
      </c>
      <c r="C111" s="4">
        <f t="shared" ca="1" si="8"/>
        <v>42238</v>
      </c>
      <c r="D111" s="4">
        <f t="shared" ca="1" si="9"/>
        <v>42245</v>
      </c>
      <c r="E111" s="4">
        <f t="shared" ca="1" si="10"/>
        <v>42242</v>
      </c>
      <c r="F111" s="4">
        <v>0</v>
      </c>
      <c r="G111" s="1" t="str">
        <f t="shared" ca="1" si="11"/>
        <v>insert into MuonTraSach values (842,167,Parse('22/08/2015 08:00:00 SA' as datetime using 'vi-VN'),Parse('29/08/2015 11:59:59 CH' as datetime using 'vi-VN'),Parse('26/08/2015 11:00:00 SA' as datetime using 'vi-VN'),0)</v>
      </c>
    </row>
    <row r="112" spans="1:7" x14ac:dyDescent="0.2">
      <c r="A112" s="2">
        <f t="shared" ca="1" si="6"/>
        <v>1896</v>
      </c>
      <c r="B112" s="2">
        <f t="shared" ca="1" si="7"/>
        <v>654</v>
      </c>
      <c r="C112" s="4">
        <f t="shared" ca="1" si="8"/>
        <v>41695</v>
      </c>
      <c r="D112" s="4">
        <f t="shared" ca="1" si="9"/>
        <v>41702</v>
      </c>
      <c r="E112" s="4">
        <f t="shared" ca="1" si="10"/>
        <v>41699</v>
      </c>
      <c r="F112" s="4">
        <v>0</v>
      </c>
      <c r="G112" s="1" t="str">
        <f t="shared" ca="1" si="11"/>
        <v>insert into MuonTraSach values (1896,654,Parse('25/02/2014 08:00:00 SA' as datetime using 'vi-VN'),Parse('04/03/2014 11:59:59 CH' as datetime using 'vi-VN'),Parse('01/03/2014 11:00:00 SA' as datetime using 'vi-VN'),0)</v>
      </c>
    </row>
    <row r="113" spans="1:7" x14ac:dyDescent="0.2">
      <c r="A113" s="2">
        <f t="shared" ca="1" si="6"/>
        <v>1119</v>
      </c>
      <c r="B113" s="2">
        <f t="shared" ca="1" si="7"/>
        <v>572</v>
      </c>
      <c r="C113" s="4">
        <f t="shared" ca="1" si="8"/>
        <v>42178</v>
      </c>
      <c r="D113" s="4">
        <f t="shared" ca="1" si="9"/>
        <v>42185</v>
      </c>
      <c r="E113" s="4">
        <f t="shared" ca="1" si="10"/>
        <v>42185</v>
      </c>
      <c r="F113" s="4">
        <v>0</v>
      </c>
      <c r="G113" s="1" t="str">
        <f t="shared" ca="1" si="11"/>
        <v>insert into MuonTraSach values (1119,572,Parse('23/06/2015 08:00:00 SA' as datetime using 'vi-VN'),Parse('30/06/2015 11:59:59 CH' as datetime using 'vi-VN'),Parse('30/06/2015 11:00:00 SA' as datetime using 'vi-VN'),0)</v>
      </c>
    </row>
    <row r="114" spans="1:7" x14ac:dyDescent="0.2">
      <c r="A114" s="2">
        <f t="shared" ca="1" si="6"/>
        <v>149</v>
      </c>
      <c r="B114" s="2">
        <f t="shared" ca="1" si="7"/>
        <v>460</v>
      </c>
      <c r="C114" s="4">
        <f t="shared" ca="1" si="8"/>
        <v>41909</v>
      </c>
      <c r="D114" s="4">
        <f t="shared" ca="1" si="9"/>
        <v>41916</v>
      </c>
      <c r="E114" s="4">
        <f t="shared" ca="1" si="10"/>
        <v>41916</v>
      </c>
      <c r="F114" s="4">
        <v>0</v>
      </c>
      <c r="G114" s="1" t="str">
        <f t="shared" ca="1" si="11"/>
        <v>insert into MuonTraSach values (149,460,Parse('27/09/2014 08:00:00 SA' as datetime using 'vi-VN'),Parse('04/10/2014 11:59:59 CH' as datetime using 'vi-VN'),Parse('04/10/2014 11:00:00 SA' as datetime using 'vi-VN'),0)</v>
      </c>
    </row>
    <row r="115" spans="1:7" x14ac:dyDescent="0.2">
      <c r="A115" s="2">
        <f t="shared" ca="1" si="6"/>
        <v>1310</v>
      </c>
      <c r="B115" s="2">
        <f t="shared" ca="1" si="7"/>
        <v>635</v>
      </c>
      <c r="C115" s="4">
        <f t="shared" ca="1" si="8"/>
        <v>41804</v>
      </c>
      <c r="D115" s="4">
        <f t="shared" ca="1" si="9"/>
        <v>41811</v>
      </c>
      <c r="E115" s="4">
        <f t="shared" ca="1" si="10"/>
        <v>41806</v>
      </c>
      <c r="F115" s="4">
        <v>0</v>
      </c>
      <c r="G115" s="1" t="str">
        <f t="shared" ca="1" si="11"/>
        <v>insert into MuonTraSach values (1310,635,Parse('14/06/2014 08:00:00 SA' as datetime using 'vi-VN'),Parse('21/06/2014 11:59:59 CH' as datetime using 'vi-VN'),Parse('16/06/2014 11:00:00 SA' as datetime using 'vi-VN'),0)</v>
      </c>
    </row>
    <row r="116" spans="1:7" x14ac:dyDescent="0.2">
      <c r="A116" s="2">
        <f t="shared" ca="1" si="6"/>
        <v>479</v>
      </c>
      <c r="B116" s="2">
        <f t="shared" ca="1" si="7"/>
        <v>541</v>
      </c>
      <c r="C116" s="4">
        <f t="shared" ca="1" si="8"/>
        <v>42330</v>
      </c>
      <c r="D116" s="4">
        <f t="shared" ca="1" si="9"/>
        <v>42337</v>
      </c>
      <c r="E116" s="4">
        <f t="shared" ca="1" si="10"/>
        <v>42337</v>
      </c>
      <c r="F116" s="4">
        <v>0</v>
      </c>
      <c r="G116" s="1" t="str">
        <f t="shared" ca="1" si="11"/>
        <v>insert into MuonTraSach values (479,541,Parse('22/11/2015 08:00:00 SA' as datetime using 'vi-VN'),Parse('29/11/2015 11:59:59 CH' as datetime using 'vi-VN'),Parse('29/11/2015 11:00:00 SA' as datetime using 'vi-VN'),0)</v>
      </c>
    </row>
    <row r="117" spans="1:7" x14ac:dyDescent="0.2">
      <c r="A117" s="2">
        <f t="shared" ca="1" si="6"/>
        <v>775</v>
      </c>
      <c r="B117" s="2">
        <f t="shared" ca="1" si="7"/>
        <v>393</v>
      </c>
      <c r="C117" s="4">
        <f t="shared" ca="1" si="8"/>
        <v>41847</v>
      </c>
      <c r="D117" s="4">
        <f t="shared" ca="1" si="9"/>
        <v>41854</v>
      </c>
      <c r="E117" s="4">
        <f t="shared" ca="1" si="10"/>
        <v>41854</v>
      </c>
      <c r="F117" s="4">
        <v>0</v>
      </c>
      <c r="G117" s="1" t="str">
        <f t="shared" ca="1" si="11"/>
        <v>insert into MuonTraSach values (775,393,Parse('27/07/2014 08:00:00 SA' as datetime using 'vi-VN'),Parse('03/08/2014 11:59:59 CH' as datetime using 'vi-VN'),Parse('03/08/2014 11:00:00 SA' as datetime using 'vi-VN'),0)</v>
      </c>
    </row>
    <row r="118" spans="1:7" x14ac:dyDescent="0.2">
      <c r="A118" s="2">
        <f t="shared" ca="1" si="6"/>
        <v>948</v>
      </c>
      <c r="B118" s="2">
        <f t="shared" ca="1" si="7"/>
        <v>369</v>
      </c>
      <c r="C118" s="4">
        <f t="shared" ca="1" si="8"/>
        <v>42144</v>
      </c>
      <c r="D118" s="4">
        <f t="shared" ca="1" si="9"/>
        <v>42151</v>
      </c>
      <c r="E118" s="4">
        <f t="shared" ca="1" si="10"/>
        <v>42146</v>
      </c>
      <c r="F118" s="4">
        <v>0</v>
      </c>
      <c r="G118" s="1" t="str">
        <f t="shared" ca="1" si="11"/>
        <v>insert into MuonTraSach values (948,369,Parse('20/05/2015 08:00:00 SA' as datetime using 'vi-VN'),Parse('27/05/2015 11:59:59 CH' as datetime using 'vi-VN'),Parse('22/05/2015 11:00:00 SA' as datetime using 'vi-VN'),0)</v>
      </c>
    </row>
    <row r="119" spans="1:7" x14ac:dyDescent="0.2">
      <c r="A119" s="2">
        <f t="shared" ca="1" si="6"/>
        <v>769</v>
      </c>
      <c r="B119" s="2">
        <f t="shared" ca="1" si="7"/>
        <v>212</v>
      </c>
      <c r="C119" s="4">
        <f t="shared" ca="1" si="8"/>
        <v>41645</v>
      </c>
      <c r="D119" s="4">
        <f t="shared" ca="1" si="9"/>
        <v>41652</v>
      </c>
      <c r="E119" s="4">
        <f t="shared" ca="1" si="10"/>
        <v>41649</v>
      </c>
      <c r="F119" s="4">
        <v>0</v>
      </c>
      <c r="G119" s="1" t="str">
        <f t="shared" ca="1" si="11"/>
        <v>insert into MuonTraSach values (769,212,Parse('06/01/2014 08:00:00 SA' as datetime using 'vi-VN'),Parse('13/01/2014 11:59:59 CH' as datetime using 'vi-VN'),Parse('10/01/2014 11:00:00 SA' as datetime using 'vi-VN'),0)</v>
      </c>
    </row>
    <row r="120" spans="1:7" x14ac:dyDescent="0.2">
      <c r="A120" s="2">
        <f t="shared" ca="1" si="6"/>
        <v>1751</v>
      </c>
      <c r="B120" s="2">
        <f t="shared" ca="1" si="7"/>
        <v>684</v>
      </c>
      <c r="C120" s="4">
        <f t="shared" ca="1" si="8"/>
        <v>42560</v>
      </c>
      <c r="D120" s="4">
        <f t="shared" ca="1" si="9"/>
        <v>42567</v>
      </c>
      <c r="E120" s="4">
        <f t="shared" ca="1" si="10"/>
        <v>42566</v>
      </c>
      <c r="F120" s="4">
        <v>0</v>
      </c>
      <c r="G120" s="1" t="str">
        <f t="shared" ca="1" si="11"/>
        <v>insert into MuonTraSach values (1751,684,Parse('09/07/2016 08:00:00 SA' as datetime using 'vi-VN'),Parse('16/07/2016 11:59:59 CH' as datetime using 'vi-VN'),Parse('15/07/2016 11:00:00 SA' as datetime using 'vi-VN'),0)</v>
      </c>
    </row>
    <row r="121" spans="1:7" x14ac:dyDescent="0.2">
      <c r="A121" s="2">
        <f t="shared" ca="1" si="6"/>
        <v>638</v>
      </c>
      <c r="B121" s="2">
        <f t="shared" ca="1" si="7"/>
        <v>586</v>
      </c>
      <c r="C121" s="4">
        <f t="shared" ca="1" si="8"/>
        <v>42101</v>
      </c>
      <c r="D121" s="4">
        <f t="shared" ca="1" si="9"/>
        <v>42108</v>
      </c>
      <c r="E121" s="4">
        <f t="shared" ca="1" si="10"/>
        <v>42106</v>
      </c>
      <c r="F121" s="4">
        <v>0</v>
      </c>
      <c r="G121" s="1" t="str">
        <f t="shared" ca="1" si="11"/>
        <v>insert into MuonTraSach values (638,586,Parse('07/04/2015 08:00:00 SA' as datetime using 'vi-VN'),Parse('14/04/2015 11:59:59 CH' as datetime using 'vi-VN'),Parse('12/04/2015 11:00:00 SA' as datetime using 'vi-VN'),0)</v>
      </c>
    </row>
    <row r="122" spans="1:7" x14ac:dyDescent="0.2">
      <c r="A122" s="2">
        <f t="shared" ca="1" si="6"/>
        <v>2</v>
      </c>
      <c r="B122" s="2">
        <f t="shared" ca="1" si="7"/>
        <v>325</v>
      </c>
      <c r="C122" s="4">
        <f t="shared" ca="1" si="8"/>
        <v>42339</v>
      </c>
      <c r="D122" s="4">
        <f t="shared" ca="1" si="9"/>
        <v>42346</v>
      </c>
      <c r="E122" s="4">
        <f t="shared" ca="1" si="10"/>
        <v>42346</v>
      </c>
      <c r="F122" s="4">
        <v>0</v>
      </c>
      <c r="G122" s="1" t="str">
        <f t="shared" ca="1" si="11"/>
        <v>insert into MuonTraSach values (2,325,Parse('01/12/2015 08:00:00 SA' as datetime using 'vi-VN'),Parse('08/12/2015 11:59:59 CH' as datetime using 'vi-VN'),Parse('08/12/2015 11:00:00 SA' as datetime using 'vi-VN'),0)</v>
      </c>
    </row>
    <row r="123" spans="1:7" x14ac:dyDescent="0.2">
      <c r="A123" s="2">
        <f t="shared" ca="1" si="6"/>
        <v>1647</v>
      </c>
      <c r="B123" s="2">
        <f t="shared" ca="1" si="7"/>
        <v>31</v>
      </c>
      <c r="C123" s="4">
        <f t="shared" ca="1" si="8"/>
        <v>42236</v>
      </c>
      <c r="D123" s="4">
        <f t="shared" ca="1" si="9"/>
        <v>42243</v>
      </c>
      <c r="E123" s="4">
        <f t="shared" ca="1" si="10"/>
        <v>42239</v>
      </c>
      <c r="F123" s="4">
        <v>0</v>
      </c>
      <c r="G123" s="1" t="str">
        <f t="shared" ca="1" si="11"/>
        <v>insert into MuonTraSach values (1647,31,Parse('20/08/2015 08:00:00 SA' as datetime using 'vi-VN'),Parse('27/08/2015 11:59:59 CH' as datetime using 'vi-VN'),Parse('23/08/2015 11:00:00 SA' as datetime using 'vi-VN'),0)</v>
      </c>
    </row>
    <row r="124" spans="1:7" x14ac:dyDescent="0.2">
      <c r="A124" s="2">
        <f t="shared" ca="1" si="6"/>
        <v>1563</v>
      </c>
      <c r="B124" s="2">
        <f t="shared" ca="1" si="7"/>
        <v>706</v>
      </c>
      <c r="C124" s="4">
        <f t="shared" ca="1" si="8"/>
        <v>41981</v>
      </c>
      <c r="D124" s="4">
        <f t="shared" ca="1" si="9"/>
        <v>41988</v>
      </c>
      <c r="E124" s="4">
        <f t="shared" ca="1" si="10"/>
        <v>41987</v>
      </c>
      <c r="F124" s="4">
        <v>0</v>
      </c>
      <c r="G124" s="1" t="str">
        <f t="shared" ca="1" si="11"/>
        <v>insert into MuonTraSach values (1563,706,Parse('08/12/2014 08:00:00 SA' as datetime using 'vi-VN'),Parse('15/12/2014 11:59:59 CH' as datetime using 'vi-VN'),Parse('14/12/2014 11:00:00 SA' as datetime using 'vi-VN'),0)</v>
      </c>
    </row>
    <row r="125" spans="1:7" x14ac:dyDescent="0.2">
      <c r="A125" s="2">
        <f t="shared" ca="1" si="6"/>
        <v>384</v>
      </c>
      <c r="B125" s="2">
        <f t="shared" ca="1" si="7"/>
        <v>605</v>
      </c>
      <c r="C125" s="4">
        <f t="shared" ca="1" si="8"/>
        <v>42219</v>
      </c>
      <c r="D125" s="4">
        <f t="shared" ca="1" si="9"/>
        <v>42226</v>
      </c>
      <c r="E125" s="4">
        <f t="shared" ca="1" si="10"/>
        <v>42222</v>
      </c>
      <c r="F125" s="4">
        <v>0</v>
      </c>
      <c r="G125" s="1" t="str">
        <f t="shared" ca="1" si="11"/>
        <v>insert into MuonTraSach values (384,605,Parse('03/08/2015 08:00:00 SA' as datetime using 'vi-VN'),Parse('10/08/2015 11:59:59 CH' as datetime using 'vi-VN'),Parse('06/08/2015 11:00:00 SA' as datetime using 'vi-VN'),0)</v>
      </c>
    </row>
    <row r="126" spans="1:7" x14ac:dyDescent="0.2">
      <c r="A126" s="2">
        <f t="shared" ca="1" si="6"/>
        <v>708</v>
      </c>
      <c r="B126" s="2">
        <f t="shared" ca="1" si="7"/>
        <v>424</v>
      </c>
      <c r="C126" s="4">
        <f t="shared" ca="1" si="8"/>
        <v>42248</v>
      </c>
      <c r="D126" s="4">
        <f t="shared" ca="1" si="9"/>
        <v>42255</v>
      </c>
      <c r="E126" s="4">
        <f t="shared" ca="1" si="10"/>
        <v>42250</v>
      </c>
      <c r="F126" s="4">
        <v>0</v>
      </c>
      <c r="G126" s="1" t="str">
        <f t="shared" ca="1" si="11"/>
        <v>insert into MuonTraSach values (708,424,Parse('01/09/2015 08:00:00 SA' as datetime using 'vi-VN'),Parse('08/09/2015 11:59:59 CH' as datetime using 'vi-VN'),Parse('03/09/2015 11:00:00 SA' as datetime using 'vi-VN'),0)</v>
      </c>
    </row>
    <row r="127" spans="1:7" x14ac:dyDescent="0.2">
      <c r="A127" s="2">
        <f t="shared" ca="1" si="6"/>
        <v>377</v>
      </c>
      <c r="B127" s="2">
        <f t="shared" ca="1" si="7"/>
        <v>508</v>
      </c>
      <c r="C127" s="4">
        <f t="shared" ca="1" si="8"/>
        <v>42068</v>
      </c>
      <c r="D127" s="4">
        <f t="shared" ca="1" si="9"/>
        <v>42075</v>
      </c>
      <c r="E127" s="4">
        <f t="shared" ca="1" si="10"/>
        <v>42074</v>
      </c>
      <c r="F127" s="4">
        <v>0</v>
      </c>
      <c r="G127" s="1" t="str">
        <f t="shared" ca="1" si="11"/>
        <v>insert into MuonTraSach values (377,508,Parse('05/03/2015 08:00:00 SA' as datetime using 'vi-VN'),Parse('12/03/2015 11:59:59 CH' as datetime using 'vi-VN'),Parse('11/03/2015 11:00:00 SA' as datetime using 'vi-VN'),0)</v>
      </c>
    </row>
    <row r="128" spans="1:7" x14ac:dyDescent="0.2">
      <c r="A128" s="2">
        <f t="shared" ca="1" si="6"/>
        <v>548</v>
      </c>
      <c r="B128" s="2">
        <f t="shared" ca="1" si="7"/>
        <v>394</v>
      </c>
      <c r="C128" s="4">
        <f t="shared" ca="1" si="8"/>
        <v>42266</v>
      </c>
      <c r="D128" s="4">
        <f t="shared" ca="1" si="9"/>
        <v>42273</v>
      </c>
      <c r="E128" s="4">
        <f t="shared" ca="1" si="10"/>
        <v>42267</v>
      </c>
      <c r="F128" s="4">
        <v>0</v>
      </c>
      <c r="G128" s="1" t="str">
        <f t="shared" ca="1" si="11"/>
        <v>insert into MuonTraSach values (548,394,Parse('19/09/2015 08:00:00 SA' as datetime using 'vi-VN'),Parse('26/09/2015 11:59:59 CH' as datetime using 'vi-VN'),Parse('20/09/2015 11:00:00 SA' as datetime using 'vi-VN'),0)</v>
      </c>
    </row>
    <row r="129" spans="1:7" x14ac:dyDescent="0.2">
      <c r="A129" s="2">
        <f t="shared" ca="1" si="6"/>
        <v>366</v>
      </c>
      <c r="B129" s="2">
        <f t="shared" ca="1" si="7"/>
        <v>714</v>
      </c>
      <c r="C129" s="4">
        <f t="shared" ca="1" si="8"/>
        <v>41993</v>
      </c>
      <c r="D129" s="4">
        <f t="shared" ca="1" si="9"/>
        <v>42000</v>
      </c>
      <c r="E129" s="4">
        <f t="shared" ca="1" si="10"/>
        <v>41996</v>
      </c>
      <c r="F129" s="4">
        <v>0</v>
      </c>
      <c r="G129" s="1" t="str">
        <f t="shared" ca="1" si="11"/>
        <v>insert into MuonTraSach values (366,714,Parse('20/12/2014 08:00:00 SA' as datetime using 'vi-VN'),Parse('27/12/2014 11:59:59 CH' as datetime using 'vi-VN'),Parse('23/12/2014 11:00:00 SA' as datetime using 'vi-VN'),0)</v>
      </c>
    </row>
    <row r="130" spans="1:7" x14ac:dyDescent="0.2">
      <c r="A130" s="2">
        <f t="shared" ca="1" si="6"/>
        <v>535</v>
      </c>
      <c r="B130" s="2">
        <f t="shared" ca="1" si="7"/>
        <v>352</v>
      </c>
      <c r="C130" s="4">
        <f t="shared" ca="1" si="8"/>
        <v>41724</v>
      </c>
      <c r="D130" s="4">
        <f t="shared" ca="1" si="9"/>
        <v>41731</v>
      </c>
      <c r="E130" s="4">
        <f t="shared" ca="1" si="10"/>
        <v>41728</v>
      </c>
      <c r="F130" s="4">
        <v>0</v>
      </c>
      <c r="G130" s="1" t="str">
        <f t="shared" ca="1" si="11"/>
        <v>insert into MuonTraSach values (535,352,Parse('26/03/2014 08:00:00 SA' as datetime using 'vi-VN'),Parse('02/04/2014 11:59:59 CH' as datetime using 'vi-VN'),Parse('30/03/2014 11:00:00 SA' as datetime using 'vi-VN'),0)</v>
      </c>
    </row>
    <row r="131" spans="1:7" x14ac:dyDescent="0.2">
      <c r="A131" s="2">
        <f t="shared" ca="1" si="6"/>
        <v>1286</v>
      </c>
      <c r="B131" s="2">
        <f t="shared" ca="1" si="7"/>
        <v>372</v>
      </c>
      <c r="C131" s="4">
        <f t="shared" ca="1" si="8"/>
        <v>41728</v>
      </c>
      <c r="D131" s="4">
        <f t="shared" ca="1" si="9"/>
        <v>41735</v>
      </c>
      <c r="E131" s="4">
        <f t="shared" ca="1" si="10"/>
        <v>41735</v>
      </c>
      <c r="F131" s="4">
        <v>0</v>
      </c>
      <c r="G131" s="1" t="str">
        <f t="shared" ca="1" si="11"/>
        <v>insert into MuonTraSach values (1286,372,Parse('30/03/2014 08:00:00 SA' as datetime using 'vi-VN'),Parse('06/04/2014 11:59:59 CH' as datetime using 'vi-VN'),Parse('06/04/2014 11:00:00 SA' as datetime using 'vi-VN'),0)</v>
      </c>
    </row>
    <row r="132" spans="1:7" x14ac:dyDescent="0.2">
      <c r="A132" s="2">
        <f t="shared" ref="A132:A195" ca="1" si="12">RANDBETWEEN($C$1,$F$1)</f>
        <v>701</v>
      </c>
      <c r="B132" s="2">
        <f t="shared" ref="B132:B195" ca="1" si="13">RANDBETWEEN($H$1,$J$1)</f>
        <v>403</v>
      </c>
      <c r="C132" s="4">
        <f t="shared" ref="C132:C195" ca="1" si="14">RANDBETWEEN($L$1,$N$1)</f>
        <v>42623</v>
      </c>
      <c r="D132" s="4">
        <f t="shared" ref="D132:E195" ca="1" si="15">C132+7</f>
        <v>42630</v>
      </c>
      <c r="E132" s="4">
        <f t="shared" ref="E132:E195" ca="1" si="16">C132+RANDBETWEEN(1,7)</f>
        <v>42630</v>
      </c>
      <c r="F132" s="4">
        <v>0</v>
      </c>
      <c r="G132" s="1" t="str">
        <f t="shared" ref="G132:G195" ca="1" si="17">$G$2&amp;A132&amp;","&amp;B132&amp;",Parse('"&amp;TEXT(C132,"dd/MM/yyyy")&amp;" 08:00:00 SA' as datetime using 'vi-VN'),Parse('"&amp;TEXT(D132,"dd/MM/yyyy")&amp;" 11:59:59 CH' as datetime using 'vi-VN'),Parse('"&amp;TEXT(E132,"dd/MM/yyyy")&amp;" 11:00:00 SA' as datetime using 'vi-VN'),"&amp;F132&amp;")"</f>
        <v>insert into MuonTraSach values (701,403,Parse('10/09/2016 08:00:00 SA' as datetime using 'vi-VN'),Parse('17/09/2016 11:59:59 CH' as datetime using 'vi-VN'),Parse('17/09/2016 11:00:00 SA' as datetime using 'vi-VN'),0)</v>
      </c>
    </row>
    <row r="133" spans="1:7" x14ac:dyDescent="0.2">
      <c r="A133" s="2">
        <f t="shared" ca="1" si="12"/>
        <v>782</v>
      </c>
      <c r="B133" s="2">
        <f t="shared" ca="1" si="13"/>
        <v>202</v>
      </c>
      <c r="C133" s="4">
        <f t="shared" ca="1" si="14"/>
        <v>41699</v>
      </c>
      <c r="D133" s="4">
        <f t="shared" ca="1" si="15"/>
        <v>41706</v>
      </c>
      <c r="E133" s="4">
        <f t="shared" ca="1" si="16"/>
        <v>41701</v>
      </c>
      <c r="F133" s="4">
        <v>0</v>
      </c>
      <c r="G133" s="1" t="str">
        <f t="shared" ca="1" si="17"/>
        <v>insert into MuonTraSach values (782,202,Parse('01/03/2014 08:00:00 SA' as datetime using 'vi-VN'),Parse('08/03/2014 11:59:59 CH' as datetime using 'vi-VN'),Parse('03/03/2014 11:00:00 SA' as datetime using 'vi-VN'),0)</v>
      </c>
    </row>
    <row r="134" spans="1:7" x14ac:dyDescent="0.2">
      <c r="A134" s="2">
        <f t="shared" ca="1" si="12"/>
        <v>510</v>
      </c>
      <c r="B134" s="2">
        <f t="shared" ca="1" si="13"/>
        <v>571</v>
      </c>
      <c r="C134" s="4">
        <f t="shared" ca="1" si="14"/>
        <v>42065</v>
      </c>
      <c r="D134" s="4">
        <f t="shared" ca="1" si="15"/>
        <v>42072</v>
      </c>
      <c r="E134" s="4">
        <f t="shared" ca="1" si="16"/>
        <v>42071</v>
      </c>
      <c r="F134" s="4">
        <v>0</v>
      </c>
      <c r="G134" s="1" t="str">
        <f t="shared" ca="1" si="17"/>
        <v>insert into MuonTraSach values (510,571,Parse('02/03/2015 08:00:00 SA' as datetime using 'vi-VN'),Parse('09/03/2015 11:59:59 CH' as datetime using 'vi-VN'),Parse('08/03/2015 11:00:00 SA' as datetime using 'vi-VN'),0)</v>
      </c>
    </row>
    <row r="135" spans="1:7" x14ac:dyDescent="0.2">
      <c r="A135" s="2">
        <f t="shared" ca="1" si="12"/>
        <v>1302</v>
      </c>
      <c r="B135" s="2">
        <f t="shared" ca="1" si="13"/>
        <v>75</v>
      </c>
      <c r="C135" s="4">
        <f t="shared" ca="1" si="14"/>
        <v>41929</v>
      </c>
      <c r="D135" s="4">
        <f t="shared" ca="1" si="15"/>
        <v>41936</v>
      </c>
      <c r="E135" s="4">
        <f t="shared" ca="1" si="16"/>
        <v>41930</v>
      </c>
      <c r="F135" s="4">
        <v>0</v>
      </c>
      <c r="G135" s="1" t="str">
        <f t="shared" ca="1" si="17"/>
        <v>insert into MuonTraSach values (1302,75,Parse('17/10/2014 08:00:00 SA' as datetime using 'vi-VN'),Parse('24/10/2014 11:59:59 CH' as datetime using 'vi-VN'),Parse('18/10/2014 11:00:00 SA' as datetime using 'vi-VN'),0)</v>
      </c>
    </row>
    <row r="136" spans="1:7" x14ac:dyDescent="0.2">
      <c r="A136" s="2">
        <f t="shared" ca="1" si="12"/>
        <v>314</v>
      </c>
      <c r="B136" s="2">
        <f t="shared" ca="1" si="13"/>
        <v>100</v>
      </c>
      <c r="C136" s="4">
        <f t="shared" ca="1" si="14"/>
        <v>42327</v>
      </c>
      <c r="D136" s="4">
        <f t="shared" ca="1" si="15"/>
        <v>42334</v>
      </c>
      <c r="E136" s="4">
        <f t="shared" ca="1" si="16"/>
        <v>42334</v>
      </c>
      <c r="F136" s="4">
        <v>0</v>
      </c>
      <c r="G136" s="1" t="str">
        <f t="shared" ca="1" si="17"/>
        <v>insert into MuonTraSach values (314,100,Parse('19/11/2015 08:00:00 SA' as datetime using 'vi-VN'),Parse('26/11/2015 11:59:59 CH' as datetime using 'vi-VN'),Parse('26/11/2015 11:00:00 SA' as datetime using 'vi-VN'),0)</v>
      </c>
    </row>
    <row r="137" spans="1:7" x14ac:dyDescent="0.2">
      <c r="A137" s="2">
        <f t="shared" ca="1" si="12"/>
        <v>709</v>
      </c>
      <c r="B137" s="2">
        <f t="shared" ca="1" si="13"/>
        <v>46</v>
      </c>
      <c r="C137" s="4">
        <f t="shared" ca="1" si="14"/>
        <v>42017</v>
      </c>
      <c r="D137" s="4">
        <f t="shared" ca="1" si="15"/>
        <v>42024</v>
      </c>
      <c r="E137" s="4">
        <f t="shared" ca="1" si="16"/>
        <v>42021</v>
      </c>
      <c r="F137" s="4">
        <v>0</v>
      </c>
      <c r="G137" s="1" t="str">
        <f t="shared" ca="1" si="17"/>
        <v>insert into MuonTraSach values (709,46,Parse('13/01/2015 08:00:00 SA' as datetime using 'vi-VN'),Parse('20/01/2015 11:59:59 CH' as datetime using 'vi-VN'),Parse('17/01/2015 11:00:00 SA' as datetime using 'vi-VN'),0)</v>
      </c>
    </row>
    <row r="138" spans="1:7" x14ac:dyDescent="0.2">
      <c r="A138" s="2">
        <f t="shared" ca="1" si="12"/>
        <v>480</v>
      </c>
      <c r="B138" s="2">
        <f t="shared" ca="1" si="13"/>
        <v>201</v>
      </c>
      <c r="C138" s="4">
        <f t="shared" ca="1" si="14"/>
        <v>42568</v>
      </c>
      <c r="D138" s="4">
        <f t="shared" ca="1" si="15"/>
        <v>42575</v>
      </c>
      <c r="E138" s="4">
        <f t="shared" ca="1" si="16"/>
        <v>42573</v>
      </c>
      <c r="F138" s="4">
        <v>0</v>
      </c>
      <c r="G138" s="1" t="str">
        <f t="shared" ca="1" si="17"/>
        <v>insert into MuonTraSach values (480,201,Parse('17/07/2016 08:00:00 SA' as datetime using 'vi-VN'),Parse('24/07/2016 11:59:59 CH' as datetime using 'vi-VN'),Parse('22/07/2016 11:00:00 SA' as datetime using 'vi-VN'),0)</v>
      </c>
    </row>
    <row r="139" spans="1:7" x14ac:dyDescent="0.2">
      <c r="A139" s="2">
        <f t="shared" ca="1" si="12"/>
        <v>40</v>
      </c>
      <c r="B139" s="2">
        <f t="shared" ca="1" si="13"/>
        <v>752</v>
      </c>
      <c r="C139" s="4">
        <f t="shared" ca="1" si="14"/>
        <v>41734</v>
      </c>
      <c r="D139" s="4">
        <f t="shared" ca="1" si="15"/>
        <v>41741</v>
      </c>
      <c r="E139" s="4">
        <f t="shared" ca="1" si="16"/>
        <v>41739</v>
      </c>
      <c r="F139" s="4">
        <v>0</v>
      </c>
      <c r="G139" s="1" t="str">
        <f t="shared" ca="1" si="17"/>
        <v>insert into MuonTraSach values (40,752,Parse('05/04/2014 08:00:00 SA' as datetime using 'vi-VN'),Parse('12/04/2014 11:59:59 CH' as datetime using 'vi-VN'),Parse('10/04/2014 11:00:00 SA' as datetime using 'vi-VN'),0)</v>
      </c>
    </row>
    <row r="140" spans="1:7" x14ac:dyDescent="0.2">
      <c r="A140" s="2">
        <f t="shared" ca="1" si="12"/>
        <v>1447</v>
      </c>
      <c r="B140" s="2">
        <f t="shared" ca="1" si="13"/>
        <v>673</v>
      </c>
      <c r="C140" s="4">
        <f t="shared" ca="1" si="14"/>
        <v>42446</v>
      </c>
      <c r="D140" s="4">
        <f t="shared" ca="1" si="15"/>
        <v>42453</v>
      </c>
      <c r="E140" s="4">
        <f t="shared" ca="1" si="16"/>
        <v>42451</v>
      </c>
      <c r="F140" s="4">
        <v>0</v>
      </c>
      <c r="G140" s="1" t="str">
        <f t="shared" ca="1" si="17"/>
        <v>insert into MuonTraSach values (1447,673,Parse('17/03/2016 08:00:00 SA' as datetime using 'vi-VN'),Parse('24/03/2016 11:59:59 CH' as datetime using 'vi-VN'),Parse('22/03/2016 11:00:00 SA' as datetime using 'vi-VN'),0)</v>
      </c>
    </row>
    <row r="141" spans="1:7" x14ac:dyDescent="0.2">
      <c r="A141" s="2">
        <f t="shared" ca="1" si="12"/>
        <v>712</v>
      </c>
      <c r="B141" s="2">
        <f t="shared" ca="1" si="13"/>
        <v>451</v>
      </c>
      <c r="C141" s="4">
        <f t="shared" ca="1" si="14"/>
        <v>42055</v>
      </c>
      <c r="D141" s="4">
        <f t="shared" ca="1" si="15"/>
        <v>42062</v>
      </c>
      <c r="E141" s="4">
        <f t="shared" ca="1" si="16"/>
        <v>42057</v>
      </c>
      <c r="F141" s="4">
        <v>0</v>
      </c>
      <c r="G141" s="1" t="str">
        <f t="shared" ca="1" si="17"/>
        <v>insert into MuonTraSach values (712,451,Parse('20/02/2015 08:00:00 SA' as datetime using 'vi-VN'),Parse('27/02/2015 11:59:59 CH' as datetime using 'vi-VN'),Parse('22/02/2015 11:00:00 SA' as datetime using 'vi-VN'),0)</v>
      </c>
    </row>
    <row r="142" spans="1:7" x14ac:dyDescent="0.2">
      <c r="A142" s="2">
        <f t="shared" ca="1" si="12"/>
        <v>1535</v>
      </c>
      <c r="B142" s="2">
        <f t="shared" ca="1" si="13"/>
        <v>601</v>
      </c>
      <c r="C142" s="4">
        <f t="shared" ca="1" si="14"/>
        <v>42550</v>
      </c>
      <c r="D142" s="4">
        <f t="shared" ca="1" si="15"/>
        <v>42557</v>
      </c>
      <c r="E142" s="4">
        <f t="shared" ca="1" si="16"/>
        <v>42556</v>
      </c>
      <c r="F142" s="4">
        <v>0</v>
      </c>
      <c r="G142" s="1" t="str">
        <f t="shared" ca="1" si="17"/>
        <v>insert into MuonTraSach values (1535,601,Parse('29/06/2016 08:00:00 SA' as datetime using 'vi-VN'),Parse('06/07/2016 11:59:59 CH' as datetime using 'vi-VN'),Parse('05/07/2016 11:00:00 SA' as datetime using 'vi-VN'),0)</v>
      </c>
    </row>
    <row r="143" spans="1:7" x14ac:dyDescent="0.2">
      <c r="A143" s="2">
        <f t="shared" ca="1" si="12"/>
        <v>366</v>
      </c>
      <c r="B143" s="2">
        <f t="shared" ca="1" si="13"/>
        <v>146</v>
      </c>
      <c r="C143" s="4">
        <f t="shared" ca="1" si="14"/>
        <v>42168</v>
      </c>
      <c r="D143" s="4">
        <f t="shared" ca="1" si="15"/>
        <v>42175</v>
      </c>
      <c r="E143" s="4">
        <f t="shared" ca="1" si="16"/>
        <v>42171</v>
      </c>
      <c r="F143" s="4">
        <v>0</v>
      </c>
      <c r="G143" s="1" t="str">
        <f t="shared" ca="1" si="17"/>
        <v>insert into MuonTraSach values (366,146,Parse('13/06/2015 08:00:00 SA' as datetime using 'vi-VN'),Parse('20/06/2015 11:59:59 CH' as datetime using 'vi-VN'),Parse('16/06/2015 11:00:00 SA' as datetime using 'vi-VN'),0)</v>
      </c>
    </row>
    <row r="144" spans="1:7" x14ac:dyDescent="0.2">
      <c r="A144" s="2">
        <f t="shared" ca="1" si="12"/>
        <v>1628</v>
      </c>
      <c r="B144" s="2">
        <f t="shared" ca="1" si="13"/>
        <v>687</v>
      </c>
      <c r="C144" s="4">
        <f t="shared" ca="1" si="14"/>
        <v>42104</v>
      </c>
      <c r="D144" s="4">
        <f t="shared" ca="1" si="15"/>
        <v>42111</v>
      </c>
      <c r="E144" s="4">
        <f t="shared" ca="1" si="16"/>
        <v>42107</v>
      </c>
      <c r="F144" s="4">
        <v>0</v>
      </c>
      <c r="G144" s="1" t="str">
        <f t="shared" ca="1" si="17"/>
        <v>insert into MuonTraSach values (1628,687,Parse('10/04/2015 08:00:00 SA' as datetime using 'vi-VN'),Parse('17/04/2015 11:59:59 CH' as datetime using 'vi-VN'),Parse('13/04/2015 11:00:00 SA' as datetime using 'vi-VN'),0)</v>
      </c>
    </row>
    <row r="145" spans="1:7" x14ac:dyDescent="0.2">
      <c r="A145" s="2">
        <f t="shared" ca="1" si="12"/>
        <v>919</v>
      </c>
      <c r="B145" s="2">
        <f t="shared" ca="1" si="13"/>
        <v>96</v>
      </c>
      <c r="C145" s="4">
        <f t="shared" ca="1" si="14"/>
        <v>41982</v>
      </c>
      <c r="D145" s="4">
        <f t="shared" ca="1" si="15"/>
        <v>41989</v>
      </c>
      <c r="E145" s="4">
        <f t="shared" ca="1" si="16"/>
        <v>41986</v>
      </c>
      <c r="F145" s="4">
        <v>0</v>
      </c>
      <c r="G145" s="1" t="str">
        <f t="shared" ca="1" si="17"/>
        <v>insert into MuonTraSach values (919,96,Parse('09/12/2014 08:00:00 SA' as datetime using 'vi-VN'),Parse('16/12/2014 11:59:59 CH' as datetime using 'vi-VN'),Parse('13/12/2014 11:00:00 SA' as datetime using 'vi-VN'),0)</v>
      </c>
    </row>
    <row r="146" spans="1:7" x14ac:dyDescent="0.2">
      <c r="A146" s="2">
        <f t="shared" ca="1" si="12"/>
        <v>64</v>
      </c>
      <c r="B146" s="2">
        <f t="shared" ca="1" si="13"/>
        <v>722</v>
      </c>
      <c r="C146" s="4">
        <f t="shared" ca="1" si="14"/>
        <v>42602</v>
      </c>
      <c r="D146" s="4">
        <f t="shared" ca="1" si="15"/>
        <v>42609</v>
      </c>
      <c r="E146" s="4">
        <f t="shared" ca="1" si="16"/>
        <v>42605</v>
      </c>
      <c r="F146" s="4">
        <v>0</v>
      </c>
      <c r="G146" s="1" t="str">
        <f t="shared" ca="1" si="17"/>
        <v>insert into MuonTraSach values (64,722,Parse('20/08/2016 08:00:00 SA' as datetime using 'vi-VN'),Parse('27/08/2016 11:59:59 CH' as datetime using 'vi-VN'),Parse('23/08/2016 11:00:00 SA' as datetime using 'vi-VN'),0)</v>
      </c>
    </row>
    <row r="147" spans="1:7" x14ac:dyDescent="0.2">
      <c r="A147" s="2">
        <f t="shared" ca="1" si="12"/>
        <v>1070</v>
      </c>
      <c r="B147" s="2">
        <f t="shared" ca="1" si="13"/>
        <v>276</v>
      </c>
      <c r="C147" s="4">
        <f t="shared" ca="1" si="14"/>
        <v>42543</v>
      </c>
      <c r="D147" s="4">
        <f t="shared" ca="1" si="15"/>
        <v>42550</v>
      </c>
      <c r="E147" s="4">
        <f t="shared" ca="1" si="16"/>
        <v>42548</v>
      </c>
      <c r="F147" s="4">
        <v>0</v>
      </c>
      <c r="G147" s="1" t="str">
        <f t="shared" ca="1" si="17"/>
        <v>insert into MuonTraSach values (1070,276,Parse('22/06/2016 08:00:00 SA' as datetime using 'vi-VN'),Parse('29/06/2016 11:59:59 CH' as datetime using 'vi-VN'),Parse('27/06/2016 11:00:00 SA' as datetime using 'vi-VN'),0)</v>
      </c>
    </row>
    <row r="148" spans="1:7" x14ac:dyDescent="0.2">
      <c r="A148" s="2">
        <f t="shared" ca="1" si="12"/>
        <v>452</v>
      </c>
      <c r="B148" s="2">
        <f t="shared" ca="1" si="13"/>
        <v>161</v>
      </c>
      <c r="C148" s="4">
        <f t="shared" ca="1" si="14"/>
        <v>41875</v>
      </c>
      <c r="D148" s="4">
        <f t="shared" ca="1" si="15"/>
        <v>41882</v>
      </c>
      <c r="E148" s="4">
        <f t="shared" ca="1" si="16"/>
        <v>41882</v>
      </c>
      <c r="F148" s="4">
        <v>0</v>
      </c>
      <c r="G148" s="1" t="str">
        <f t="shared" ca="1" si="17"/>
        <v>insert into MuonTraSach values (452,161,Parse('24/08/2014 08:00:00 SA' as datetime using 'vi-VN'),Parse('31/08/2014 11:59:59 CH' as datetime using 'vi-VN'),Parse('31/08/2014 11:00:00 SA' as datetime using 'vi-VN'),0)</v>
      </c>
    </row>
    <row r="149" spans="1:7" x14ac:dyDescent="0.2">
      <c r="A149" s="2">
        <f t="shared" ca="1" si="12"/>
        <v>1464</v>
      </c>
      <c r="B149" s="2">
        <f t="shared" ca="1" si="13"/>
        <v>635</v>
      </c>
      <c r="C149" s="4">
        <f t="shared" ca="1" si="14"/>
        <v>41908</v>
      </c>
      <c r="D149" s="4">
        <f t="shared" ca="1" si="15"/>
        <v>41915</v>
      </c>
      <c r="E149" s="4">
        <f t="shared" ca="1" si="16"/>
        <v>41911</v>
      </c>
      <c r="F149" s="4">
        <v>0</v>
      </c>
      <c r="G149" s="1" t="str">
        <f t="shared" ca="1" si="17"/>
        <v>insert into MuonTraSach values (1464,635,Parse('26/09/2014 08:00:00 SA' as datetime using 'vi-VN'),Parse('03/10/2014 11:59:59 CH' as datetime using 'vi-VN'),Parse('29/09/2014 11:00:00 SA' as datetime using 'vi-VN'),0)</v>
      </c>
    </row>
    <row r="150" spans="1:7" x14ac:dyDescent="0.2">
      <c r="A150" s="2">
        <f t="shared" ca="1" si="12"/>
        <v>1066</v>
      </c>
      <c r="B150" s="2">
        <f t="shared" ca="1" si="13"/>
        <v>528</v>
      </c>
      <c r="C150" s="4">
        <f t="shared" ca="1" si="14"/>
        <v>41661</v>
      </c>
      <c r="D150" s="4">
        <f t="shared" ca="1" si="15"/>
        <v>41668</v>
      </c>
      <c r="E150" s="4">
        <f t="shared" ca="1" si="16"/>
        <v>41663</v>
      </c>
      <c r="F150" s="4">
        <v>0</v>
      </c>
      <c r="G150" s="1" t="str">
        <f t="shared" ca="1" si="17"/>
        <v>insert into MuonTraSach values (1066,528,Parse('22/01/2014 08:00:00 SA' as datetime using 'vi-VN'),Parse('29/01/2014 11:59:59 CH' as datetime using 'vi-VN'),Parse('24/01/2014 11:00:00 SA' as datetime using 'vi-VN'),0)</v>
      </c>
    </row>
    <row r="151" spans="1:7" x14ac:dyDescent="0.2">
      <c r="A151" s="2">
        <f t="shared" ca="1" si="12"/>
        <v>1446</v>
      </c>
      <c r="B151" s="2">
        <f t="shared" ca="1" si="13"/>
        <v>625</v>
      </c>
      <c r="C151" s="4">
        <f t="shared" ca="1" si="14"/>
        <v>41970</v>
      </c>
      <c r="D151" s="4">
        <f t="shared" ca="1" si="15"/>
        <v>41977</v>
      </c>
      <c r="E151" s="4">
        <f t="shared" ca="1" si="16"/>
        <v>41972</v>
      </c>
      <c r="F151" s="4">
        <v>0</v>
      </c>
      <c r="G151" s="1" t="str">
        <f t="shared" ca="1" si="17"/>
        <v>insert into MuonTraSach values (1446,625,Parse('27/11/2014 08:00:00 SA' as datetime using 'vi-VN'),Parse('04/12/2014 11:59:59 CH' as datetime using 'vi-VN'),Parse('29/11/2014 11:00:00 SA' as datetime using 'vi-VN'),0)</v>
      </c>
    </row>
    <row r="152" spans="1:7" x14ac:dyDescent="0.2">
      <c r="A152" s="2">
        <f t="shared" ca="1" si="12"/>
        <v>763</v>
      </c>
      <c r="B152" s="2">
        <f t="shared" ca="1" si="13"/>
        <v>124</v>
      </c>
      <c r="C152" s="4">
        <f t="shared" ca="1" si="14"/>
        <v>41697</v>
      </c>
      <c r="D152" s="4">
        <f t="shared" ca="1" si="15"/>
        <v>41704</v>
      </c>
      <c r="E152" s="4">
        <f t="shared" ca="1" si="16"/>
        <v>41698</v>
      </c>
      <c r="F152" s="4">
        <v>0</v>
      </c>
      <c r="G152" s="1" t="str">
        <f t="shared" ca="1" si="17"/>
        <v>insert into MuonTraSach values (763,124,Parse('27/02/2014 08:00:00 SA' as datetime using 'vi-VN'),Parse('06/03/2014 11:59:59 CH' as datetime using 'vi-VN'),Parse('28/02/2014 11:00:00 SA' as datetime using 'vi-VN'),0)</v>
      </c>
    </row>
    <row r="153" spans="1:7" x14ac:dyDescent="0.2">
      <c r="A153" s="2">
        <f t="shared" ca="1" si="12"/>
        <v>1502</v>
      </c>
      <c r="B153" s="2">
        <f t="shared" ca="1" si="13"/>
        <v>151</v>
      </c>
      <c r="C153" s="4">
        <f t="shared" ca="1" si="14"/>
        <v>42366</v>
      </c>
      <c r="D153" s="4">
        <f t="shared" ca="1" si="15"/>
        <v>42373</v>
      </c>
      <c r="E153" s="4">
        <f t="shared" ca="1" si="16"/>
        <v>42372</v>
      </c>
      <c r="F153" s="4">
        <v>0</v>
      </c>
      <c r="G153" s="1" t="str">
        <f t="shared" ca="1" si="17"/>
        <v>insert into MuonTraSach values (1502,151,Parse('28/12/2015 08:00:00 SA' as datetime using 'vi-VN'),Parse('04/01/2016 11:59:59 CH' as datetime using 'vi-VN'),Parse('03/01/2016 11:00:00 SA' as datetime using 'vi-VN'),0)</v>
      </c>
    </row>
    <row r="154" spans="1:7" x14ac:dyDescent="0.2">
      <c r="A154" s="2">
        <f t="shared" ca="1" si="12"/>
        <v>422</v>
      </c>
      <c r="B154" s="2">
        <f t="shared" ca="1" si="13"/>
        <v>509</v>
      </c>
      <c r="C154" s="4">
        <f t="shared" ca="1" si="14"/>
        <v>42083</v>
      </c>
      <c r="D154" s="4">
        <f t="shared" ca="1" si="15"/>
        <v>42090</v>
      </c>
      <c r="E154" s="4">
        <f t="shared" ca="1" si="16"/>
        <v>42085</v>
      </c>
      <c r="F154" s="4">
        <v>0</v>
      </c>
      <c r="G154" s="1" t="str">
        <f t="shared" ca="1" si="17"/>
        <v>insert into MuonTraSach values (422,509,Parse('20/03/2015 08:00:00 SA' as datetime using 'vi-VN'),Parse('27/03/2015 11:59:59 CH' as datetime using 'vi-VN'),Parse('22/03/2015 11:00:00 SA' as datetime using 'vi-VN'),0)</v>
      </c>
    </row>
    <row r="155" spans="1:7" x14ac:dyDescent="0.2">
      <c r="A155" s="2">
        <f t="shared" ca="1" si="12"/>
        <v>1869</v>
      </c>
      <c r="B155" s="2">
        <f t="shared" ca="1" si="13"/>
        <v>420</v>
      </c>
      <c r="C155" s="4">
        <f t="shared" ca="1" si="14"/>
        <v>42632</v>
      </c>
      <c r="D155" s="4">
        <f t="shared" ca="1" si="15"/>
        <v>42639</v>
      </c>
      <c r="E155" s="4">
        <f t="shared" ca="1" si="16"/>
        <v>42637</v>
      </c>
      <c r="F155" s="4">
        <v>0</v>
      </c>
      <c r="G155" s="1" t="str">
        <f t="shared" ca="1" si="17"/>
        <v>insert into MuonTraSach values (1869,420,Parse('19/09/2016 08:00:00 SA' as datetime using 'vi-VN'),Parse('26/09/2016 11:59:59 CH' as datetime using 'vi-VN'),Parse('24/09/2016 11:00:00 SA' as datetime using 'vi-VN'),0)</v>
      </c>
    </row>
    <row r="156" spans="1:7" x14ac:dyDescent="0.2">
      <c r="A156" s="2">
        <f t="shared" ca="1" si="12"/>
        <v>99</v>
      </c>
      <c r="B156" s="2">
        <f t="shared" ca="1" si="13"/>
        <v>191</v>
      </c>
      <c r="C156" s="4">
        <f t="shared" ca="1" si="14"/>
        <v>41760</v>
      </c>
      <c r="D156" s="4">
        <f t="shared" ca="1" si="15"/>
        <v>41767</v>
      </c>
      <c r="E156" s="4">
        <f t="shared" ca="1" si="16"/>
        <v>41761</v>
      </c>
      <c r="F156" s="4">
        <v>0</v>
      </c>
      <c r="G156" s="1" t="str">
        <f t="shared" ca="1" si="17"/>
        <v>insert into MuonTraSach values (99,191,Parse('01/05/2014 08:00:00 SA' as datetime using 'vi-VN'),Parse('08/05/2014 11:59:59 CH' as datetime using 'vi-VN'),Parse('02/05/2014 11:00:00 SA' as datetime using 'vi-VN'),0)</v>
      </c>
    </row>
    <row r="157" spans="1:7" x14ac:dyDescent="0.2">
      <c r="A157" s="2">
        <f t="shared" ca="1" si="12"/>
        <v>1877</v>
      </c>
      <c r="B157" s="2">
        <f t="shared" ca="1" si="13"/>
        <v>444</v>
      </c>
      <c r="C157" s="4">
        <f t="shared" ca="1" si="14"/>
        <v>41723</v>
      </c>
      <c r="D157" s="4">
        <f t="shared" ca="1" si="15"/>
        <v>41730</v>
      </c>
      <c r="E157" s="4">
        <f t="shared" ca="1" si="16"/>
        <v>41730</v>
      </c>
      <c r="F157" s="4">
        <v>0</v>
      </c>
      <c r="G157" s="1" t="str">
        <f t="shared" ca="1" si="17"/>
        <v>insert into MuonTraSach values (1877,444,Parse('25/03/2014 08:00:00 SA' as datetime using 'vi-VN'),Parse('01/04/2014 11:59:59 CH' as datetime using 'vi-VN'),Parse('01/04/2014 11:00:00 SA' as datetime using 'vi-VN'),0)</v>
      </c>
    </row>
    <row r="158" spans="1:7" x14ac:dyDescent="0.2">
      <c r="A158" s="2">
        <f t="shared" ca="1" si="12"/>
        <v>233</v>
      </c>
      <c r="B158" s="2">
        <f t="shared" ca="1" si="13"/>
        <v>258</v>
      </c>
      <c r="C158" s="4">
        <f t="shared" ca="1" si="14"/>
        <v>42210</v>
      </c>
      <c r="D158" s="4">
        <f t="shared" ca="1" si="15"/>
        <v>42217</v>
      </c>
      <c r="E158" s="4">
        <f t="shared" ca="1" si="16"/>
        <v>42213</v>
      </c>
      <c r="F158" s="4">
        <v>0</v>
      </c>
      <c r="G158" s="1" t="str">
        <f t="shared" ca="1" si="17"/>
        <v>insert into MuonTraSach values (233,258,Parse('25/07/2015 08:00:00 SA' as datetime using 'vi-VN'),Parse('01/08/2015 11:59:59 CH' as datetime using 'vi-VN'),Parse('28/07/2015 11:00:00 SA' as datetime using 'vi-VN'),0)</v>
      </c>
    </row>
    <row r="159" spans="1:7" x14ac:dyDescent="0.2">
      <c r="A159" s="2">
        <f t="shared" ca="1" si="12"/>
        <v>1480</v>
      </c>
      <c r="B159" s="2">
        <f t="shared" ca="1" si="13"/>
        <v>51</v>
      </c>
      <c r="C159" s="4">
        <f t="shared" ca="1" si="14"/>
        <v>42168</v>
      </c>
      <c r="D159" s="4">
        <f t="shared" ca="1" si="15"/>
        <v>42175</v>
      </c>
      <c r="E159" s="4">
        <f t="shared" ca="1" si="16"/>
        <v>42174</v>
      </c>
      <c r="F159" s="4">
        <v>0</v>
      </c>
      <c r="G159" s="1" t="str">
        <f t="shared" ca="1" si="17"/>
        <v>insert into MuonTraSach values (1480,51,Parse('13/06/2015 08:00:00 SA' as datetime using 'vi-VN'),Parse('20/06/2015 11:59:59 CH' as datetime using 'vi-VN'),Parse('19/06/2015 11:00:00 SA' as datetime using 'vi-VN'),0)</v>
      </c>
    </row>
    <row r="160" spans="1:7" x14ac:dyDescent="0.2">
      <c r="A160" s="2">
        <f t="shared" ca="1" si="12"/>
        <v>447</v>
      </c>
      <c r="B160" s="2">
        <f t="shared" ca="1" si="13"/>
        <v>378</v>
      </c>
      <c r="C160" s="4">
        <f t="shared" ca="1" si="14"/>
        <v>42234</v>
      </c>
      <c r="D160" s="4">
        <f t="shared" ca="1" si="15"/>
        <v>42241</v>
      </c>
      <c r="E160" s="4">
        <f t="shared" ca="1" si="16"/>
        <v>42238</v>
      </c>
      <c r="F160" s="4">
        <v>0</v>
      </c>
      <c r="G160" s="1" t="str">
        <f t="shared" ca="1" si="17"/>
        <v>insert into MuonTraSach values (447,378,Parse('18/08/2015 08:00:00 SA' as datetime using 'vi-VN'),Parse('25/08/2015 11:59:59 CH' as datetime using 'vi-VN'),Parse('22/08/2015 11:00:00 SA' as datetime using 'vi-VN'),0)</v>
      </c>
    </row>
    <row r="161" spans="1:7" x14ac:dyDescent="0.2">
      <c r="A161" s="2">
        <f t="shared" ca="1" si="12"/>
        <v>1889</v>
      </c>
      <c r="B161" s="2">
        <f t="shared" ca="1" si="13"/>
        <v>404</v>
      </c>
      <c r="C161" s="4">
        <f t="shared" ca="1" si="14"/>
        <v>42586</v>
      </c>
      <c r="D161" s="4">
        <f t="shared" ca="1" si="15"/>
        <v>42593</v>
      </c>
      <c r="E161" s="4">
        <f t="shared" ca="1" si="16"/>
        <v>42592</v>
      </c>
      <c r="F161" s="4">
        <v>0</v>
      </c>
      <c r="G161" s="1" t="str">
        <f t="shared" ca="1" si="17"/>
        <v>insert into MuonTraSach values (1889,404,Parse('04/08/2016 08:00:00 SA' as datetime using 'vi-VN'),Parse('11/08/2016 11:59:59 CH' as datetime using 'vi-VN'),Parse('10/08/2016 11:00:00 SA' as datetime using 'vi-VN'),0)</v>
      </c>
    </row>
    <row r="162" spans="1:7" x14ac:dyDescent="0.2">
      <c r="A162" s="2">
        <f t="shared" ca="1" si="12"/>
        <v>219</v>
      </c>
      <c r="B162" s="2">
        <f t="shared" ca="1" si="13"/>
        <v>470</v>
      </c>
      <c r="C162" s="4">
        <f t="shared" ca="1" si="14"/>
        <v>41716</v>
      </c>
      <c r="D162" s="4">
        <f t="shared" ca="1" si="15"/>
        <v>41723</v>
      </c>
      <c r="E162" s="4">
        <f t="shared" ca="1" si="16"/>
        <v>41723</v>
      </c>
      <c r="F162" s="4">
        <v>0</v>
      </c>
      <c r="G162" s="1" t="str">
        <f t="shared" ca="1" si="17"/>
        <v>insert into MuonTraSach values (219,470,Parse('18/03/2014 08:00:00 SA' as datetime using 'vi-VN'),Parse('25/03/2014 11:59:59 CH' as datetime using 'vi-VN'),Parse('25/03/2014 11:00:00 SA' as datetime using 'vi-VN'),0)</v>
      </c>
    </row>
    <row r="163" spans="1:7" x14ac:dyDescent="0.2">
      <c r="A163" s="2">
        <f t="shared" ca="1" si="12"/>
        <v>1603</v>
      </c>
      <c r="B163" s="2">
        <f t="shared" ca="1" si="13"/>
        <v>395</v>
      </c>
      <c r="C163" s="4">
        <f t="shared" ca="1" si="14"/>
        <v>41971</v>
      </c>
      <c r="D163" s="4">
        <f t="shared" ca="1" si="15"/>
        <v>41978</v>
      </c>
      <c r="E163" s="4">
        <f t="shared" ca="1" si="16"/>
        <v>41973</v>
      </c>
      <c r="F163" s="4">
        <v>0</v>
      </c>
      <c r="G163" s="1" t="str">
        <f t="shared" ca="1" si="17"/>
        <v>insert into MuonTraSach values (1603,395,Parse('28/11/2014 08:00:00 SA' as datetime using 'vi-VN'),Parse('05/12/2014 11:59:59 CH' as datetime using 'vi-VN'),Parse('30/11/2014 11:00:00 SA' as datetime using 'vi-VN'),0)</v>
      </c>
    </row>
    <row r="164" spans="1:7" x14ac:dyDescent="0.2">
      <c r="A164" s="2">
        <f t="shared" ca="1" si="12"/>
        <v>842</v>
      </c>
      <c r="B164" s="2">
        <f t="shared" ca="1" si="13"/>
        <v>270</v>
      </c>
      <c r="C164" s="4">
        <f t="shared" ca="1" si="14"/>
        <v>41814</v>
      </c>
      <c r="D164" s="4">
        <f t="shared" ca="1" si="15"/>
        <v>41821</v>
      </c>
      <c r="E164" s="4">
        <f t="shared" ca="1" si="16"/>
        <v>41816</v>
      </c>
      <c r="F164" s="4">
        <v>0</v>
      </c>
      <c r="G164" s="1" t="str">
        <f t="shared" ca="1" si="17"/>
        <v>insert into MuonTraSach values (842,270,Parse('24/06/2014 08:00:00 SA' as datetime using 'vi-VN'),Parse('01/07/2014 11:59:59 CH' as datetime using 'vi-VN'),Parse('26/06/2014 11:00:00 SA' as datetime using 'vi-VN'),0)</v>
      </c>
    </row>
    <row r="165" spans="1:7" x14ac:dyDescent="0.2">
      <c r="A165" s="2">
        <f t="shared" ca="1" si="12"/>
        <v>161</v>
      </c>
      <c r="B165" s="2">
        <f t="shared" ca="1" si="13"/>
        <v>147</v>
      </c>
      <c r="C165" s="4">
        <f t="shared" ca="1" si="14"/>
        <v>41828</v>
      </c>
      <c r="D165" s="4">
        <f t="shared" ca="1" si="15"/>
        <v>41835</v>
      </c>
      <c r="E165" s="4">
        <f t="shared" ca="1" si="16"/>
        <v>41832</v>
      </c>
      <c r="F165" s="4">
        <v>0</v>
      </c>
      <c r="G165" s="1" t="str">
        <f t="shared" ca="1" si="17"/>
        <v>insert into MuonTraSach values (161,147,Parse('08/07/2014 08:00:00 SA' as datetime using 'vi-VN'),Parse('15/07/2014 11:59:59 CH' as datetime using 'vi-VN'),Parse('12/07/2014 11:00:00 SA' as datetime using 'vi-VN'),0)</v>
      </c>
    </row>
    <row r="166" spans="1:7" x14ac:dyDescent="0.2">
      <c r="A166" s="2">
        <f t="shared" ca="1" si="12"/>
        <v>731</v>
      </c>
      <c r="B166" s="2">
        <f t="shared" ca="1" si="13"/>
        <v>147</v>
      </c>
      <c r="C166" s="4">
        <f t="shared" ca="1" si="14"/>
        <v>41751</v>
      </c>
      <c r="D166" s="4">
        <f t="shared" ca="1" si="15"/>
        <v>41758</v>
      </c>
      <c r="E166" s="4">
        <f t="shared" ca="1" si="16"/>
        <v>41754</v>
      </c>
      <c r="F166" s="4">
        <v>0</v>
      </c>
      <c r="G166" s="1" t="str">
        <f t="shared" ca="1" si="17"/>
        <v>insert into MuonTraSach values (731,147,Parse('22/04/2014 08:00:00 SA' as datetime using 'vi-VN'),Parse('29/04/2014 11:59:59 CH' as datetime using 'vi-VN'),Parse('25/04/2014 11:00:00 SA' as datetime using 'vi-VN'),0)</v>
      </c>
    </row>
    <row r="167" spans="1:7" x14ac:dyDescent="0.2">
      <c r="A167" s="2">
        <f t="shared" ca="1" si="12"/>
        <v>1928</v>
      </c>
      <c r="B167" s="2">
        <f t="shared" ca="1" si="13"/>
        <v>690</v>
      </c>
      <c r="C167" s="4">
        <f t="shared" ca="1" si="14"/>
        <v>42433</v>
      </c>
      <c r="D167" s="4">
        <f t="shared" ca="1" si="15"/>
        <v>42440</v>
      </c>
      <c r="E167" s="4">
        <f t="shared" ca="1" si="16"/>
        <v>42440</v>
      </c>
      <c r="F167" s="4">
        <v>0</v>
      </c>
      <c r="G167" s="1" t="str">
        <f t="shared" ca="1" si="17"/>
        <v>insert into MuonTraSach values (1928,690,Parse('04/03/2016 08:00:00 SA' as datetime using 'vi-VN'),Parse('11/03/2016 11:59:59 CH' as datetime using 'vi-VN'),Parse('11/03/2016 11:00:00 SA' as datetime using 'vi-VN'),0)</v>
      </c>
    </row>
    <row r="168" spans="1:7" x14ac:dyDescent="0.2">
      <c r="A168" s="2">
        <f t="shared" ca="1" si="12"/>
        <v>1501</v>
      </c>
      <c r="B168" s="2">
        <f t="shared" ca="1" si="13"/>
        <v>535</v>
      </c>
      <c r="C168" s="4">
        <f t="shared" ca="1" si="14"/>
        <v>41647</v>
      </c>
      <c r="D168" s="4">
        <f t="shared" ca="1" si="15"/>
        <v>41654</v>
      </c>
      <c r="E168" s="4">
        <f t="shared" ca="1" si="16"/>
        <v>41653</v>
      </c>
      <c r="F168" s="4">
        <v>0</v>
      </c>
      <c r="G168" s="1" t="str">
        <f t="shared" ca="1" si="17"/>
        <v>insert into MuonTraSach values (1501,535,Parse('08/01/2014 08:00:00 SA' as datetime using 'vi-VN'),Parse('15/01/2014 11:59:59 CH' as datetime using 'vi-VN'),Parse('14/01/2014 11:00:00 SA' as datetime using 'vi-VN'),0)</v>
      </c>
    </row>
    <row r="169" spans="1:7" x14ac:dyDescent="0.2">
      <c r="A169" s="2">
        <f t="shared" ca="1" si="12"/>
        <v>2011</v>
      </c>
      <c r="B169" s="2">
        <f t="shared" ca="1" si="13"/>
        <v>664</v>
      </c>
      <c r="C169" s="4">
        <f t="shared" ca="1" si="14"/>
        <v>42268</v>
      </c>
      <c r="D169" s="4">
        <f t="shared" ca="1" si="15"/>
        <v>42275</v>
      </c>
      <c r="E169" s="4">
        <f t="shared" ca="1" si="16"/>
        <v>42273</v>
      </c>
      <c r="F169" s="4">
        <v>0</v>
      </c>
      <c r="G169" s="1" t="str">
        <f t="shared" ca="1" si="17"/>
        <v>insert into MuonTraSach values (2011,664,Parse('21/09/2015 08:00:00 SA' as datetime using 'vi-VN'),Parse('28/09/2015 11:59:59 CH' as datetime using 'vi-VN'),Parse('26/09/2015 11:00:00 SA' as datetime using 'vi-VN'),0)</v>
      </c>
    </row>
    <row r="170" spans="1:7" x14ac:dyDescent="0.2">
      <c r="A170" s="2">
        <f t="shared" ca="1" si="12"/>
        <v>1951</v>
      </c>
      <c r="B170" s="2">
        <f t="shared" ca="1" si="13"/>
        <v>527</v>
      </c>
      <c r="C170" s="4">
        <f t="shared" ca="1" si="14"/>
        <v>42362</v>
      </c>
      <c r="D170" s="4">
        <f t="shared" ca="1" si="15"/>
        <v>42369</v>
      </c>
      <c r="E170" s="4">
        <f t="shared" ca="1" si="16"/>
        <v>42366</v>
      </c>
      <c r="F170" s="4">
        <v>0</v>
      </c>
      <c r="G170" s="1" t="str">
        <f t="shared" ca="1" si="17"/>
        <v>insert into MuonTraSach values (1951,527,Parse('24/12/2015 08:00:00 SA' as datetime using 'vi-VN'),Parse('31/12/2015 11:59:59 CH' as datetime using 'vi-VN'),Parse('28/12/2015 11:00:00 SA' as datetime using 'vi-VN'),0)</v>
      </c>
    </row>
    <row r="171" spans="1:7" x14ac:dyDescent="0.2">
      <c r="A171" s="2">
        <f t="shared" ca="1" si="12"/>
        <v>461</v>
      </c>
      <c r="B171" s="2">
        <f t="shared" ca="1" si="13"/>
        <v>11</v>
      </c>
      <c r="C171" s="4">
        <f t="shared" ca="1" si="14"/>
        <v>42381</v>
      </c>
      <c r="D171" s="4">
        <f t="shared" ca="1" si="15"/>
        <v>42388</v>
      </c>
      <c r="E171" s="4">
        <f t="shared" ca="1" si="16"/>
        <v>42382</v>
      </c>
      <c r="F171" s="4">
        <v>0</v>
      </c>
      <c r="G171" s="1" t="str">
        <f t="shared" ca="1" si="17"/>
        <v>insert into MuonTraSach values (461,11,Parse('12/01/2016 08:00:00 SA' as datetime using 'vi-VN'),Parse('19/01/2016 11:59:59 CH' as datetime using 'vi-VN'),Parse('13/01/2016 11:00:00 SA' as datetime using 'vi-VN'),0)</v>
      </c>
    </row>
    <row r="172" spans="1:7" x14ac:dyDescent="0.2">
      <c r="A172" s="2">
        <f t="shared" ca="1" si="12"/>
        <v>1282</v>
      </c>
      <c r="B172" s="2">
        <f t="shared" ca="1" si="13"/>
        <v>283</v>
      </c>
      <c r="C172" s="4">
        <f t="shared" ca="1" si="14"/>
        <v>42627</v>
      </c>
      <c r="D172" s="4">
        <f t="shared" ca="1" si="15"/>
        <v>42634</v>
      </c>
      <c r="E172" s="4">
        <f t="shared" ca="1" si="16"/>
        <v>42632</v>
      </c>
      <c r="F172" s="4">
        <v>0</v>
      </c>
      <c r="G172" s="1" t="str">
        <f t="shared" ca="1" si="17"/>
        <v>insert into MuonTraSach values (1282,283,Parse('14/09/2016 08:00:00 SA' as datetime using 'vi-VN'),Parse('21/09/2016 11:59:59 CH' as datetime using 'vi-VN'),Parse('19/09/2016 11:00:00 SA' as datetime using 'vi-VN'),0)</v>
      </c>
    </row>
    <row r="173" spans="1:7" x14ac:dyDescent="0.2">
      <c r="A173" s="2">
        <f t="shared" ca="1" si="12"/>
        <v>1457</v>
      </c>
      <c r="B173" s="2">
        <f t="shared" ca="1" si="13"/>
        <v>661</v>
      </c>
      <c r="C173" s="4">
        <f t="shared" ca="1" si="14"/>
        <v>41788</v>
      </c>
      <c r="D173" s="4">
        <f t="shared" ca="1" si="15"/>
        <v>41795</v>
      </c>
      <c r="E173" s="4">
        <f t="shared" ca="1" si="16"/>
        <v>41789</v>
      </c>
      <c r="F173" s="4">
        <v>0</v>
      </c>
      <c r="G173" s="1" t="str">
        <f t="shared" ca="1" si="17"/>
        <v>insert into MuonTraSach values (1457,661,Parse('29/05/2014 08:00:00 SA' as datetime using 'vi-VN'),Parse('05/06/2014 11:59:59 CH' as datetime using 'vi-VN'),Parse('30/05/2014 11:00:00 SA' as datetime using 'vi-VN'),0)</v>
      </c>
    </row>
    <row r="174" spans="1:7" x14ac:dyDescent="0.2">
      <c r="A174" s="2">
        <f t="shared" ca="1" si="12"/>
        <v>239</v>
      </c>
      <c r="B174" s="2">
        <f t="shared" ca="1" si="13"/>
        <v>16</v>
      </c>
      <c r="C174" s="4">
        <f t="shared" ca="1" si="14"/>
        <v>41665</v>
      </c>
      <c r="D174" s="4">
        <f t="shared" ca="1" si="15"/>
        <v>41672</v>
      </c>
      <c r="E174" s="4">
        <f t="shared" ca="1" si="16"/>
        <v>41671</v>
      </c>
      <c r="F174" s="4">
        <v>0</v>
      </c>
      <c r="G174" s="1" t="str">
        <f t="shared" ca="1" si="17"/>
        <v>insert into MuonTraSach values (239,16,Parse('26/01/2014 08:00:00 SA' as datetime using 'vi-VN'),Parse('02/02/2014 11:59:59 CH' as datetime using 'vi-VN'),Parse('01/02/2014 11:00:00 SA' as datetime using 'vi-VN'),0)</v>
      </c>
    </row>
    <row r="175" spans="1:7" x14ac:dyDescent="0.2">
      <c r="A175" s="2">
        <f t="shared" ca="1" si="12"/>
        <v>1782</v>
      </c>
      <c r="B175" s="2">
        <f t="shared" ca="1" si="13"/>
        <v>52</v>
      </c>
      <c r="C175" s="4">
        <f t="shared" ca="1" si="14"/>
        <v>42461</v>
      </c>
      <c r="D175" s="4">
        <f t="shared" ca="1" si="15"/>
        <v>42468</v>
      </c>
      <c r="E175" s="4">
        <f t="shared" ca="1" si="16"/>
        <v>42468</v>
      </c>
      <c r="F175" s="4">
        <v>0</v>
      </c>
      <c r="G175" s="1" t="str">
        <f t="shared" ca="1" si="17"/>
        <v>insert into MuonTraSach values (1782,52,Parse('01/04/2016 08:00:00 SA' as datetime using 'vi-VN'),Parse('08/04/2016 11:59:59 CH' as datetime using 'vi-VN'),Parse('08/04/2016 11:00:00 SA' as datetime using 'vi-VN'),0)</v>
      </c>
    </row>
    <row r="176" spans="1:7" x14ac:dyDescent="0.2">
      <c r="A176" s="2">
        <f t="shared" ca="1" si="12"/>
        <v>114</v>
      </c>
      <c r="B176" s="2">
        <f t="shared" ca="1" si="13"/>
        <v>2</v>
      </c>
      <c r="C176" s="4">
        <f t="shared" ca="1" si="14"/>
        <v>41963</v>
      </c>
      <c r="D176" s="4">
        <f t="shared" ca="1" si="15"/>
        <v>41970</v>
      </c>
      <c r="E176" s="4">
        <f t="shared" ca="1" si="16"/>
        <v>41966</v>
      </c>
      <c r="F176" s="4">
        <v>0</v>
      </c>
      <c r="G176" s="1" t="str">
        <f t="shared" ca="1" si="17"/>
        <v>insert into MuonTraSach values (114,2,Parse('20/11/2014 08:00:00 SA' as datetime using 'vi-VN'),Parse('27/11/2014 11:59:59 CH' as datetime using 'vi-VN'),Parse('23/11/2014 11:00:00 SA' as datetime using 'vi-VN'),0)</v>
      </c>
    </row>
    <row r="177" spans="1:7" x14ac:dyDescent="0.2">
      <c r="A177" s="2">
        <f t="shared" ca="1" si="12"/>
        <v>959</v>
      </c>
      <c r="B177" s="2">
        <f t="shared" ca="1" si="13"/>
        <v>21</v>
      </c>
      <c r="C177" s="4">
        <f t="shared" ca="1" si="14"/>
        <v>42392</v>
      </c>
      <c r="D177" s="4">
        <f t="shared" ca="1" si="15"/>
        <v>42399</v>
      </c>
      <c r="E177" s="4">
        <f t="shared" ca="1" si="16"/>
        <v>42397</v>
      </c>
      <c r="F177" s="4">
        <v>0</v>
      </c>
      <c r="G177" s="1" t="str">
        <f t="shared" ca="1" si="17"/>
        <v>insert into MuonTraSach values (959,21,Parse('23/01/2016 08:00:00 SA' as datetime using 'vi-VN'),Parse('30/01/2016 11:59:59 CH' as datetime using 'vi-VN'),Parse('28/01/2016 11:00:00 SA' as datetime using 'vi-VN'),0)</v>
      </c>
    </row>
    <row r="178" spans="1:7" x14ac:dyDescent="0.2">
      <c r="A178" s="2">
        <f t="shared" ca="1" si="12"/>
        <v>896</v>
      </c>
      <c r="B178" s="2">
        <f t="shared" ca="1" si="13"/>
        <v>52</v>
      </c>
      <c r="C178" s="4">
        <f t="shared" ca="1" si="14"/>
        <v>42193</v>
      </c>
      <c r="D178" s="4">
        <f t="shared" ca="1" si="15"/>
        <v>42200</v>
      </c>
      <c r="E178" s="4">
        <f t="shared" ca="1" si="16"/>
        <v>42197</v>
      </c>
      <c r="F178" s="4">
        <v>0</v>
      </c>
      <c r="G178" s="1" t="str">
        <f t="shared" ca="1" si="17"/>
        <v>insert into MuonTraSach values (896,52,Parse('08/07/2015 08:00:00 SA' as datetime using 'vi-VN'),Parse('15/07/2015 11:59:59 CH' as datetime using 'vi-VN'),Parse('12/07/2015 11:00:00 SA' as datetime using 'vi-VN'),0)</v>
      </c>
    </row>
    <row r="179" spans="1:7" x14ac:dyDescent="0.2">
      <c r="A179" s="2">
        <f t="shared" ca="1" si="12"/>
        <v>1471</v>
      </c>
      <c r="B179" s="2">
        <f t="shared" ca="1" si="13"/>
        <v>264</v>
      </c>
      <c r="C179" s="4">
        <f t="shared" ca="1" si="14"/>
        <v>41725</v>
      </c>
      <c r="D179" s="4">
        <f t="shared" ca="1" si="15"/>
        <v>41732</v>
      </c>
      <c r="E179" s="4">
        <f t="shared" ca="1" si="16"/>
        <v>41729</v>
      </c>
      <c r="F179" s="4">
        <v>0</v>
      </c>
      <c r="G179" s="1" t="str">
        <f t="shared" ca="1" si="17"/>
        <v>insert into MuonTraSach values (1471,264,Parse('27/03/2014 08:00:00 SA' as datetime using 'vi-VN'),Parse('03/04/2014 11:59:59 CH' as datetime using 'vi-VN'),Parse('31/03/2014 11:00:00 SA' as datetime using 'vi-VN'),0)</v>
      </c>
    </row>
    <row r="180" spans="1:7" x14ac:dyDescent="0.2">
      <c r="A180" s="2">
        <f t="shared" ca="1" si="12"/>
        <v>1848</v>
      </c>
      <c r="B180" s="2">
        <f t="shared" ca="1" si="13"/>
        <v>599</v>
      </c>
      <c r="C180" s="4">
        <f t="shared" ca="1" si="14"/>
        <v>42470</v>
      </c>
      <c r="D180" s="4">
        <f t="shared" ca="1" si="15"/>
        <v>42477</v>
      </c>
      <c r="E180" s="4">
        <f t="shared" ca="1" si="16"/>
        <v>42475</v>
      </c>
      <c r="F180" s="4">
        <v>0</v>
      </c>
      <c r="G180" s="1" t="str">
        <f t="shared" ca="1" si="17"/>
        <v>insert into MuonTraSach values (1848,599,Parse('10/04/2016 08:00:00 SA' as datetime using 'vi-VN'),Parse('17/04/2016 11:59:59 CH' as datetime using 'vi-VN'),Parse('15/04/2016 11:00:00 SA' as datetime using 'vi-VN'),0)</v>
      </c>
    </row>
    <row r="181" spans="1:7" x14ac:dyDescent="0.2">
      <c r="A181" s="2">
        <f t="shared" ca="1" si="12"/>
        <v>539</v>
      </c>
      <c r="B181" s="2">
        <f t="shared" ca="1" si="13"/>
        <v>650</v>
      </c>
      <c r="C181" s="4">
        <f t="shared" ca="1" si="14"/>
        <v>42461</v>
      </c>
      <c r="D181" s="4">
        <f t="shared" ca="1" si="15"/>
        <v>42468</v>
      </c>
      <c r="E181" s="4">
        <f t="shared" ca="1" si="16"/>
        <v>42465</v>
      </c>
      <c r="F181" s="4">
        <v>0</v>
      </c>
      <c r="G181" s="1" t="str">
        <f t="shared" ca="1" si="17"/>
        <v>insert into MuonTraSach values (539,650,Parse('01/04/2016 08:00:00 SA' as datetime using 'vi-VN'),Parse('08/04/2016 11:59:59 CH' as datetime using 'vi-VN'),Parse('05/04/2016 11:00:00 SA' as datetime using 'vi-VN'),0)</v>
      </c>
    </row>
    <row r="182" spans="1:7" x14ac:dyDescent="0.2">
      <c r="A182" s="2">
        <f t="shared" ca="1" si="12"/>
        <v>233</v>
      </c>
      <c r="B182" s="2">
        <f t="shared" ca="1" si="13"/>
        <v>661</v>
      </c>
      <c r="C182" s="4">
        <f t="shared" ca="1" si="14"/>
        <v>42589</v>
      </c>
      <c r="D182" s="4">
        <f t="shared" ca="1" si="15"/>
        <v>42596</v>
      </c>
      <c r="E182" s="4">
        <f t="shared" ca="1" si="16"/>
        <v>42595</v>
      </c>
      <c r="F182" s="4">
        <v>0</v>
      </c>
      <c r="G182" s="1" t="str">
        <f t="shared" ca="1" si="17"/>
        <v>insert into MuonTraSach values (233,661,Parse('07/08/2016 08:00:00 SA' as datetime using 'vi-VN'),Parse('14/08/2016 11:59:59 CH' as datetime using 'vi-VN'),Parse('13/08/2016 11:00:00 SA' as datetime using 'vi-VN'),0)</v>
      </c>
    </row>
    <row r="183" spans="1:7" x14ac:dyDescent="0.2">
      <c r="A183" s="2">
        <f t="shared" ca="1" si="12"/>
        <v>1759</v>
      </c>
      <c r="B183" s="2">
        <f t="shared" ca="1" si="13"/>
        <v>642</v>
      </c>
      <c r="C183" s="4">
        <f t="shared" ca="1" si="14"/>
        <v>42150</v>
      </c>
      <c r="D183" s="4">
        <f t="shared" ca="1" si="15"/>
        <v>42157</v>
      </c>
      <c r="E183" s="4">
        <f t="shared" ca="1" si="16"/>
        <v>42151</v>
      </c>
      <c r="F183" s="4">
        <v>0</v>
      </c>
      <c r="G183" s="1" t="str">
        <f t="shared" ca="1" si="17"/>
        <v>insert into MuonTraSach values (1759,642,Parse('26/05/2015 08:00:00 SA' as datetime using 'vi-VN'),Parse('02/06/2015 11:59:59 CH' as datetime using 'vi-VN'),Parse('27/05/2015 11:00:00 SA' as datetime using 'vi-VN'),0)</v>
      </c>
    </row>
    <row r="184" spans="1:7" x14ac:dyDescent="0.2">
      <c r="A184" s="2">
        <f t="shared" ca="1" si="12"/>
        <v>1637</v>
      </c>
      <c r="B184" s="2">
        <f t="shared" ca="1" si="13"/>
        <v>669</v>
      </c>
      <c r="C184" s="4">
        <f t="shared" ca="1" si="14"/>
        <v>42135</v>
      </c>
      <c r="D184" s="4">
        <f t="shared" ca="1" si="15"/>
        <v>42142</v>
      </c>
      <c r="E184" s="4">
        <f t="shared" ca="1" si="16"/>
        <v>42137</v>
      </c>
      <c r="F184" s="4">
        <v>0</v>
      </c>
      <c r="G184" s="1" t="str">
        <f t="shared" ca="1" si="17"/>
        <v>insert into MuonTraSach values (1637,669,Parse('11/05/2015 08:00:00 SA' as datetime using 'vi-VN'),Parse('18/05/2015 11:59:59 CH' as datetime using 'vi-VN'),Parse('13/05/2015 11:00:00 SA' as datetime using 'vi-VN'),0)</v>
      </c>
    </row>
    <row r="185" spans="1:7" x14ac:dyDescent="0.2">
      <c r="A185" s="2">
        <f t="shared" ca="1" si="12"/>
        <v>951</v>
      </c>
      <c r="B185" s="2">
        <f t="shared" ca="1" si="13"/>
        <v>209</v>
      </c>
      <c r="C185" s="4">
        <f t="shared" ca="1" si="14"/>
        <v>41875</v>
      </c>
      <c r="D185" s="4">
        <f t="shared" ca="1" si="15"/>
        <v>41882</v>
      </c>
      <c r="E185" s="4">
        <f t="shared" ca="1" si="16"/>
        <v>41882</v>
      </c>
      <c r="F185" s="4">
        <v>0</v>
      </c>
      <c r="G185" s="1" t="str">
        <f t="shared" ca="1" si="17"/>
        <v>insert into MuonTraSach values (951,209,Parse('24/08/2014 08:00:00 SA' as datetime using 'vi-VN'),Parse('31/08/2014 11:59:59 CH' as datetime using 'vi-VN'),Parse('31/08/2014 11:00:00 SA' as datetime using 'vi-VN'),0)</v>
      </c>
    </row>
    <row r="186" spans="1:7" x14ac:dyDescent="0.2">
      <c r="A186" s="2">
        <f t="shared" ca="1" si="12"/>
        <v>53</v>
      </c>
      <c r="B186" s="2">
        <f t="shared" ca="1" si="13"/>
        <v>101</v>
      </c>
      <c r="C186" s="4">
        <f t="shared" ca="1" si="14"/>
        <v>41883</v>
      </c>
      <c r="D186" s="4">
        <f t="shared" ca="1" si="15"/>
        <v>41890</v>
      </c>
      <c r="E186" s="4">
        <f t="shared" ca="1" si="16"/>
        <v>41885</v>
      </c>
      <c r="F186" s="4">
        <v>0</v>
      </c>
      <c r="G186" s="1" t="str">
        <f t="shared" ca="1" si="17"/>
        <v>insert into MuonTraSach values (53,101,Parse('01/09/2014 08:00:00 SA' as datetime using 'vi-VN'),Parse('08/09/2014 11:59:59 CH' as datetime using 'vi-VN'),Parse('03/09/2014 11:00:00 SA' as datetime using 'vi-VN'),0)</v>
      </c>
    </row>
    <row r="187" spans="1:7" x14ac:dyDescent="0.2">
      <c r="A187" s="2">
        <f t="shared" ca="1" si="12"/>
        <v>801</v>
      </c>
      <c r="B187" s="2">
        <f t="shared" ca="1" si="13"/>
        <v>470</v>
      </c>
      <c r="C187" s="4">
        <f t="shared" ca="1" si="14"/>
        <v>42122</v>
      </c>
      <c r="D187" s="4">
        <f t="shared" ca="1" si="15"/>
        <v>42129</v>
      </c>
      <c r="E187" s="4">
        <f t="shared" ca="1" si="16"/>
        <v>42123</v>
      </c>
      <c r="F187" s="4">
        <v>0</v>
      </c>
      <c r="G187" s="1" t="str">
        <f t="shared" ca="1" si="17"/>
        <v>insert into MuonTraSach values (801,470,Parse('28/04/2015 08:00:00 SA' as datetime using 'vi-VN'),Parse('05/05/2015 11:59:59 CH' as datetime using 'vi-VN'),Parse('29/04/2015 11:00:00 SA' as datetime using 'vi-VN'),0)</v>
      </c>
    </row>
    <row r="188" spans="1:7" x14ac:dyDescent="0.2">
      <c r="A188" s="2">
        <f t="shared" ca="1" si="12"/>
        <v>1396</v>
      </c>
      <c r="B188" s="2">
        <f t="shared" ca="1" si="13"/>
        <v>215</v>
      </c>
      <c r="C188" s="4">
        <f t="shared" ca="1" si="14"/>
        <v>41915</v>
      </c>
      <c r="D188" s="4">
        <f t="shared" ca="1" si="15"/>
        <v>41922</v>
      </c>
      <c r="E188" s="4">
        <f t="shared" ca="1" si="16"/>
        <v>41920</v>
      </c>
      <c r="F188" s="4">
        <v>0</v>
      </c>
      <c r="G188" s="1" t="str">
        <f t="shared" ca="1" si="17"/>
        <v>insert into MuonTraSach values (1396,215,Parse('03/10/2014 08:00:00 SA' as datetime using 'vi-VN'),Parse('10/10/2014 11:59:59 CH' as datetime using 'vi-VN'),Parse('08/10/2014 11:00:00 SA' as datetime using 'vi-VN'),0)</v>
      </c>
    </row>
    <row r="189" spans="1:7" x14ac:dyDescent="0.2">
      <c r="A189" s="2">
        <f t="shared" ca="1" si="12"/>
        <v>1066</v>
      </c>
      <c r="B189" s="2">
        <f t="shared" ca="1" si="13"/>
        <v>199</v>
      </c>
      <c r="C189" s="4">
        <f t="shared" ca="1" si="14"/>
        <v>41874</v>
      </c>
      <c r="D189" s="4">
        <f t="shared" ca="1" si="15"/>
        <v>41881</v>
      </c>
      <c r="E189" s="4">
        <f t="shared" ca="1" si="16"/>
        <v>41876</v>
      </c>
      <c r="F189" s="4">
        <v>0</v>
      </c>
      <c r="G189" s="1" t="str">
        <f t="shared" ca="1" si="17"/>
        <v>insert into MuonTraSach values (1066,199,Parse('23/08/2014 08:00:00 SA' as datetime using 'vi-VN'),Parse('30/08/2014 11:59:59 CH' as datetime using 'vi-VN'),Parse('25/08/2014 11:00:00 SA' as datetime using 'vi-VN'),0)</v>
      </c>
    </row>
    <row r="190" spans="1:7" x14ac:dyDescent="0.2">
      <c r="A190" s="2">
        <f t="shared" ca="1" si="12"/>
        <v>928</v>
      </c>
      <c r="B190" s="2">
        <f t="shared" ca="1" si="13"/>
        <v>573</v>
      </c>
      <c r="C190" s="4">
        <f t="shared" ca="1" si="14"/>
        <v>41994</v>
      </c>
      <c r="D190" s="4">
        <f t="shared" ca="1" si="15"/>
        <v>42001</v>
      </c>
      <c r="E190" s="4">
        <f t="shared" ca="1" si="16"/>
        <v>42001</v>
      </c>
      <c r="F190" s="4">
        <v>0</v>
      </c>
      <c r="G190" s="1" t="str">
        <f t="shared" ca="1" si="17"/>
        <v>insert into MuonTraSach values (928,573,Parse('21/12/2014 08:00:00 SA' as datetime using 'vi-VN'),Parse('28/12/2014 11:59:59 CH' as datetime using 'vi-VN'),Parse('28/12/2014 11:00:00 SA' as datetime using 'vi-VN'),0)</v>
      </c>
    </row>
    <row r="191" spans="1:7" x14ac:dyDescent="0.2">
      <c r="A191" s="2">
        <f t="shared" ca="1" si="12"/>
        <v>1355</v>
      </c>
      <c r="B191" s="2">
        <f t="shared" ca="1" si="13"/>
        <v>390</v>
      </c>
      <c r="C191" s="4">
        <f t="shared" ca="1" si="14"/>
        <v>42414</v>
      </c>
      <c r="D191" s="4">
        <f t="shared" ca="1" si="15"/>
        <v>42421</v>
      </c>
      <c r="E191" s="4">
        <f t="shared" ca="1" si="16"/>
        <v>42421</v>
      </c>
      <c r="F191" s="4">
        <v>0</v>
      </c>
      <c r="G191" s="1" t="str">
        <f t="shared" ca="1" si="17"/>
        <v>insert into MuonTraSach values (1355,390,Parse('14/02/2016 08:00:00 SA' as datetime using 'vi-VN'),Parse('21/02/2016 11:59:59 CH' as datetime using 'vi-VN'),Parse('21/02/2016 11:00:00 SA' as datetime using 'vi-VN'),0)</v>
      </c>
    </row>
    <row r="192" spans="1:7" x14ac:dyDescent="0.2">
      <c r="A192" s="2">
        <f t="shared" ca="1" si="12"/>
        <v>538</v>
      </c>
      <c r="B192" s="2">
        <f t="shared" ca="1" si="13"/>
        <v>429</v>
      </c>
      <c r="C192" s="4">
        <f t="shared" ca="1" si="14"/>
        <v>42408</v>
      </c>
      <c r="D192" s="4">
        <f t="shared" ca="1" si="15"/>
        <v>42415</v>
      </c>
      <c r="E192" s="4">
        <f t="shared" ca="1" si="16"/>
        <v>42410</v>
      </c>
      <c r="F192" s="4">
        <v>0</v>
      </c>
      <c r="G192" s="1" t="str">
        <f t="shared" ca="1" si="17"/>
        <v>insert into MuonTraSach values (538,429,Parse('08/02/2016 08:00:00 SA' as datetime using 'vi-VN'),Parse('15/02/2016 11:59:59 CH' as datetime using 'vi-VN'),Parse('10/02/2016 11:00:00 SA' as datetime using 'vi-VN'),0)</v>
      </c>
    </row>
    <row r="193" spans="1:7" x14ac:dyDescent="0.2">
      <c r="A193" s="2">
        <f t="shared" ca="1" si="12"/>
        <v>33</v>
      </c>
      <c r="B193" s="2">
        <f t="shared" ca="1" si="13"/>
        <v>353</v>
      </c>
      <c r="C193" s="4">
        <f t="shared" ca="1" si="14"/>
        <v>41672</v>
      </c>
      <c r="D193" s="4">
        <f t="shared" ca="1" si="15"/>
        <v>41679</v>
      </c>
      <c r="E193" s="4">
        <f t="shared" ca="1" si="16"/>
        <v>41675</v>
      </c>
      <c r="F193" s="4">
        <v>0</v>
      </c>
      <c r="G193" s="1" t="str">
        <f t="shared" ca="1" si="17"/>
        <v>insert into MuonTraSach values (33,353,Parse('02/02/2014 08:00:00 SA' as datetime using 'vi-VN'),Parse('09/02/2014 11:59:59 CH' as datetime using 'vi-VN'),Parse('05/02/2014 11:00:00 SA' as datetime using 'vi-VN'),0)</v>
      </c>
    </row>
    <row r="194" spans="1:7" x14ac:dyDescent="0.2">
      <c r="A194" s="2">
        <f t="shared" ca="1" si="12"/>
        <v>523</v>
      </c>
      <c r="B194" s="2">
        <f t="shared" ca="1" si="13"/>
        <v>318</v>
      </c>
      <c r="C194" s="4">
        <f t="shared" ca="1" si="14"/>
        <v>42356</v>
      </c>
      <c r="D194" s="4">
        <f t="shared" ca="1" si="15"/>
        <v>42363</v>
      </c>
      <c r="E194" s="4">
        <f t="shared" ca="1" si="16"/>
        <v>42360</v>
      </c>
      <c r="F194" s="4">
        <v>0</v>
      </c>
      <c r="G194" s="1" t="str">
        <f t="shared" ca="1" si="17"/>
        <v>insert into MuonTraSach values (523,318,Parse('18/12/2015 08:00:00 SA' as datetime using 'vi-VN'),Parse('25/12/2015 11:59:59 CH' as datetime using 'vi-VN'),Parse('22/12/2015 11:00:00 SA' as datetime using 'vi-VN'),0)</v>
      </c>
    </row>
    <row r="195" spans="1:7" x14ac:dyDescent="0.2">
      <c r="A195" s="2">
        <f t="shared" ca="1" si="12"/>
        <v>1197</v>
      </c>
      <c r="B195" s="2">
        <f t="shared" ca="1" si="13"/>
        <v>609</v>
      </c>
      <c r="C195" s="4">
        <f t="shared" ca="1" si="14"/>
        <v>42111</v>
      </c>
      <c r="D195" s="4">
        <f t="shared" ca="1" si="15"/>
        <v>42118</v>
      </c>
      <c r="E195" s="4">
        <f t="shared" ca="1" si="16"/>
        <v>42117</v>
      </c>
      <c r="F195" s="4">
        <v>0</v>
      </c>
      <c r="G195" s="1" t="str">
        <f t="shared" ca="1" si="17"/>
        <v>insert into MuonTraSach values (1197,609,Parse('17/04/2015 08:00:00 SA' as datetime using 'vi-VN'),Parse('24/04/2015 11:59:59 CH' as datetime using 'vi-VN'),Parse('23/04/2015 11:00:00 SA' as datetime using 'vi-VN'),0)</v>
      </c>
    </row>
    <row r="196" spans="1:7" x14ac:dyDescent="0.2">
      <c r="A196" s="2">
        <f t="shared" ref="A196:A259" ca="1" si="18">RANDBETWEEN($C$1,$F$1)</f>
        <v>1604</v>
      </c>
      <c r="B196" s="2">
        <f t="shared" ref="B196:B259" ca="1" si="19">RANDBETWEEN($H$1,$J$1)</f>
        <v>217</v>
      </c>
      <c r="C196" s="4">
        <f t="shared" ref="C196:C259" ca="1" si="20">RANDBETWEEN($L$1,$N$1)</f>
        <v>41786</v>
      </c>
      <c r="D196" s="4">
        <f t="shared" ref="D196:E259" ca="1" si="21">C196+7</f>
        <v>41793</v>
      </c>
      <c r="E196" s="4">
        <f t="shared" ref="E196:E259" ca="1" si="22">C196+RANDBETWEEN(1,7)</f>
        <v>41790</v>
      </c>
      <c r="F196" s="4">
        <v>0</v>
      </c>
      <c r="G196" s="1" t="str">
        <f t="shared" ref="G196:G259" ca="1" si="23">$G$2&amp;A196&amp;","&amp;B196&amp;",Parse('"&amp;TEXT(C196,"dd/MM/yyyy")&amp;" 08:00:00 SA' as datetime using 'vi-VN'),Parse('"&amp;TEXT(D196,"dd/MM/yyyy")&amp;" 11:59:59 CH' as datetime using 'vi-VN'),Parse('"&amp;TEXT(E196,"dd/MM/yyyy")&amp;" 11:00:00 SA' as datetime using 'vi-VN'),"&amp;F196&amp;")"</f>
        <v>insert into MuonTraSach values (1604,217,Parse('27/05/2014 08:00:00 SA' as datetime using 'vi-VN'),Parse('03/06/2014 11:59:59 CH' as datetime using 'vi-VN'),Parse('31/05/2014 11:00:00 SA' as datetime using 'vi-VN'),0)</v>
      </c>
    </row>
    <row r="197" spans="1:7" x14ac:dyDescent="0.2">
      <c r="A197" s="2">
        <f t="shared" ca="1" si="18"/>
        <v>183</v>
      </c>
      <c r="B197" s="2">
        <f t="shared" ca="1" si="19"/>
        <v>525</v>
      </c>
      <c r="C197" s="4">
        <f t="shared" ca="1" si="20"/>
        <v>42227</v>
      </c>
      <c r="D197" s="4">
        <f t="shared" ca="1" si="21"/>
        <v>42234</v>
      </c>
      <c r="E197" s="4">
        <f t="shared" ca="1" si="22"/>
        <v>42234</v>
      </c>
      <c r="F197" s="4">
        <v>0</v>
      </c>
      <c r="G197" s="1" t="str">
        <f t="shared" ca="1" si="23"/>
        <v>insert into MuonTraSach values (183,525,Parse('11/08/2015 08:00:00 SA' as datetime using 'vi-VN'),Parse('18/08/2015 11:59:59 CH' as datetime using 'vi-VN'),Parse('18/08/2015 11:00:00 SA' as datetime using 'vi-VN'),0)</v>
      </c>
    </row>
    <row r="198" spans="1:7" x14ac:dyDescent="0.2">
      <c r="A198" s="2">
        <f t="shared" ca="1" si="18"/>
        <v>1544</v>
      </c>
      <c r="B198" s="2">
        <f t="shared" ca="1" si="19"/>
        <v>389</v>
      </c>
      <c r="C198" s="4">
        <f t="shared" ca="1" si="20"/>
        <v>41908</v>
      </c>
      <c r="D198" s="4">
        <f t="shared" ca="1" si="21"/>
        <v>41915</v>
      </c>
      <c r="E198" s="4">
        <f t="shared" ca="1" si="22"/>
        <v>41912</v>
      </c>
      <c r="F198" s="4">
        <v>0</v>
      </c>
      <c r="G198" s="1" t="str">
        <f t="shared" ca="1" si="23"/>
        <v>insert into MuonTraSach values (1544,389,Parse('26/09/2014 08:00:00 SA' as datetime using 'vi-VN'),Parse('03/10/2014 11:59:59 CH' as datetime using 'vi-VN'),Parse('30/09/2014 11:00:00 SA' as datetime using 'vi-VN'),0)</v>
      </c>
    </row>
    <row r="199" spans="1:7" x14ac:dyDescent="0.2">
      <c r="A199" s="2">
        <f t="shared" ca="1" si="18"/>
        <v>1734</v>
      </c>
      <c r="B199" s="2">
        <f t="shared" ca="1" si="19"/>
        <v>676</v>
      </c>
      <c r="C199" s="4">
        <f t="shared" ca="1" si="20"/>
        <v>42626</v>
      </c>
      <c r="D199" s="4">
        <f t="shared" ca="1" si="21"/>
        <v>42633</v>
      </c>
      <c r="E199" s="4">
        <f t="shared" ca="1" si="22"/>
        <v>42627</v>
      </c>
      <c r="F199" s="4">
        <v>0</v>
      </c>
      <c r="G199" s="1" t="str">
        <f t="shared" ca="1" si="23"/>
        <v>insert into MuonTraSach values (1734,676,Parse('13/09/2016 08:00:00 SA' as datetime using 'vi-VN'),Parse('20/09/2016 11:59:59 CH' as datetime using 'vi-VN'),Parse('14/09/2016 11:00:00 SA' as datetime using 'vi-VN'),0)</v>
      </c>
    </row>
    <row r="200" spans="1:7" x14ac:dyDescent="0.2">
      <c r="A200" s="2">
        <f t="shared" ca="1" si="18"/>
        <v>29</v>
      </c>
      <c r="B200" s="2">
        <f t="shared" ca="1" si="19"/>
        <v>13</v>
      </c>
      <c r="C200" s="4">
        <f t="shared" ca="1" si="20"/>
        <v>42621</v>
      </c>
      <c r="D200" s="4">
        <f t="shared" ca="1" si="21"/>
        <v>42628</v>
      </c>
      <c r="E200" s="4">
        <f t="shared" ca="1" si="22"/>
        <v>42627</v>
      </c>
      <c r="F200" s="4">
        <v>0</v>
      </c>
      <c r="G200" s="1" t="str">
        <f t="shared" ca="1" si="23"/>
        <v>insert into MuonTraSach values (29,13,Parse('08/09/2016 08:00:00 SA' as datetime using 'vi-VN'),Parse('15/09/2016 11:59:59 CH' as datetime using 'vi-VN'),Parse('14/09/2016 11:00:00 SA' as datetime using 'vi-VN'),0)</v>
      </c>
    </row>
    <row r="201" spans="1:7" x14ac:dyDescent="0.2">
      <c r="A201" s="2">
        <f t="shared" ca="1" si="18"/>
        <v>1611</v>
      </c>
      <c r="B201" s="2">
        <f t="shared" ca="1" si="19"/>
        <v>404</v>
      </c>
      <c r="C201" s="4">
        <f t="shared" ca="1" si="20"/>
        <v>41641</v>
      </c>
      <c r="D201" s="4">
        <f t="shared" ca="1" si="21"/>
        <v>41648</v>
      </c>
      <c r="E201" s="4">
        <f t="shared" ca="1" si="22"/>
        <v>41643</v>
      </c>
      <c r="F201" s="4">
        <v>0</v>
      </c>
      <c r="G201" s="1" t="str">
        <f t="shared" ca="1" si="23"/>
        <v>insert into MuonTraSach values (1611,404,Parse('02/01/2014 08:00:00 SA' as datetime using 'vi-VN'),Parse('09/01/2014 11:59:59 CH' as datetime using 'vi-VN'),Parse('04/01/2014 11:00:00 SA' as datetime using 'vi-VN'),0)</v>
      </c>
    </row>
    <row r="202" spans="1:7" x14ac:dyDescent="0.2">
      <c r="A202" s="2">
        <f t="shared" ca="1" si="18"/>
        <v>765</v>
      </c>
      <c r="B202" s="2">
        <f t="shared" ca="1" si="19"/>
        <v>517</v>
      </c>
      <c r="C202" s="4">
        <f t="shared" ca="1" si="20"/>
        <v>42439</v>
      </c>
      <c r="D202" s="4">
        <f t="shared" ca="1" si="21"/>
        <v>42446</v>
      </c>
      <c r="E202" s="4">
        <f t="shared" ca="1" si="22"/>
        <v>42445</v>
      </c>
      <c r="F202" s="4">
        <v>0</v>
      </c>
      <c r="G202" s="1" t="str">
        <f t="shared" ca="1" si="23"/>
        <v>insert into MuonTraSach values (765,517,Parse('10/03/2016 08:00:00 SA' as datetime using 'vi-VN'),Parse('17/03/2016 11:59:59 CH' as datetime using 'vi-VN'),Parse('16/03/2016 11:00:00 SA' as datetime using 'vi-VN'),0)</v>
      </c>
    </row>
    <row r="203" spans="1:7" x14ac:dyDescent="0.2">
      <c r="A203" s="2">
        <f t="shared" ca="1" si="18"/>
        <v>1672</v>
      </c>
      <c r="B203" s="2">
        <f t="shared" ca="1" si="19"/>
        <v>683</v>
      </c>
      <c r="C203" s="4">
        <f t="shared" ca="1" si="20"/>
        <v>42280</v>
      </c>
      <c r="D203" s="4">
        <f t="shared" ca="1" si="21"/>
        <v>42287</v>
      </c>
      <c r="E203" s="4">
        <f t="shared" ca="1" si="22"/>
        <v>42283</v>
      </c>
      <c r="F203" s="4">
        <v>0</v>
      </c>
      <c r="G203" s="1" t="str">
        <f t="shared" ca="1" si="23"/>
        <v>insert into MuonTraSach values (1672,683,Parse('03/10/2015 08:00:00 SA' as datetime using 'vi-VN'),Parse('10/10/2015 11:59:59 CH' as datetime using 'vi-VN'),Parse('06/10/2015 11:00:00 SA' as datetime using 'vi-VN'),0)</v>
      </c>
    </row>
    <row r="204" spans="1:7" x14ac:dyDescent="0.2">
      <c r="A204" s="2">
        <f t="shared" ca="1" si="18"/>
        <v>438</v>
      </c>
      <c r="B204" s="2">
        <f t="shared" ca="1" si="19"/>
        <v>218</v>
      </c>
      <c r="C204" s="4">
        <f t="shared" ca="1" si="20"/>
        <v>42609</v>
      </c>
      <c r="D204" s="4">
        <f t="shared" ca="1" si="21"/>
        <v>42616</v>
      </c>
      <c r="E204" s="4">
        <f t="shared" ca="1" si="22"/>
        <v>42615</v>
      </c>
      <c r="F204" s="4">
        <v>0</v>
      </c>
      <c r="G204" s="1" t="str">
        <f t="shared" ca="1" si="23"/>
        <v>insert into MuonTraSach values (438,218,Parse('27/08/2016 08:00:00 SA' as datetime using 'vi-VN'),Parse('03/09/2016 11:59:59 CH' as datetime using 'vi-VN'),Parse('02/09/2016 11:00:00 SA' as datetime using 'vi-VN'),0)</v>
      </c>
    </row>
    <row r="205" spans="1:7" x14ac:dyDescent="0.2">
      <c r="A205" s="2">
        <f t="shared" ca="1" si="18"/>
        <v>744</v>
      </c>
      <c r="B205" s="2">
        <f t="shared" ca="1" si="19"/>
        <v>17</v>
      </c>
      <c r="C205" s="4">
        <f t="shared" ca="1" si="20"/>
        <v>42422</v>
      </c>
      <c r="D205" s="4">
        <f t="shared" ca="1" si="21"/>
        <v>42429</v>
      </c>
      <c r="E205" s="4">
        <f t="shared" ca="1" si="22"/>
        <v>42425</v>
      </c>
      <c r="F205" s="4">
        <v>0</v>
      </c>
      <c r="G205" s="1" t="str">
        <f t="shared" ca="1" si="23"/>
        <v>insert into MuonTraSach values (744,17,Parse('22/02/2016 08:00:00 SA' as datetime using 'vi-VN'),Parse('29/02/2016 11:59:59 CH' as datetime using 'vi-VN'),Parse('25/02/2016 11:00:00 SA' as datetime using 'vi-VN'),0)</v>
      </c>
    </row>
    <row r="206" spans="1:7" x14ac:dyDescent="0.2">
      <c r="A206" s="2">
        <f t="shared" ca="1" si="18"/>
        <v>2080</v>
      </c>
      <c r="B206" s="2">
        <f t="shared" ca="1" si="19"/>
        <v>251</v>
      </c>
      <c r="C206" s="4">
        <f t="shared" ca="1" si="20"/>
        <v>42147</v>
      </c>
      <c r="D206" s="4">
        <f t="shared" ca="1" si="21"/>
        <v>42154</v>
      </c>
      <c r="E206" s="4">
        <f t="shared" ca="1" si="22"/>
        <v>42151</v>
      </c>
      <c r="F206" s="4">
        <v>0</v>
      </c>
      <c r="G206" s="1" t="str">
        <f t="shared" ca="1" si="23"/>
        <v>insert into MuonTraSach values (2080,251,Parse('23/05/2015 08:00:00 SA' as datetime using 'vi-VN'),Parse('30/05/2015 11:59:59 CH' as datetime using 'vi-VN'),Parse('27/05/2015 11:00:00 SA' as datetime using 'vi-VN'),0)</v>
      </c>
    </row>
    <row r="207" spans="1:7" x14ac:dyDescent="0.2">
      <c r="A207" s="2">
        <f t="shared" ca="1" si="18"/>
        <v>94</v>
      </c>
      <c r="B207" s="2">
        <f t="shared" ca="1" si="19"/>
        <v>339</v>
      </c>
      <c r="C207" s="4">
        <f t="shared" ca="1" si="20"/>
        <v>42042</v>
      </c>
      <c r="D207" s="4">
        <f t="shared" ca="1" si="21"/>
        <v>42049</v>
      </c>
      <c r="E207" s="4">
        <f t="shared" ca="1" si="22"/>
        <v>42049</v>
      </c>
      <c r="F207" s="4">
        <v>0</v>
      </c>
      <c r="G207" s="1" t="str">
        <f t="shared" ca="1" si="23"/>
        <v>insert into MuonTraSach values (94,339,Parse('07/02/2015 08:00:00 SA' as datetime using 'vi-VN'),Parse('14/02/2015 11:59:59 CH' as datetime using 'vi-VN'),Parse('14/02/2015 11:00:00 SA' as datetime using 'vi-VN'),0)</v>
      </c>
    </row>
    <row r="208" spans="1:7" x14ac:dyDescent="0.2">
      <c r="A208" s="2">
        <f t="shared" ca="1" si="18"/>
        <v>2045</v>
      </c>
      <c r="B208" s="2">
        <f t="shared" ca="1" si="19"/>
        <v>92</v>
      </c>
      <c r="C208" s="4">
        <f t="shared" ca="1" si="20"/>
        <v>42600</v>
      </c>
      <c r="D208" s="4">
        <f t="shared" ca="1" si="21"/>
        <v>42607</v>
      </c>
      <c r="E208" s="4">
        <f t="shared" ca="1" si="22"/>
        <v>42602</v>
      </c>
      <c r="F208" s="4">
        <v>0</v>
      </c>
      <c r="G208" s="1" t="str">
        <f t="shared" ca="1" si="23"/>
        <v>insert into MuonTraSach values (2045,92,Parse('18/08/2016 08:00:00 SA' as datetime using 'vi-VN'),Parse('25/08/2016 11:59:59 CH' as datetime using 'vi-VN'),Parse('20/08/2016 11:00:00 SA' as datetime using 'vi-VN'),0)</v>
      </c>
    </row>
    <row r="209" spans="1:7" x14ac:dyDescent="0.2">
      <c r="A209" s="2">
        <f t="shared" ca="1" si="18"/>
        <v>1059</v>
      </c>
      <c r="B209" s="2">
        <f t="shared" ca="1" si="19"/>
        <v>33</v>
      </c>
      <c r="C209" s="4">
        <f t="shared" ca="1" si="20"/>
        <v>42629</v>
      </c>
      <c r="D209" s="4">
        <f t="shared" ca="1" si="21"/>
        <v>42636</v>
      </c>
      <c r="E209" s="4">
        <f t="shared" ca="1" si="22"/>
        <v>42630</v>
      </c>
      <c r="F209" s="4">
        <v>0</v>
      </c>
      <c r="G209" s="1" t="str">
        <f t="shared" ca="1" si="23"/>
        <v>insert into MuonTraSach values (1059,33,Parse('16/09/2016 08:00:00 SA' as datetime using 'vi-VN'),Parse('23/09/2016 11:59:59 CH' as datetime using 'vi-VN'),Parse('17/09/2016 11:00:00 SA' as datetime using 'vi-VN'),0)</v>
      </c>
    </row>
    <row r="210" spans="1:7" x14ac:dyDescent="0.2">
      <c r="A210" s="2">
        <f t="shared" ca="1" si="18"/>
        <v>421</v>
      </c>
      <c r="B210" s="2">
        <f t="shared" ca="1" si="19"/>
        <v>417</v>
      </c>
      <c r="C210" s="4">
        <f t="shared" ca="1" si="20"/>
        <v>42640</v>
      </c>
      <c r="D210" s="4">
        <f t="shared" ca="1" si="21"/>
        <v>42647</v>
      </c>
      <c r="E210" s="4">
        <f t="shared" ca="1" si="22"/>
        <v>42643</v>
      </c>
      <c r="F210" s="4">
        <v>0</v>
      </c>
      <c r="G210" s="1" t="str">
        <f t="shared" ca="1" si="23"/>
        <v>insert into MuonTraSach values (421,417,Parse('27/09/2016 08:00:00 SA' as datetime using 'vi-VN'),Parse('04/10/2016 11:59:59 CH' as datetime using 'vi-VN'),Parse('30/09/2016 11:00:00 SA' as datetime using 'vi-VN'),0)</v>
      </c>
    </row>
    <row r="211" spans="1:7" x14ac:dyDescent="0.2">
      <c r="A211" s="2">
        <f t="shared" ca="1" si="18"/>
        <v>1073</v>
      </c>
      <c r="B211" s="2">
        <f t="shared" ca="1" si="19"/>
        <v>233</v>
      </c>
      <c r="C211" s="4">
        <f t="shared" ca="1" si="20"/>
        <v>41888</v>
      </c>
      <c r="D211" s="4">
        <f t="shared" ca="1" si="21"/>
        <v>41895</v>
      </c>
      <c r="E211" s="4">
        <f t="shared" ca="1" si="22"/>
        <v>41895</v>
      </c>
      <c r="F211" s="4">
        <v>0</v>
      </c>
      <c r="G211" s="1" t="str">
        <f t="shared" ca="1" si="23"/>
        <v>insert into MuonTraSach values (1073,233,Parse('06/09/2014 08:00:00 SA' as datetime using 'vi-VN'),Parse('13/09/2014 11:59:59 CH' as datetime using 'vi-VN'),Parse('13/09/2014 11:00:00 SA' as datetime using 'vi-VN'),0)</v>
      </c>
    </row>
    <row r="212" spans="1:7" x14ac:dyDescent="0.2">
      <c r="A212" s="2">
        <f t="shared" ca="1" si="18"/>
        <v>1650</v>
      </c>
      <c r="B212" s="2">
        <f t="shared" ca="1" si="19"/>
        <v>90</v>
      </c>
      <c r="C212" s="4">
        <f t="shared" ca="1" si="20"/>
        <v>41903</v>
      </c>
      <c r="D212" s="4">
        <f t="shared" ca="1" si="21"/>
        <v>41910</v>
      </c>
      <c r="E212" s="4">
        <f t="shared" ca="1" si="22"/>
        <v>41908</v>
      </c>
      <c r="F212" s="4">
        <v>0</v>
      </c>
      <c r="G212" s="1" t="str">
        <f t="shared" ca="1" si="23"/>
        <v>insert into MuonTraSach values (1650,90,Parse('21/09/2014 08:00:00 SA' as datetime using 'vi-VN'),Parse('28/09/2014 11:59:59 CH' as datetime using 'vi-VN'),Parse('26/09/2014 11:00:00 SA' as datetime using 'vi-VN'),0)</v>
      </c>
    </row>
    <row r="213" spans="1:7" x14ac:dyDescent="0.2">
      <c r="A213" s="2">
        <f t="shared" ca="1" si="18"/>
        <v>131</v>
      </c>
      <c r="B213" s="2">
        <f t="shared" ca="1" si="19"/>
        <v>161</v>
      </c>
      <c r="C213" s="4">
        <f t="shared" ca="1" si="20"/>
        <v>41734</v>
      </c>
      <c r="D213" s="4">
        <f t="shared" ca="1" si="21"/>
        <v>41741</v>
      </c>
      <c r="E213" s="4">
        <f t="shared" ca="1" si="22"/>
        <v>41735</v>
      </c>
      <c r="F213" s="4">
        <v>0</v>
      </c>
      <c r="G213" s="1" t="str">
        <f t="shared" ca="1" si="23"/>
        <v>insert into MuonTraSach values (131,161,Parse('05/04/2014 08:00:00 SA' as datetime using 'vi-VN'),Parse('12/04/2014 11:59:59 CH' as datetime using 'vi-VN'),Parse('06/04/2014 11:00:00 SA' as datetime using 'vi-VN'),0)</v>
      </c>
    </row>
    <row r="214" spans="1:7" x14ac:dyDescent="0.2">
      <c r="A214" s="2">
        <f t="shared" ca="1" si="18"/>
        <v>1461</v>
      </c>
      <c r="B214" s="2">
        <f t="shared" ca="1" si="19"/>
        <v>121</v>
      </c>
      <c r="C214" s="4">
        <f t="shared" ca="1" si="20"/>
        <v>41790</v>
      </c>
      <c r="D214" s="4">
        <f t="shared" ca="1" si="21"/>
        <v>41797</v>
      </c>
      <c r="E214" s="4">
        <f t="shared" ca="1" si="22"/>
        <v>41792</v>
      </c>
      <c r="F214" s="4">
        <v>0</v>
      </c>
      <c r="G214" s="1" t="str">
        <f t="shared" ca="1" si="23"/>
        <v>insert into MuonTraSach values (1461,121,Parse('31/05/2014 08:00:00 SA' as datetime using 'vi-VN'),Parse('07/06/2014 11:59:59 CH' as datetime using 'vi-VN'),Parse('02/06/2014 11:00:00 SA' as datetime using 'vi-VN'),0)</v>
      </c>
    </row>
    <row r="215" spans="1:7" x14ac:dyDescent="0.2">
      <c r="A215" s="2">
        <f t="shared" ca="1" si="18"/>
        <v>636</v>
      </c>
      <c r="B215" s="2">
        <f t="shared" ca="1" si="19"/>
        <v>232</v>
      </c>
      <c r="C215" s="4">
        <f t="shared" ca="1" si="20"/>
        <v>41795</v>
      </c>
      <c r="D215" s="4">
        <f t="shared" ca="1" si="21"/>
        <v>41802</v>
      </c>
      <c r="E215" s="4">
        <f t="shared" ca="1" si="22"/>
        <v>41799</v>
      </c>
      <c r="F215" s="4">
        <v>0</v>
      </c>
      <c r="G215" s="1" t="str">
        <f t="shared" ca="1" si="23"/>
        <v>insert into MuonTraSach values (636,232,Parse('05/06/2014 08:00:00 SA' as datetime using 'vi-VN'),Parse('12/06/2014 11:59:59 CH' as datetime using 'vi-VN'),Parse('09/06/2014 11:00:00 SA' as datetime using 'vi-VN'),0)</v>
      </c>
    </row>
    <row r="216" spans="1:7" x14ac:dyDescent="0.2">
      <c r="A216" s="2">
        <f t="shared" ca="1" si="18"/>
        <v>688</v>
      </c>
      <c r="B216" s="2">
        <f t="shared" ca="1" si="19"/>
        <v>408</v>
      </c>
      <c r="C216" s="4">
        <f t="shared" ca="1" si="20"/>
        <v>41793</v>
      </c>
      <c r="D216" s="4">
        <f t="shared" ca="1" si="21"/>
        <v>41800</v>
      </c>
      <c r="E216" s="4">
        <f t="shared" ca="1" si="22"/>
        <v>41798</v>
      </c>
      <c r="F216" s="4">
        <v>0</v>
      </c>
      <c r="G216" s="1" t="str">
        <f t="shared" ca="1" si="23"/>
        <v>insert into MuonTraSach values (688,408,Parse('03/06/2014 08:00:00 SA' as datetime using 'vi-VN'),Parse('10/06/2014 11:59:59 CH' as datetime using 'vi-VN'),Parse('08/06/2014 11:00:00 SA' as datetime using 'vi-VN'),0)</v>
      </c>
    </row>
    <row r="217" spans="1:7" x14ac:dyDescent="0.2">
      <c r="A217" s="2">
        <f t="shared" ca="1" si="18"/>
        <v>878</v>
      </c>
      <c r="B217" s="2">
        <f t="shared" ca="1" si="19"/>
        <v>50</v>
      </c>
      <c r="C217" s="4">
        <f t="shared" ca="1" si="20"/>
        <v>42192</v>
      </c>
      <c r="D217" s="4">
        <f t="shared" ca="1" si="21"/>
        <v>42199</v>
      </c>
      <c r="E217" s="4">
        <f t="shared" ca="1" si="22"/>
        <v>42195</v>
      </c>
      <c r="F217" s="4">
        <v>0</v>
      </c>
      <c r="G217" s="1" t="str">
        <f t="shared" ca="1" si="23"/>
        <v>insert into MuonTraSach values (878,50,Parse('07/07/2015 08:00:00 SA' as datetime using 'vi-VN'),Parse('14/07/2015 11:59:59 CH' as datetime using 'vi-VN'),Parse('10/07/2015 11:00:00 SA' as datetime using 'vi-VN'),0)</v>
      </c>
    </row>
    <row r="218" spans="1:7" x14ac:dyDescent="0.2">
      <c r="A218" s="2">
        <f t="shared" ca="1" si="18"/>
        <v>152</v>
      </c>
      <c r="B218" s="2">
        <f t="shared" ca="1" si="19"/>
        <v>668</v>
      </c>
      <c r="C218" s="4">
        <f t="shared" ca="1" si="20"/>
        <v>41805</v>
      </c>
      <c r="D218" s="4">
        <f t="shared" ca="1" si="21"/>
        <v>41812</v>
      </c>
      <c r="E218" s="4">
        <f t="shared" ca="1" si="22"/>
        <v>41808</v>
      </c>
      <c r="F218" s="4">
        <v>0</v>
      </c>
      <c r="G218" s="1" t="str">
        <f t="shared" ca="1" si="23"/>
        <v>insert into MuonTraSach values (152,668,Parse('15/06/2014 08:00:00 SA' as datetime using 'vi-VN'),Parse('22/06/2014 11:59:59 CH' as datetime using 'vi-VN'),Parse('18/06/2014 11:00:00 SA' as datetime using 'vi-VN'),0)</v>
      </c>
    </row>
    <row r="219" spans="1:7" x14ac:dyDescent="0.2">
      <c r="A219" s="2">
        <f t="shared" ca="1" si="18"/>
        <v>74</v>
      </c>
      <c r="B219" s="2">
        <f t="shared" ca="1" si="19"/>
        <v>55</v>
      </c>
      <c r="C219" s="4">
        <f t="shared" ca="1" si="20"/>
        <v>41779</v>
      </c>
      <c r="D219" s="4">
        <f t="shared" ca="1" si="21"/>
        <v>41786</v>
      </c>
      <c r="E219" s="4">
        <f t="shared" ca="1" si="22"/>
        <v>41782</v>
      </c>
      <c r="F219" s="4">
        <v>0</v>
      </c>
      <c r="G219" s="1" t="str">
        <f t="shared" ca="1" si="23"/>
        <v>insert into MuonTraSach values (74,55,Parse('20/05/2014 08:00:00 SA' as datetime using 'vi-VN'),Parse('27/05/2014 11:59:59 CH' as datetime using 'vi-VN'),Parse('23/05/2014 11:00:00 SA' as datetime using 'vi-VN'),0)</v>
      </c>
    </row>
    <row r="220" spans="1:7" x14ac:dyDescent="0.2">
      <c r="A220" s="2">
        <f t="shared" ca="1" si="18"/>
        <v>47</v>
      </c>
      <c r="B220" s="2">
        <f t="shared" ca="1" si="19"/>
        <v>393</v>
      </c>
      <c r="C220" s="4">
        <f t="shared" ca="1" si="20"/>
        <v>41827</v>
      </c>
      <c r="D220" s="4">
        <f t="shared" ca="1" si="21"/>
        <v>41834</v>
      </c>
      <c r="E220" s="4">
        <f t="shared" ca="1" si="22"/>
        <v>41828</v>
      </c>
      <c r="F220" s="4">
        <v>0</v>
      </c>
      <c r="G220" s="1" t="str">
        <f t="shared" ca="1" si="23"/>
        <v>insert into MuonTraSach values (47,393,Parse('07/07/2014 08:00:00 SA' as datetime using 'vi-VN'),Parse('14/07/2014 11:59:59 CH' as datetime using 'vi-VN'),Parse('08/07/2014 11:00:00 SA' as datetime using 'vi-VN'),0)</v>
      </c>
    </row>
    <row r="221" spans="1:7" x14ac:dyDescent="0.2">
      <c r="A221" s="2">
        <f t="shared" ca="1" si="18"/>
        <v>762</v>
      </c>
      <c r="B221" s="2">
        <f t="shared" ca="1" si="19"/>
        <v>749</v>
      </c>
      <c r="C221" s="4">
        <f t="shared" ca="1" si="20"/>
        <v>42605</v>
      </c>
      <c r="D221" s="4">
        <f t="shared" ca="1" si="21"/>
        <v>42612</v>
      </c>
      <c r="E221" s="4">
        <f t="shared" ca="1" si="22"/>
        <v>42606</v>
      </c>
      <c r="F221" s="4">
        <v>0</v>
      </c>
      <c r="G221" s="1" t="str">
        <f t="shared" ca="1" si="23"/>
        <v>insert into MuonTraSach values (762,749,Parse('23/08/2016 08:00:00 SA' as datetime using 'vi-VN'),Parse('30/08/2016 11:59:59 CH' as datetime using 'vi-VN'),Parse('24/08/2016 11:00:00 SA' as datetime using 'vi-VN'),0)</v>
      </c>
    </row>
    <row r="222" spans="1:7" x14ac:dyDescent="0.2">
      <c r="A222" s="2">
        <f t="shared" ca="1" si="18"/>
        <v>1552</v>
      </c>
      <c r="B222" s="2">
        <f t="shared" ca="1" si="19"/>
        <v>655</v>
      </c>
      <c r="C222" s="4">
        <f t="shared" ca="1" si="20"/>
        <v>42350</v>
      </c>
      <c r="D222" s="4">
        <f t="shared" ca="1" si="21"/>
        <v>42357</v>
      </c>
      <c r="E222" s="4">
        <f t="shared" ca="1" si="22"/>
        <v>42357</v>
      </c>
      <c r="F222" s="4">
        <v>0</v>
      </c>
      <c r="G222" s="1" t="str">
        <f t="shared" ca="1" si="23"/>
        <v>insert into MuonTraSach values (1552,655,Parse('12/12/2015 08:00:00 SA' as datetime using 'vi-VN'),Parse('19/12/2015 11:59:59 CH' as datetime using 'vi-VN'),Parse('19/12/2015 11:00:00 SA' as datetime using 'vi-VN'),0)</v>
      </c>
    </row>
    <row r="223" spans="1:7" x14ac:dyDescent="0.2">
      <c r="A223" s="2">
        <f t="shared" ca="1" si="18"/>
        <v>1986</v>
      </c>
      <c r="B223" s="2">
        <f t="shared" ca="1" si="19"/>
        <v>466</v>
      </c>
      <c r="C223" s="4">
        <f t="shared" ca="1" si="20"/>
        <v>41691</v>
      </c>
      <c r="D223" s="4">
        <f t="shared" ca="1" si="21"/>
        <v>41698</v>
      </c>
      <c r="E223" s="4">
        <f t="shared" ca="1" si="22"/>
        <v>41692</v>
      </c>
      <c r="F223" s="4">
        <v>0</v>
      </c>
      <c r="G223" s="1" t="str">
        <f t="shared" ca="1" si="23"/>
        <v>insert into MuonTraSach values (1986,466,Parse('21/02/2014 08:00:00 SA' as datetime using 'vi-VN'),Parse('28/02/2014 11:59:59 CH' as datetime using 'vi-VN'),Parse('22/02/2014 11:00:00 SA' as datetime using 'vi-VN'),0)</v>
      </c>
    </row>
    <row r="224" spans="1:7" x14ac:dyDescent="0.2">
      <c r="A224" s="2">
        <f t="shared" ca="1" si="18"/>
        <v>376</v>
      </c>
      <c r="B224" s="2">
        <f t="shared" ca="1" si="19"/>
        <v>732</v>
      </c>
      <c r="C224" s="4">
        <f t="shared" ca="1" si="20"/>
        <v>42298</v>
      </c>
      <c r="D224" s="4">
        <f t="shared" ca="1" si="21"/>
        <v>42305</v>
      </c>
      <c r="E224" s="4">
        <f t="shared" ca="1" si="22"/>
        <v>42301</v>
      </c>
      <c r="F224" s="4">
        <v>0</v>
      </c>
      <c r="G224" s="1" t="str">
        <f t="shared" ca="1" si="23"/>
        <v>insert into MuonTraSach values (376,732,Parse('21/10/2015 08:00:00 SA' as datetime using 'vi-VN'),Parse('28/10/2015 11:59:59 CH' as datetime using 'vi-VN'),Parse('24/10/2015 11:00:00 SA' as datetime using 'vi-VN'),0)</v>
      </c>
    </row>
    <row r="225" spans="1:7" x14ac:dyDescent="0.2">
      <c r="A225" s="2">
        <f t="shared" ca="1" si="18"/>
        <v>1727</v>
      </c>
      <c r="B225" s="2">
        <f t="shared" ca="1" si="19"/>
        <v>558</v>
      </c>
      <c r="C225" s="4">
        <f t="shared" ca="1" si="20"/>
        <v>42466</v>
      </c>
      <c r="D225" s="4">
        <f t="shared" ca="1" si="21"/>
        <v>42473</v>
      </c>
      <c r="E225" s="4">
        <f t="shared" ca="1" si="22"/>
        <v>42470</v>
      </c>
      <c r="F225" s="4">
        <v>0</v>
      </c>
      <c r="G225" s="1" t="str">
        <f t="shared" ca="1" si="23"/>
        <v>insert into MuonTraSach values (1727,558,Parse('06/04/2016 08:00:00 SA' as datetime using 'vi-VN'),Parse('13/04/2016 11:59:59 CH' as datetime using 'vi-VN'),Parse('10/04/2016 11:00:00 SA' as datetime using 'vi-VN'),0)</v>
      </c>
    </row>
    <row r="226" spans="1:7" x14ac:dyDescent="0.2">
      <c r="A226" s="2">
        <f t="shared" ca="1" si="18"/>
        <v>1223</v>
      </c>
      <c r="B226" s="2">
        <f t="shared" ca="1" si="19"/>
        <v>263</v>
      </c>
      <c r="C226" s="4">
        <f t="shared" ca="1" si="20"/>
        <v>42101</v>
      </c>
      <c r="D226" s="4">
        <f t="shared" ca="1" si="21"/>
        <v>42108</v>
      </c>
      <c r="E226" s="4">
        <f t="shared" ca="1" si="22"/>
        <v>42105</v>
      </c>
      <c r="F226" s="4">
        <v>0</v>
      </c>
      <c r="G226" s="1" t="str">
        <f t="shared" ca="1" si="23"/>
        <v>insert into MuonTraSach values (1223,263,Parse('07/04/2015 08:00:00 SA' as datetime using 'vi-VN'),Parse('14/04/2015 11:59:59 CH' as datetime using 'vi-VN'),Parse('11/04/2015 11:00:00 SA' as datetime using 'vi-VN'),0)</v>
      </c>
    </row>
    <row r="227" spans="1:7" x14ac:dyDescent="0.2">
      <c r="A227" s="2">
        <f t="shared" ca="1" si="18"/>
        <v>723</v>
      </c>
      <c r="B227" s="2">
        <f t="shared" ca="1" si="19"/>
        <v>683</v>
      </c>
      <c r="C227" s="4">
        <f t="shared" ca="1" si="20"/>
        <v>42228</v>
      </c>
      <c r="D227" s="4">
        <f t="shared" ca="1" si="21"/>
        <v>42235</v>
      </c>
      <c r="E227" s="4">
        <f t="shared" ca="1" si="22"/>
        <v>42232</v>
      </c>
      <c r="F227" s="4">
        <v>0</v>
      </c>
      <c r="G227" s="1" t="str">
        <f t="shared" ca="1" si="23"/>
        <v>insert into MuonTraSach values (723,683,Parse('12/08/2015 08:00:00 SA' as datetime using 'vi-VN'),Parse('19/08/2015 11:59:59 CH' as datetime using 'vi-VN'),Parse('16/08/2015 11:00:00 SA' as datetime using 'vi-VN'),0)</v>
      </c>
    </row>
    <row r="228" spans="1:7" x14ac:dyDescent="0.2">
      <c r="A228" s="2">
        <f t="shared" ca="1" si="18"/>
        <v>1667</v>
      </c>
      <c r="B228" s="2">
        <f t="shared" ca="1" si="19"/>
        <v>698</v>
      </c>
      <c r="C228" s="4">
        <f t="shared" ca="1" si="20"/>
        <v>41722</v>
      </c>
      <c r="D228" s="4">
        <f t="shared" ca="1" si="21"/>
        <v>41729</v>
      </c>
      <c r="E228" s="4">
        <f t="shared" ca="1" si="22"/>
        <v>41725</v>
      </c>
      <c r="F228" s="4">
        <v>0</v>
      </c>
      <c r="G228" s="1" t="str">
        <f t="shared" ca="1" si="23"/>
        <v>insert into MuonTraSach values (1667,698,Parse('24/03/2014 08:00:00 SA' as datetime using 'vi-VN'),Parse('31/03/2014 11:59:59 CH' as datetime using 'vi-VN'),Parse('27/03/2014 11:00:00 SA' as datetime using 'vi-VN'),0)</v>
      </c>
    </row>
    <row r="229" spans="1:7" x14ac:dyDescent="0.2">
      <c r="A229" s="2">
        <f t="shared" ca="1" si="18"/>
        <v>674</v>
      </c>
      <c r="B229" s="2">
        <f t="shared" ca="1" si="19"/>
        <v>467</v>
      </c>
      <c r="C229" s="4">
        <f t="shared" ca="1" si="20"/>
        <v>41981</v>
      </c>
      <c r="D229" s="4">
        <f t="shared" ca="1" si="21"/>
        <v>41988</v>
      </c>
      <c r="E229" s="4">
        <f t="shared" ca="1" si="22"/>
        <v>41985</v>
      </c>
      <c r="F229" s="4">
        <v>0</v>
      </c>
      <c r="G229" s="1" t="str">
        <f t="shared" ca="1" si="23"/>
        <v>insert into MuonTraSach values (674,467,Parse('08/12/2014 08:00:00 SA' as datetime using 'vi-VN'),Parse('15/12/2014 11:59:59 CH' as datetime using 'vi-VN'),Parse('12/12/2014 11:00:00 SA' as datetime using 'vi-VN'),0)</v>
      </c>
    </row>
    <row r="230" spans="1:7" x14ac:dyDescent="0.2">
      <c r="A230" s="2">
        <f t="shared" ca="1" si="18"/>
        <v>362</v>
      </c>
      <c r="B230" s="2">
        <f t="shared" ca="1" si="19"/>
        <v>96</v>
      </c>
      <c r="C230" s="4">
        <f t="shared" ca="1" si="20"/>
        <v>42553</v>
      </c>
      <c r="D230" s="4">
        <f t="shared" ca="1" si="21"/>
        <v>42560</v>
      </c>
      <c r="E230" s="4">
        <f t="shared" ca="1" si="22"/>
        <v>42560</v>
      </c>
      <c r="F230" s="4">
        <v>0</v>
      </c>
      <c r="G230" s="1" t="str">
        <f t="shared" ca="1" si="23"/>
        <v>insert into MuonTraSach values (362,96,Parse('02/07/2016 08:00:00 SA' as datetime using 'vi-VN'),Parse('09/07/2016 11:59:59 CH' as datetime using 'vi-VN'),Parse('09/07/2016 11:00:00 SA' as datetime using 'vi-VN'),0)</v>
      </c>
    </row>
    <row r="231" spans="1:7" x14ac:dyDescent="0.2">
      <c r="A231" s="2">
        <f t="shared" ca="1" si="18"/>
        <v>1124</v>
      </c>
      <c r="B231" s="2">
        <f t="shared" ca="1" si="19"/>
        <v>169</v>
      </c>
      <c r="C231" s="4">
        <f t="shared" ca="1" si="20"/>
        <v>42424</v>
      </c>
      <c r="D231" s="4">
        <f t="shared" ca="1" si="21"/>
        <v>42431</v>
      </c>
      <c r="E231" s="4">
        <f t="shared" ca="1" si="22"/>
        <v>42431</v>
      </c>
      <c r="F231" s="4">
        <v>0</v>
      </c>
      <c r="G231" s="1" t="str">
        <f t="shared" ca="1" si="23"/>
        <v>insert into MuonTraSach values (1124,169,Parse('24/02/2016 08:00:00 SA' as datetime using 'vi-VN'),Parse('02/03/2016 11:59:59 CH' as datetime using 'vi-VN'),Parse('02/03/2016 11:00:00 SA' as datetime using 'vi-VN'),0)</v>
      </c>
    </row>
    <row r="232" spans="1:7" x14ac:dyDescent="0.2">
      <c r="A232" s="2">
        <f t="shared" ca="1" si="18"/>
        <v>1661</v>
      </c>
      <c r="B232" s="2">
        <f t="shared" ca="1" si="19"/>
        <v>76</v>
      </c>
      <c r="C232" s="4">
        <f t="shared" ca="1" si="20"/>
        <v>41930</v>
      </c>
      <c r="D232" s="4">
        <f t="shared" ca="1" si="21"/>
        <v>41937</v>
      </c>
      <c r="E232" s="4">
        <f t="shared" ca="1" si="22"/>
        <v>41932</v>
      </c>
      <c r="F232" s="4">
        <v>0</v>
      </c>
      <c r="G232" s="1" t="str">
        <f t="shared" ca="1" si="23"/>
        <v>insert into MuonTraSach values (1661,76,Parse('18/10/2014 08:00:00 SA' as datetime using 'vi-VN'),Parse('25/10/2014 11:59:59 CH' as datetime using 'vi-VN'),Parse('20/10/2014 11:00:00 SA' as datetime using 'vi-VN'),0)</v>
      </c>
    </row>
    <row r="233" spans="1:7" x14ac:dyDescent="0.2">
      <c r="A233" s="2">
        <f t="shared" ca="1" si="18"/>
        <v>1080</v>
      </c>
      <c r="B233" s="2">
        <f t="shared" ca="1" si="19"/>
        <v>459</v>
      </c>
      <c r="C233" s="4">
        <f t="shared" ca="1" si="20"/>
        <v>42366</v>
      </c>
      <c r="D233" s="4">
        <f t="shared" ca="1" si="21"/>
        <v>42373</v>
      </c>
      <c r="E233" s="4">
        <f t="shared" ca="1" si="22"/>
        <v>42373</v>
      </c>
      <c r="F233" s="4">
        <v>0</v>
      </c>
      <c r="G233" s="1" t="str">
        <f t="shared" ca="1" si="23"/>
        <v>insert into MuonTraSach values (1080,459,Parse('28/12/2015 08:00:00 SA' as datetime using 'vi-VN'),Parse('04/01/2016 11:59:59 CH' as datetime using 'vi-VN'),Parse('04/01/2016 11:00:00 SA' as datetime using 'vi-VN'),0)</v>
      </c>
    </row>
    <row r="234" spans="1:7" x14ac:dyDescent="0.2">
      <c r="A234" s="2">
        <f t="shared" ca="1" si="18"/>
        <v>1624</v>
      </c>
      <c r="B234" s="2">
        <f t="shared" ca="1" si="19"/>
        <v>708</v>
      </c>
      <c r="C234" s="4">
        <f t="shared" ca="1" si="20"/>
        <v>42160</v>
      </c>
      <c r="D234" s="4">
        <f t="shared" ca="1" si="21"/>
        <v>42167</v>
      </c>
      <c r="E234" s="4">
        <f t="shared" ca="1" si="22"/>
        <v>42164</v>
      </c>
      <c r="F234" s="4">
        <v>0</v>
      </c>
      <c r="G234" s="1" t="str">
        <f t="shared" ca="1" si="23"/>
        <v>insert into MuonTraSach values (1624,708,Parse('05/06/2015 08:00:00 SA' as datetime using 'vi-VN'),Parse('12/06/2015 11:59:59 CH' as datetime using 'vi-VN'),Parse('09/06/2015 11:00:00 SA' as datetime using 'vi-VN'),0)</v>
      </c>
    </row>
    <row r="235" spans="1:7" x14ac:dyDescent="0.2">
      <c r="A235" s="2">
        <f t="shared" ca="1" si="18"/>
        <v>675</v>
      </c>
      <c r="B235" s="2">
        <f t="shared" ca="1" si="19"/>
        <v>460</v>
      </c>
      <c r="C235" s="4">
        <f t="shared" ca="1" si="20"/>
        <v>41666</v>
      </c>
      <c r="D235" s="4">
        <f t="shared" ca="1" si="21"/>
        <v>41673</v>
      </c>
      <c r="E235" s="4">
        <f t="shared" ca="1" si="22"/>
        <v>41673</v>
      </c>
      <c r="F235" s="4">
        <v>0</v>
      </c>
      <c r="G235" s="1" t="str">
        <f t="shared" ca="1" si="23"/>
        <v>insert into MuonTraSach values (675,460,Parse('27/01/2014 08:00:00 SA' as datetime using 'vi-VN'),Parse('03/02/2014 11:59:59 CH' as datetime using 'vi-VN'),Parse('03/02/2014 11:00:00 SA' as datetime using 'vi-VN'),0)</v>
      </c>
    </row>
    <row r="236" spans="1:7" x14ac:dyDescent="0.2">
      <c r="A236" s="2">
        <f t="shared" ca="1" si="18"/>
        <v>546</v>
      </c>
      <c r="B236" s="2">
        <f t="shared" ca="1" si="19"/>
        <v>134</v>
      </c>
      <c r="C236" s="4">
        <f t="shared" ca="1" si="20"/>
        <v>42048</v>
      </c>
      <c r="D236" s="4">
        <f t="shared" ca="1" si="21"/>
        <v>42055</v>
      </c>
      <c r="E236" s="4">
        <f t="shared" ca="1" si="22"/>
        <v>42052</v>
      </c>
      <c r="F236" s="4">
        <v>0</v>
      </c>
      <c r="G236" s="1" t="str">
        <f t="shared" ca="1" si="23"/>
        <v>insert into MuonTraSach values (546,134,Parse('13/02/2015 08:00:00 SA' as datetime using 'vi-VN'),Parse('20/02/2015 11:59:59 CH' as datetime using 'vi-VN'),Parse('17/02/2015 11:00:00 SA' as datetime using 'vi-VN'),0)</v>
      </c>
    </row>
    <row r="237" spans="1:7" x14ac:dyDescent="0.2">
      <c r="A237" s="2">
        <f t="shared" ca="1" si="18"/>
        <v>2096</v>
      </c>
      <c r="B237" s="2">
        <f t="shared" ca="1" si="19"/>
        <v>730</v>
      </c>
      <c r="C237" s="4">
        <f t="shared" ca="1" si="20"/>
        <v>42544</v>
      </c>
      <c r="D237" s="4">
        <f t="shared" ca="1" si="21"/>
        <v>42551</v>
      </c>
      <c r="E237" s="4">
        <f t="shared" ca="1" si="22"/>
        <v>42548</v>
      </c>
      <c r="F237" s="4">
        <v>0</v>
      </c>
      <c r="G237" s="1" t="str">
        <f t="shared" ca="1" si="23"/>
        <v>insert into MuonTraSach values (2096,730,Parse('23/06/2016 08:00:00 SA' as datetime using 'vi-VN'),Parse('30/06/2016 11:59:59 CH' as datetime using 'vi-VN'),Parse('27/06/2016 11:00:00 SA' as datetime using 'vi-VN'),0)</v>
      </c>
    </row>
    <row r="238" spans="1:7" x14ac:dyDescent="0.2">
      <c r="A238" s="2">
        <f t="shared" ca="1" si="18"/>
        <v>936</v>
      </c>
      <c r="B238" s="2">
        <f t="shared" ca="1" si="19"/>
        <v>610</v>
      </c>
      <c r="C238" s="4">
        <f t="shared" ca="1" si="20"/>
        <v>41917</v>
      </c>
      <c r="D238" s="4">
        <f t="shared" ca="1" si="21"/>
        <v>41924</v>
      </c>
      <c r="E238" s="4">
        <f t="shared" ca="1" si="22"/>
        <v>41919</v>
      </c>
      <c r="F238" s="4">
        <v>0</v>
      </c>
      <c r="G238" s="1" t="str">
        <f t="shared" ca="1" si="23"/>
        <v>insert into MuonTraSach values (936,610,Parse('05/10/2014 08:00:00 SA' as datetime using 'vi-VN'),Parse('12/10/2014 11:59:59 CH' as datetime using 'vi-VN'),Parse('07/10/2014 11:00:00 SA' as datetime using 'vi-VN'),0)</v>
      </c>
    </row>
    <row r="239" spans="1:7" x14ac:dyDescent="0.2">
      <c r="A239" s="2">
        <f t="shared" ca="1" si="18"/>
        <v>1541</v>
      </c>
      <c r="B239" s="2">
        <f t="shared" ca="1" si="19"/>
        <v>615</v>
      </c>
      <c r="C239" s="4">
        <f t="shared" ca="1" si="20"/>
        <v>42427</v>
      </c>
      <c r="D239" s="4">
        <f t="shared" ca="1" si="21"/>
        <v>42434</v>
      </c>
      <c r="E239" s="4">
        <f t="shared" ca="1" si="22"/>
        <v>42431</v>
      </c>
      <c r="F239" s="4">
        <v>0</v>
      </c>
      <c r="G239" s="1" t="str">
        <f t="shared" ca="1" si="23"/>
        <v>insert into MuonTraSach values (1541,615,Parse('27/02/2016 08:00:00 SA' as datetime using 'vi-VN'),Parse('05/03/2016 11:59:59 CH' as datetime using 'vi-VN'),Parse('02/03/2016 11:00:00 SA' as datetime using 'vi-VN'),0)</v>
      </c>
    </row>
    <row r="240" spans="1:7" x14ac:dyDescent="0.2">
      <c r="A240" s="2">
        <f t="shared" ca="1" si="18"/>
        <v>539</v>
      </c>
      <c r="B240" s="2">
        <f t="shared" ca="1" si="19"/>
        <v>342</v>
      </c>
      <c r="C240" s="4">
        <f t="shared" ca="1" si="20"/>
        <v>42016</v>
      </c>
      <c r="D240" s="4">
        <f t="shared" ca="1" si="21"/>
        <v>42023</v>
      </c>
      <c r="E240" s="4">
        <f t="shared" ca="1" si="22"/>
        <v>42019</v>
      </c>
      <c r="F240" s="4">
        <v>0</v>
      </c>
      <c r="G240" s="1" t="str">
        <f t="shared" ca="1" si="23"/>
        <v>insert into MuonTraSach values (539,342,Parse('12/01/2015 08:00:00 SA' as datetime using 'vi-VN'),Parse('19/01/2015 11:59:59 CH' as datetime using 'vi-VN'),Parse('15/01/2015 11:00:00 SA' as datetime using 'vi-VN'),0)</v>
      </c>
    </row>
    <row r="241" spans="1:7" x14ac:dyDescent="0.2">
      <c r="A241" s="2">
        <f t="shared" ca="1" si="18"/>
        <v>1650</v>
      </c>
      <c r="B241" s="2">
        <f t="shared" ca="1" si="19"/>
        <v>110</v>
      </c>
      <c r="C241" s="4">
        <f t="shared" ca="1" si="20"/>
        <v>42150</v>
      </c>
      <c r="D241" s="4">
        <f t="shared" ca="1" si="21"/>
        <v>42157</v>
      </c>
      <c r="E241" s="4">
        <f t="shared" ca="1" si="22"/>
        <v>42156</v>
      </c>
      <c r="F241" s="4">
        <v>0</v>
      </c>
      <c r="G241" s="1" t="str">
        <f t="shared" ca="1" si="23"/>
        <v>insert into MuonTraSach values (1650,110,Parse('26/05/2015 08:00:00 SA' as datetime using 'vi-VN'),Parse('02/06/2015 11:59:59 CH' as datetime using 'vi-VN'),Parse('01/06/2015 11:00:00 SA' as datetime using 'vi-VN'),0)</v>
      </c>
    </row>
    <row r="242" spans="1:7" x14ac:dyDescent="0.2">
      <c r="A242" s="2">
        <f t="shared" ca="1" si="18"/>
        <v>1551</v>
      </c>
      <c r="B242" s="2">
        <f t="shared" ca="1" si="19"/>
        <v>305</v>
      </c>
      <c r="C242" s="4">
        <f t="shared" ca="1" si="20"/>
        <v>42214</v>
      </c>
      <c r="D242" s="4">
        <f t="shared" ca="1" si="21"/>
        <v>42221</v>
      </c>
      <c r="E242" s="4">
        <f t="shared" ca="1" si="22"/>
        <v>42217</v>
      </c>
      <c r="F242" s="4">
        <v>0</v>
      </c>
      <c r="G242" s="1" t="str">
        <f t="shared" ca="1" si="23"/>
        <v>insert into MuonTraSach values (1551,305,Parse('29/07/2015 08:00:00 SA' as datetime using 'vi-VN'),Parse('05/08/2015 11:59:59 CH' as datetime using 'vi-VN'),Parse('01/08/2015 11:00:00 SA' as datetime using 'vi-VN'),0)</v>
      </c>
    </row>
    <row r="243" spans="1:7" x14ac:dyDescent="0.2">
      <c r="A243" s="2">
        <f t="shared" ca="1" si="18"/>
        <v>1653</v>
      </c>
      <c r="B243" s="2">
        <f t="shared" ca="1" si="19"/>
        <v>369</v>
      </c>
      <c r="C243" s="4">
        <f t="shared" ca="1" si="20"/>
        <v>41762</v>
      </c>
      <c r="D243" s="4">
        <f t="shared" ca="1" si="21"/>
        <v>41769</v>
      </c>
      <c r="E243" s="4">
        <f t="shared" ca="1" si="22"/>
        <v>41768</v>
      </c>
      <c r="F243" s="4">
        <v>0</v>
      </c>
      <c r="G243" s="1" t="str">
        <f t="shared" ca="1" si="23"/>
        <v>insert into MuonTraSach values (1653,369,Parse('03/05/2014 08:00:00 SA' as datetime using 'vi-VN'),Parse('10/05/2014 11:59:59 CH' as datetime using 'vi-VN'),Parse('09/05/2014 11:00:00 SA' as datetime using 'vi-VN'),0)</v>
      </c>
    </row>
    <row r="244" spans="1:7" x14ac:dyDescent="0.2">
      <c r="A244" s="2">
        <f t="shared" ca="1" si="18"/>
        <v>1414</v>
      </c>
      <c r="B244" s="2">
        <f t="shared" ca="1" si="19"/>
        <v>356</v>
      </c>
      <c r="C244" s="4">
        <f t="shared" ca="1" si="20"/>
        <v>42011</v>
      </c>
      <c r="D244" s="4">
        <f t="shared" ca="1" si="21"/>
        <v>42018</v>
      </c>
      <c r="E244" s="4">
        <f t="shared" ca="1" si="22"/>
        <v>42013</v>
      </c>
      <c r="F244" s="4">
        <v>0</v>
      </c>
      <c r="G244" s="1" t="str">
        <f t="shared" ca="1" si="23"/>
        <v>insert into MuonTraSach values (1414,356,Parse('07/01/2015 08:00:00 SA' as datetime using 'vi-VN'),Parse('14/01/2015 11:59:59 CH' as datetime using 'vi-VN'),Parse('09/01/2015 11:00:00 SA' as datetime using 'vi-VN'),0)</v>
      </c>
    </row>
    <row r="245" spans="1:7" x14ac:dyDescent="0.2">
      <c r="A245" s="2">
        <f t="shared" ca="1" si="18"/>
        <v>1694</v>
      </c>
      <c r="B245" s="2">
        <f t="shared" ca="1" si="19"/>
        <v>145</v>
      </c>
      <c r="C245" s="4">
        <f t="shared" ca="1" si="20"/>
        <v>42604</v>
      </c>
      <c r="D245" s="4">
        <f t="shared" ca="1" si="21"/>
        <v>42611</v>
      </c>
      <c r="E245" s="4">
        <f t="shared" ca="1" si="22"/>
        <v>42610</v>
      </c>
      <c r="F245" s="4">
        <v>0</v>
      </c>
      <c r="G245" s="1" t="str">
        <f t="shared" ca="1" si="23"/>
        <v>insert into MuonTraSach values (1694,145,Parse('22/08/2016 08:00:00 SA' as datetime using 'vi-VN'),Parse('29/08/2016 11:59:59 CH' as datetime using 'vi-VN'),Parse('28/08/2016 11:00:00 SA' as datetime using 'vi-VN'),0)</v>
      </c>
    </row>
    <row r="246" spans="1:7" x14ac:dyDescent="0.2">
      <c r="A246" s="2">
        <f t="shared" ca="1" si="18"/>
        <v>690</v>
      </c>
      <c r="B246" s="2">
        <f t="shared" ca="1" si="19"/>
        <v>135</v>
      </c>
      <c r="C246" s="4">
        <f t="shared" ca="1" si="20"/>
        <v>42575</v>
      </c>
      <c r="D246" s="4">
        <f t="shared" ca="1" si="21"/>
        <v>42582</v>
      </c>
      <c r="E246" s="4">
        <f t="shared" ca="1" si="22"/>
        <v>42576</v>
      </c>
      <c r="F246" s="4">
        <v>0</v>
      </c>
      <c r="G246" s="1" t="str">
        <f t="shared" ca="1" si="23"/>
        <v>insert into MuonTraSach values (690,135,Parse('24/07/2016 08:00:00 SA' as datetime using 'vi-VN'),Parse('31/07/2016 11:59:59 CH' as datetime using 'vi-VN'),Parse('25/07/2016 11:00:00 SA' as datetime using 'vi-VN'),0)</v>
      </c>
    </row>
    <row r="247" spans="1:7" x14ac:dyDescent="0.2">
      <c r="A247" s="2">
        <f t="shared" ca="1" si="18"/>
        <v>1263</v>
      </c>
      <c r="B247" s="2">
        <f t="shared" ca="1" si="19"/>
        <v>478</v>
      </c>
      <c r="C247" s="4">
        <f t="shared" ca="1" si="20"/>
        <v>41817</v>
      </c>
      <c r="D247" s="4">
        <f t="shared" ca="1" si="21"/>
        <v>41824</v>
      </c>
      <c r="E247" s="4">
        <f t="shared" ca="1" si="22"/>
        <v>41818</v>
      </c>
      <c r="F247" s="4">
        <v>0</v>
      </c>
      <c r="G247" s="1" t="str">
        <f t="shared" ca="1" si="23"/>
        <v>insert into MuonTraSach values (1263,478,Parse('27/06/2014 08:00:00 SA' as datetime using 'vi-VN'),Parse('04/07/2014 11:59:59 CH' as datetime using 'vi-VN'),Parse('28/06/2014 11:00:00 SA' as datetime using 'vi-VN'),0)</v>
      </c>
    </row>
    <row r="248" spans="1:7" x14ac:dyDescent="0.2">
      <c r="A248" s="2">
        <f t="shared" ca="1" si="18"/>
        <v>1421</v>
      </c>
      <c r="B248" s="2">
        <f t="shared" ca="1" si="19"/>
        <v>433</v>
      </c>
      <c r="C248" s="4">
        <f t="shared" ca="1" si="20"/>
        <v>42393</v>
      </c>
      <c r="D248" s="4">
        <f t="shared" ca="1" si="21"/>
        <v>42400</v>
      </c>
      <c r="E248" s="4">
        <f t="shared" ca="1" si="22"/>
        <v>42394</v>
      </c>
      <c r="F248" s="4">
        <v>0</v>
      </c>
      <c r="G248" s="1" t="str">
        <f t="shared" ca="1" si="23"/>
        <v>insert into MuonTraSach values (1421,433,Parse('24/01/2016 08:00:00 SA' as datetime using 'vi-VN'),Parse('31/01/2016 11:59:59 CH' as datetime using 'vi-VN'),Parse('25/01/2016 11:00:00 SA' as datetime using 'vi-VN'),0)</v>
      </c>
    </row>
    <row r="249" spans="1:7" x14ac:dyDescent="0.2">
      <c r="A249" s="2">
        <f t="shared" ca="1" si="18"/>
        <v>471</v>
      </c>
      <c r="B249" s="2">
        <f t="shared" ca="1" si="19"/>
        <v>362</v>
      </c>
      <c r="C249" s="4">
        <f t="shared" ca="1" si="20"/>
        <v>42576</v>
      </c>
      <c r="D249" s="4">
        <f t="shared" ca="1" si="21"/>
        <v>42583</v>
      </c>
      <c r="E249" s="4">
        <f t="shared" ca="1" si="22"/>
        <v>42580</v>
      </c>
      <c r="F249" s="4">
        <v>0</v>
      </c>
      <c r="G249" s="1" t="str">
        <f t="shared" ca="1" si="23"/>
        <v>insert into MuonTraSach values (471,362,Parse('25/07/2016 08:00:00 SA' as datetime using 'vi-VN'),Parse('01/08/2016 11:59:59 CH' as datetime using 'vi-VN'),Parse('29/07/2016 11:00:00 SA' as datetime using 'vi-VN'),0)</v>
      </c>
    </row>
    <row r="250" spans="1:7" x14ac:dyDescent="0.2">
      <c r="A250" s="2">
        <f t="shared" ca="1" si="18"/>
        <v>743</v>
      </c>
      <c r="B250" s="2">
        <f t="shared" ca="1" si="19"/>
        <v>460</v>
      </c>
      <c r="C250" s="4">
        <f t="shared" ca="1" si="20"/>
        <v>41838</v>
      </c>
      <c r="D250" s="4">
        <f t="shared" ca="1" si="21"/>
        <v>41845</v>
      </c>
      <c r="E250" s="4">
        <f t="shared" ca="1" si="22"/>
        <v>41844</v>
      </c>
      <c r="F250" s="4">
        <v>0</v>
      </c>
      <c r="G250" s="1" t="str">
        <f t="shared" ca="1" si="23"/>
        <v>insert into MuonTraSach values (743,460,Parse('18/07/2014 08:00:00 SA' as datetime using 'vi-VN'),Parse('25/07/2014 11:59:59 CH' as datetime using 'vi-VN'),Parse('24/07/2014 11:00:00 SA' as datetime using 'vi-VN'),0)</v>
      </c>
    </row>
    <row r="251" spans="1:7" x14ac:dyDescent="0.2">
      <c r="A251" s="2">
        <f t="shared" ca="1" si="18"/>
        <v>710</v>
      </c>
      <c r="B251" s="2">
        <f t="shared" ca="1" si="19"/>
        <v>617</v>
      </c>
      <c r="C251" s="4">
        <f t="shared" ca="1" si="20"/>
        <v>42337</v>
      </c>
      <c r="D251" s="4">
        <f t="shared" ca="1" si="21"/>
        <v>42344</v>
      </c>
      <c r="E251" s="4">
        <f t="shared" ca="1" si="22"/>
        <v>42340</v>
      </c>
      <c r="F251" s="4">
        <v>0</v>
      </c>
      <c r="G251" s="1" t="str">
        <f t="shared" ca="1" si="23"/>
        <v>insert into MuonTraSach values (710,617,Parse('29/11/2015 08:00:00 SA' as datetime using 'vi-VN'),Parse('06/12/2015 11:59:59 CH' as datetime using 'vi-VN'),Parse('02/12/2015 11:00:00 SA' as datetime using 'vi-VN'),0)</v>
      </c>
    </row>
    <row r="252" spans="1:7" x14ac:dyDescent="0.2">
      <c r="A252" s="2">
        <f t="shared" ca="1" si="18"/>
        <v>562</v>
      </c>
      <c r="B252" s="2">
        <f t="shared" ca="1" si="19"/>
        <v>722</v>
      </c>
      <c r="C252" s="4">
        <f t="shared" ca="1" si="20"/>
        <v>42628</v>
      </c>
      <c r="D252" s="4">
        <f t="shared" ca="1" si="21"/>
        <v>42635</v>
      </c>
      <c r="E252" s="4">
        <f t="shared" ca="1" si="22"/>
        <v>42632</v>
      </c>
      <c r="F252" s="4">
        <v>0</v>
      </c>
      <c r="G252" s="1" t="str">
        <f t="shared" ca="1" si="23"/>
        <v>insert into MuonTraSach values (562,722,Parse('15/09/2016 08:00:00 SA' as datetime using 'vi-VN'),Parse('22/09/2016 11:59:59 CH' as datetime using 'vi-VN'),Parse('19/09/2016 11:00:00 SA' as datetime using 'vi-VN'),0)</v>
      </c>
    </row>
    <row r="253" spans="1:7" x14ac:dyDescent="0.2">
      <c r="A253" s="2">
        <f t="shared" ca="1" si="18"/>
        <v>78</v>
      </c>
      <c r="B253" s="2">
        <f t="shared" ca="1" si="19"/>
        <v>61</v>
      </c>
      <c r="C253" s="4">
        <f t="shared" ca="1" si="20"/>
        <v>42196</v>
      </c>
      <c r="D253" s="4">
        <f t="shared" ca="1" si="21"/>
        <v>42203</v>
      </c>
      <c r="E253" s="4">
        <f t="shared" ca="1" si="22"/>
        <v>42198</v>
      </c>
      <c r="F253" s="4">
        <v>0</v>
      </c>
      <c r="G253" s="1" t="str">
        <f t="shared" ca="1" si="23"/>
        <v>insert into MuonTraSach values (78,61,Parse('11/07/2015 08:00:00 SA' as datetime using 'vi-VN'),Parse('18/07/2015 11:59:59 CH' as datetime using 'vi-VN'),Parse('13/07/2015 11:00:00 SA' as datetime using 'vi-VN'),0)</v>
      </c>
    </row>
    <row r="254" spans="1:7" x14ac:dyDescent="0.2">
      <c r="A254" s="2">
        <f t="shared" ca="1" si="18"/>
        <v>804</v>
      </c>
      <c r="B254" s="2">
        <f t="shared" ca="1" si="19"/>
        <v>526</v>
      </c>
      <c r="C254" s="4">
        <f t="shared" ca="1" si="20"/>
        <v>42382</v>
      </c>
      <c r="D254" s="4">
        <f t="shared" ca="1" si="21"/>
        <v>42389</v>
      </c>
      <c r="E254" s="4">
        <f t="shared" ca="1" si="22"/>
        <v>42387</v>
      </c>
      <c r="F254" s="4">
        <v>0</v>
      </c>
      <c r="G254" s="1" t="str">
        <f t="shared" ca="1" si="23"/>
        <v>insert into MuonTraSach values (804,526,Parse('13/01/2016 08:00:00 SA' as datetime using 'vi-VN'),Parse('20/01/2016 11:59:59 CH' as datetime using 'vi-VN'),Parse('18/01/2016 11:00:00 SA' as datetime using 'vi-VN'),0)</v>
      </c>
    </row>
    <row r="255" spans="1:7" x14ac:dyDescent="0.2">
      <c r="A255" s="2">
        <f t="shared" ca="1" si="18"/>
        <v>1783</v>
      </c>
      <c r="B255" s="2">
        <f t="shared" ca="1" si="19"/>
        <v>565</v>
      </c>
      <c r="C255" s="4">
        <f t="shared" ca="1" si="20"/>
        <v>41982</v>
      </c>
      <c r="D255" s="4">
        <f t="shared" ca="1" si="21"/>
        <v>41989</v>
      </c>
      <c r="E255" s="4">
        <f t="shared" ca="1" si="22"/>
        <v>41987</v>
      </c>
      <c r="F255" s="4">
        <v>0</v>
      </c>
      <c r="G255" s="1" t="str">
        <f t="shared" ca="1" si="23"/>
        <v>insert into MuonTraSach values (1783,565,Parse('09/12/2014 08:00:00 SA' as datetime using 'vi-VN'),Parse('16/12/2014 11:59:59 CH' as datetime using 'vi-VN'),Parse('14/12/2014 11:00:00 SA' as datetime using 'vi-VN'),0)</v>
      </c>
    </row>
    <row r="256" spans="1:7" x14ac:dyDescent="0.2">
      <c r="A256" s="2">
        <f t="shared" ca="1" si="18"/>
        <v>1678</v>
      </c>
      <c r="B256" s="2">
        <f t="shared" ca="1" si="19"/>
        <v>694</v>
      </c>
      <c r="C256" s="4">
        <f t="shared" ca="1" si="20"/>
        <v>41918</v>
      </c>
      <c r="D256" s="4">
        <f t="shared" ca="1" si="21"/>
        <v>41925</v>
      </c>
      <c r="E256" s="4">
        <f t="shared" ca="1" si="22"/>
        <v>41925</v>
      </c>
      <c r="F256" s="4">
        <v>0</v>
      </c>
      <c r="G256" s="1" t="str">
        <f t="shared" ca="1" si="23"/>
        <v>insert into MuonTraSach values (1678,694,Parse('06/10/2014 08:00:00 SA' as datetime using 'vi-VN'),Parse('13/10/2014 11:59:59 CH' as datetime using 'vi-VN'),Parse('13/10/2014 11:00:00 SA' as datetime using 'vi-VN'),0)</v>
      </c>
    </row>
    <row r="257" spans="1:7" x14ac:dyDescent="0.2">
      <c r="A257" s="2">
        <f t="shared" ca="1" si="18"/>
        <v>1748</v>
      </c>
      <c r="B257" s="2">
        <f t="shared" ca="1" si="19"/>
        <v>587</v>
      </c>
      <c r="C257" s="4">
        <f t="shared" ca="1" si="20"/>
        <v>42531</v>
      </c>
      <c r="D257" s="4">
        <f t="shared" ca="1" si="21"/>
        <v>42538</v>
      </c>
      <c r="E257" s="4">
        <f t="shared" ca="1" si="22"/>
        <v>42537</v>
      </c>
      <c r="F257" s="4">
        <v>0</v>
      </c>
      <c r="G257" s="1" t="str">
        <f t="shared" ca="1" si="23"/>
        <v>insert into MuonTraSach values (1748,587,Parse('10/06/2016 08:00:00 SA' as datetime using 'vi-VN'),Parse('17/06/2016 11:59:59 CH' as datetime using 'vi-VN'),Parse('16/06/2016 11:00:00 SA' as datetime using 'vi-VN'),0)</v>
      </c>
    </row>
    <row r="258" spans="1:7" x14ac:dyDescent="0.2">
      <c r="A258" s="2">
        <f t="shared" ca="1" si="18"/>
        <v>1894</v>
      </c>
      <c r="B258" s="2">
        <f t="shared" ca="1" si="19"/>
        <v>190</v>
      </c>
      <c r="C258" s="4">
        <f t="shared" ca="1" si="20"/>
        <v>42565</v>
      </c>
      <c r="D258" s="4">
        <f t="shared" ca="1" si="21"/>
        <v>42572</v>
      </c>
      <c r="E258" s="4">
        <f t="shared" ca="1" si="22"/>
        <v>42568</v>
      </c>
      <c r="F258" s="4">
        <v>0</v>
      </c>
      <c r="G258" s="1" t="str">
        <f t="shared" ca="1" si="23"/>
        <v>insert into MuonTraSach values (1894,190,Parse('14/07/2016 08:00:00 SA' as datetime using 'vi-VN'),Parse('21/07/2016 11:59:59 CH' as datetime using 'vi-VN'),Parse('17/07/2016 11:00:00 SA' as datetime using 'vi-VN'),0)</v>
      </c>
    </row>
    <row r="259" spans="1:7" x14ac:dyDescent="0.2">
      <c r="A259" s="2">
        <f t="shared" ca="1" si="18"/>
        <v>506</v>
      </c>
      <c r="B259" s="2">
        <f t="shared" ca="1" si="19"/>
        <v>715</v>
      </c>
      <c r="C259" s="4">
        <f t="shared" ca="1" si="20"/>
        <v>41818</v>
      </c>
      <c r="D259" s="4">
        <f t="shared" ca="1" si="21"/>
        <v>41825</v>
      </c>
      <c r="E259" s="4">
        <f t="shared" ca="1" si="22"/>
        <v>41825</v>
      </c>
      <c r="F259" s="4">
        <v>0</v>
      </c>
      <c r="G259" s="1" t="str">
        <f t="shared" ca="1" si="23"/>
        <v>insert into MuonTraSach values (506,715,Parse('28/06/2014 08:00:00 SA' as datetime using 'vi-VN'),Parse('05/07/2014 11:59:59 CH' as datetime using 'vi-VN'),Parse('05/07/2014 11:00:00 SA' as datetime using 'vi-VN'),0)</v>
      </c>
    </row>
    <row r="260" spans="1:7" x14ac:dyDescent="0.2">
      <c r="A260" s="2">
        <f t="shared" ref="A260:A323" ca="1" si="24">RANDBETWEEN($C$1,$F$1)</f>
        <v>1624</v>
      </c>
      <c r="B260" s="2">
        <f t="shared" ref="B260:B323" ca="1" si="25">RANDBETWEEN($H$1,$J$1)</f>
        <v>700</v>
      </c>
      <c r="C260" s="4">
        <f t="shared" ref="C260:C323" ca="1" si="26">RANDBETWEEN($L$1,$N$1)</f>
        <v>41858</v>
      </c>
      <c r="D260" s="4">
        <f t="shared" ref="D260:E323" ca="1" si="27">C260+7</f>
        <v>41865</v>
      </c>
      <c r="E260" s="4">
        <f t="shared" ref="E260:E323" ca="1" si="28">C260+RANDBETWEEN(1,7)</f>
        <v>41863</v>
      </c>
      <c r="F260" s="4">
        <v>0</v>
      </c>
      <c r="G260" s="1" t="str">
        <f t="shared" ref="G260:G323" ca="1" si="29">$G$2&amp;A260&amp;","&amp;B260&amp;",Parse('"&amp;TEXT(C260,"dd/MM/yyyy")&amp;" 08:00:00 SA' as datetime using 'vi-VN'),Parse('"&amp;TEXT(D260,"dd/MM/yyyy")&amp;" 11:59:59 CH' as datetime using 'vi-VN'),Parse('"&amp;TEXT(E260,"dd/MM/yyyy")&amp;" 11:00:00 SA' as datetime using 'vi-VN'),"&amp;F260&amp;")"</f>
        <v>insert into MuonTraSach values (1624,700,Parse('07/08/2014 08:00:00 SA' as datetime using 'vi-VN'),Parse('14/08/2014 11:59:59 CH' as datetime using 'vi-VN'),Parse('12/08/2014 11:00:00 SA' as datetime using 'vi-VN'),0)</v>
      </c>
    </row>
    <row r="261" spans="1:7" x14ac:dyDescent="0.2">
      <c r="A261" s="2">
        <f t="shared" ca="1" si="24"/>
        <v>990</v>
      </c>
      <c r="B261" s="2">
        <f t="shared" ca="1" si="25"/>
        <v>239</v>
      </c>
      <c r="C261" s="4">
        <f t="shared" ca="1" si="26"/>
        <v>42405</v>
      </c>
      <c r="D261" s="4">
        <f t="shared" ca="1" si="27"/>
        <v>42412</v>
      </c>
      <c r="E261" s="4">
        <f t="shared" ca="1" si="28"/>
        <v>42406</v>
      </c>
      <c r="F261" s="4">
        <v>0</v>
      </c>
      <c r="G261" s="1" t="str">
        <f t="shared" ca="1" si="29"/>
        <v>insert into MuonTraSach values (990,239,Parse('05/02/2016 08:00:00 SA' as datetime using 'vi-VN'),Parse('12/02/2016 11:59:59 CH' as datetime using 'vi-VN'),Parse('06/02/2016 11:00:00 SA' as datetime using 'vi-VN'),0)</v>
      </c>
    </row>
    <row r="262" spans="1:7" x14ac:dyDescent="0.2">
      <c r="A262" s="2">
        <f t="shared" ca="1" si="24"/>
        <v>560</v>
      </c>
      <c r="B262" s="2">
        <f t="shared" ca="1" si="25"/>
        <v>568</v>
      </c>
      <c r="C262" s="4">
        <f t="shared" ca="1" si="26"/>
        <v>42556</v>
      </c>
      <c r="D262" s="4">
        <f t="shared" ca="1" si="27"/>
        <v>42563</v>
      </c>
      <c r="E262" s="4">
        <f t="shared" ca="1" si="28"/>
        <v>42558</v>
      </c>
      <c r="F262" s="4">
        <v>0</v>
      </c>
      <c r="G262" s="1" t="str">
        <f t="shared" ca="1" si="29"/>
        <v>insert into MuonTraSach values (560,568,Parse('05/07/2016 08:00:00 SA' as datetime using 'vi-VN'),Parse('12/07/2016 11:59:59 CH' as datetime using 'vi-VN'),Parse('07/07/2016 11:00:00 SA' as datetime using 'vi-VN'),0)</v>
      </c>
    </row>
    <row r="263" spans="1:7" x14ac:dyDescent="0.2">
      <c r="A263" s="2">
        <f t="shared" ca="1" si="24"/>
        <v>1869</v>
      </c>
      <c r="B263" s="2">
        <f t="shared" ca="1" si="25"/>
        <v>706</v>
      </c>
      <c r="C263" s="4">
        <f t="shared" ca="1" si="26"/>
        <v>42419</v>
      </c>
      <c r="D263" s="4">
        <f t="shared" ca="1" si="27"/>
        <v>42426</v>
      </c>
      <c r="E263" s="4">
        <f t="shared" ca="1" si="28"/>
        <v>42424</v>
      </c>
      <c r="F263" s="4">
        <v>0</v>
      </c>
      <c r="G263" s="1" t="str">
        <f t="shared" ca="1" si="29"/>
        <v>insert into MuonTraSach values (1869,706,Parse('19/02/2016 08:00:00 SA' as datetime using 'vi-VN'),Parse('26/02/2016 11:59:59 CH' as datetime using 'vi-VN'),Parse('24/02/2016 11:00:00 SA' as datetime using 'vi-VN'),0)</v>
      </c>
    </row>
    <row r="264" spans="1:7" x14ac:dyDescent="0.2">
      <c r="A264" s="2">
        <f t="shared" ca="1" si="24"/>
        <v>1888</v>
      </c>
      <c r="B264" s="2">
        <f t="shared" ca="1" si="25"/>
        <v>179</v>
      </c>
      <c r="C264" s="4">
        <f t="shared" ca="1" si="26"/>
        <v>42519</v>
      </c>
      <c r="D264" s="4">
        <f t="shared" ca="1" si="27"/>
        <v>42526</v>
      </c>
      <c r="E264" s="4">
        <f t="shared" ca="1" si="28"/>
        <v>42522</v>
      </c>
      <c r="F264" s="4">
        <v>0</v>
      </c>
      <c r="G264" s="1" t="str">
        <f t="shared" ca="1" si="29"/>
        <v>insert into MuonTraSach values (1888,179,Parse('29/05/2016 08:00:00 SA' as datetime using 'vi-VN'),Parse('05/06/2016 11:59:59 CH' as datetime using 'vi-VN'),Parse('01/06/2016 11:00:00 SA' as datetime using 'vi-VN'),0)</v>
      </c>
    </row>
    <row r="265" spans="1:7" x14ac:dyDescent="0.2">
      <c r="A265" s="2">
        <f t="shared" ca="1" si="24"/>
        <v>1315</v>
      </c>
      <c r="B265" s="2">
        <f t="shared" ca="1" si="25"/>
        <v>374</v>
      </c>
      <c r="C265" s="4">
        <f t="shared" ca="1" si="26"/>
        <v>41934</v>
      </c>
      <c r="D265" s="4">
        <f t="shared" ca="1" si="27"/>
        <v>41941</v>
      </c>
      <c r="E265" s="4">
        <f t="shared" ca="1" si="28"/>
        <v>41938</v>
      </c>
      <c r="F265" s="4">
        <v>0</v>
      </c>
      <c r="G265" s="1" t="str">
        <f t="shared" ca="1" si="29"/>
        <v>insert into MuonTraSach values (1315,374,Parse('22/10/2014 08:00:00 SA' as datetime using 'vi-VN'),Parse('29/10/2014 11:59:59 CH' as datetime using 'vi-VN'),Parse('26/10/2014 11:00:00 SA' as datetime using 'vi-VN'),0)</v>
      </c>
    </row>
    <row r="266" spans="1:7" x14ac:dyDescent="0.2">
      <c r="A266" s="2">
        <f t="shared" ca="1" si="24"/>
        <v>318</v>
      </c>
      <c r="B266" s="2">
        <f t="shared" ca="1" si="25"/>
        <v>86</v>
      </c>
      <c r="C266" s="4">
        <f t="shared" ca="1" si="26"/>
        <v>41735</v>
      </c>
      <c r="D266" s="4">
        <f t="shared" ca="1" si="27"/>
        <v>41742</v>
      </c>
      <c r="E266" s="4">
        <f t="shared" ca="1" si="28"/>
        <v>41736</v>
      </c>
      <c r="F266" s="4">
        <v>0</v>
      </c>
      <c r="G266" s="1" t="str">
        <f t="shared" ca="1" si="29"/>
        <v>insert into MuonTraSach values (318,86,Parse('06/04/2014 08:00:00 SA' as datetime using 'vi-VN'),Parse('13/04/2014 11:59:59 CH' as datetime using 'vi-VN'),Parse('07/04/2014 11:00:00 SA' as datetime using 'vi-VN'),0)</v>
      </c>
    </row>
    <row r="267" spans="1:7" x14ac:dyDescent="0.2">
      <c r="A267" s="2">
        <f t="shared" ca="1" si="24"/>
        <v>519</v>
      </c>
      <c r="B267" s="2">
        <f t="shared" ca="1" si="25"/>
        <v>182</v>
      </c>
      <c r="C267" s="4">
        <f t="shared" ca="1" si="26"/>
        <v>41818</v>
      </c>
      <c r="D267" s="4">
        <f t="shared" ca="1" si="27"/>
        <v>41825</v>
      </c>
      <c r="E267" s="4">
        <f t="shared" ca="1" si="28"/>
        <v>41825</v>
      </c>
      <c r="F267" s="4">
        <v>0</v>
      </c>
      <c r="G267" s="1" t="str">
        <f t="shared" ca="1" si="29"/>
        <v>insert into MuonTraSach values (519,182,Parse('28/06/2014 08:00:00 SA' as datetime using 'vi-VN'),Parse('05/07/2014 11:59:59 CH' as datetime using 'vi-VN'),Parse('05/07/2014 11:00:00 SA' as datetime using 'vi-VN'),0)</v>
      </c>
    </row>
    <row r="268" spans="1:7" x14ac:dyDescent="0.2">
      <c r="A268" s="2">
        <f t="shared" ca="1" si="24"/>
        <v>1266</v>
      </c>
      <c r="B268" s="2">
        <f t="shared" ca="1" si="25"/>
        <v>754</v>
      </c>
      <c r="C268" s="4">
        <f t="shared" ca="1" si="26"/>
        <v>42253</v>
      </c>
      <c r="D268" s="4">
        <f t="shared" ca="1" si="27"/>
        <v>42260</v>
      </c>
      <c r="E268" s="4">
        <f t="shared" ca="1" si="28"/>
        <v>42256</v>
      </c>
      <c r="F268" s="4">
        <v>0</v>
      </c>
      <c r="G268" s="1" t="str">
        <f t="shared" ca="1" si="29"/>
        <v>insert into MuonTraSach values (1266,754,Parse('06/09/2015 08:00:00 SA' as datetime using 'vi-VN'),Parse('13/09/2015 11:59:59 CH' as datetime using 'vi-VN'),Parse('09/09/2015 11:00:00 SA' as datetime using 'vi-VN'),0)</v>
      </c>
    </row>
    <row r="269" spans="1:7" x14ac:dyDescent="0.2">
      <c r="A269" s="2">
        <f t="shared" ca="1" si="24"/>
        <v>1254</v>
      </c>
      <c r="B269" s="2">
        <f t="shared" ca="1" si="25"/>
        <v>563</v>
      </c>
      <c r="C269" s="4">
        <f t="shared" ca="1" si="26"/>
        <v>42115</v>
      </c>
      <c r="D269" s="4">
        <f t="shared" ca="1" si="27"/>
        <v>42122</v>
      </c>
      <c r="E269" s="4">
        <f t="shared" ca="1" si="28"/>
        <v>42121</v>
      </c>
      <c r="F269" s="4">
        <v>0</v>
      </c>
      <c r="G269" s="1" t="str">
        <f t="shared" ca="1" si="29"/>
        <v>insert into MuonTraSach values (1254,563,Parse('21/04/2015 08:00:00 SA' as datetime using 'vi-VN'),Parse('28/04/2015 11:59:59 CH' as datetime using 'vi-VN'),Parse('27/04/2015 11:00:00 SA' as datetime using 'vi-VN'),0)</v>
      </c>
    </row>
    <row r="270" spans="1:7" x14ac:dyDescent="0.2">
      <c r="A270" s="2">
        <f t="shared" ca="1" si="24"/>
        <v>2097</v>
      </c>
      <c r="B270" s="2">
        <f t="shared" ca="1" si="25"/>
        <v>580</v>
      </c>
      <c r="C270" s="4">
        <f t="shared" ca="1" si="26"/>
        <v>41943</v>
      </c>
      <c r="D270" s="4">
        <f t="shared" ca="1" si="27"/>
        <v>41950</v>
      </c>
      <c r="E270" s="4">
        <f t="shared" ca="1" si="28"/>
        <v>41948</v>
      </c>
      <c r="F270" s="4">
        <v>0</v>
      </c>
      <c r="G270" s="1" t="str">
        <f t="shared" ca="1" si="29"/>
        <v>insert into MuonTraSach values (2097,580,Parse('31/10/2014 08:00:00 SA' as datetime using 'vi-VN'),Parse('07/11/2014 11:59:59 CH' as datetime using 'vi-VN'),Parse('05/11/2014 11:00:00 SA' as datetime using 'vi-VN'),0)</v>
      </c>
    </row>
    <row r="271" spans="1:7" x14ac:dyDescent="0.2">
      <c r="A271" s="2">
        <f t="shared" ca="1" si="24"/>
        <v>489</v>
      </c>
      <c r="B271" s="2">
        <f t="shared" ca="1" si="25"/>
        <v>96</v>
      </c>
      <c r="C271" s="4">
        <f t="shared" ca="1" si="26"/>
        <v>42321</v>
      </c>
      <c r="D271" s="4">
        <f t="shared" ca="1" si="27"/>
        <v>42328</v>
      </c>
      <c r="E271" s="4">
        <f t="shared" ca="1" si="28"/>
        <v>42325</v>
      </c>
      <c r="F271" s="4">
        <v>0</v>
      </c>
      <c r="G271" s="1" t="str">
        <f t="shared" ca="1" si="29"/>
        <v>insert into MuonTraSach values (489,96,Parse('13/11/2015 08:00:00 SA' as datetime using 'vi-VN'),Parse('20/11/2015 11:59:59 CH' as datetime using 'vi-VN'),Parse('17/11/2015 11:00:00 SA' as datetime using 'vi-VN'),0)</v>
      </c>
    </row>
    <row r="272" spans="1:7" x14ac:dyDescent="0.2">
      <c r="A272" s="2">
        <f t="shared" ca="1" si="24"/>
        <v>939</v>
      </c>
      <c r="B272" s="2">
        <f t="shared" ca="1" si="25"/>
        <v>656</v>
      </c>
      <c r="C272" s="4">
        <f t="shared" ca="1" si="26"/>
        <v>42196</v>
      </c>
      <c r="D272" s="4">
        <f t="shared" ca="1" si="27"/>
        <v>42203</v>
      </c>
      <c r="E272" s="4">
        <f t="shared" ca="1" si="28"/>
        <v>42200</v>
      </c>
      <c r="F272" s="4">
        <v>0</v>
      </c>
      <c r="G272" s="1" t="str">
        <f t="shared" ca="1" si="29"/>
        <v>insert into MuonTraSach values (939,656,Parse('11/07/2015 08:00:00 SA' as datetime using 'vi-VN'),Parse('18/07/2015 11:59:59 CH' as datetime using 'vi-VN'),Parse('15/07/2015 11:00:00 SA' as datetime using 'vi-VN'),0)</v>
      </c>
    </row>
    <row r="273" spans="1:7" x14ac:dyDescent="0.2">
      <c r="A273" s="2">
        <f t="shared" ca="1" si="24"/>
        <v>637</v>
      </c>
      <c r="B273" s="2">
        <f t="shared" ca="1" si="25"/>
        <v>728</v>
      </c>
      <c r="C273" s="4">
        <f t="shared" ca="1" si="26"/>
        <v>41774</v>
      </c>
      <c r="D273" s="4">
        <f t="shared" ca="1" si="27"/>
        <v>41781</v>
      </c>
      <c r="E273" s="4">
        <f t="shared" ca="1" si="28"/>
        <v>41781</v>
      </c>
      <c r="F273" s="4">
        <v>0</v>
      </c>
      <c r="G273" s="1" t="str">
        <f t="shared" ca="1" si="29"/>
        <v>insert into MuonTraSach values (637,728,Parse('15/05/2014 08:00:00 SA' as datetime using 'vi-VN'),Parse('22/05/2014 11:59:59 CH' as datetime using 'vi-VN'),Parse('22/05/2014 11:00:00 SA' as datetime using 'vi-VN'),0)</v>
      </c>
    </row>
    <row r="274" spans="1:7" x14ac:dyDescent="0.2">
      <c r="A274" s="2">
        <f t="shared" ca="1" si="24"/>
        <v>759</v>
      </c>
      <c r="B274" s="2">
        <f t="shared" ca="1" si="25"/>
        <v>278</v>
      </c>
      <c r="C274" s="4">
        <f t="shared" ca="1" si="26"/>
        <v>42213</v>
      </c>
      <c r="D274" s="4">
        <f t="shared" ca="1" si="27"/>
        <v>42220</v>
      </c>
      <c r="E274" s="4">
        <f t="shared" ca="1" si="28"/>
        <v>42214</v>
      </c>
      <c r="F274" s="4">
        <v>0</v>
      </c>
      <c r="G274" s="1" t="str">
        <f t="shared" ca="1" si="29"/>
        <v>insert into MuonTraSach values (759,278,Parse('28/07/2015 08:00:00 SA' as datetime using 'vi-VN'),Parse('04/08/2015 11:59:59 CH' as datetime using 'vi-VN'),Parse('29/07/2015 11:00:00 SA' as datetime using 'vi-VN'),0)</v>
      </c>
    </row>
    <row r="275" spans="1:7" x14ac:dyDescent="0.2">
      <c r="A275" s="2">
        <f t="shared" ca="1" si="24"/>
        <v>959</v>
      </c>
      <c r="B275" s="2">
        <f t="shared" ca="1" si="25"/>
        <v>475</v>
      </c>
      <c r="C275" s="4">
        <f t="shared" ca="1" si="26"/>
        <v>42413</v>
      </c>
      <c r="D275" s="4">
        <f t="shared" ca="1" si="27"/>
        <v>42420</v>
      </c>
      <c r="E275" s="4">
        <f t="shared" ca="1" si="28"/>
        <v>42414</v>
      </c>
      <c r="F275" s="4">
        <v>0</v>
      </c>
      <c r="G275" s="1" t="str">
        <f t="shared" ca="1" si="29"/>
        <v>insert into MuonTraSach values (959,475,Parse('13/02/2016 08:00:00 SA' as datetime using 'vi-VN'),Parse('20/02/2016 11:59:59 CH' as datetime using 'vi-VN'),Parse('14/02/2016 11:00:00 SA' as datetime using 'vi-VN'),0)</v>
      </c>
    </row>
    <row r="276" spans="1:7" x14ac:dyDescent="0.2">
      <c r="A276" s="2">
        <f t="shared" ca="1" si="24"/>
        <v>323</v>
      </c>
      <c r="B276" s="2">
        <f t="shared" ca="1" si="25"/>
        <v>51</v>
      </c>
      <c r="C276" s="4">
        <f t="shared" ca="1" si="26"/>
        <v>41709</v>
      </c>
      <c r="D276" s="4">
        <f t="shared" ca="1" si="27"/>
        <v>41716</v>
      </c>
      <c r="E276" s="4">
        <f t="shared" ca="1" si="28"/>
        <v>41714</v>
      </c>
      <c r="F276" s="4">
        <v>0</v>
      </c>
      <c r="G276" s="1" t="str">
        <f t="shared" ca="1" si="29"/>
        <v>insert into MuonTraSach values (323,51,Parse('11/03/2014 08:00:00 SA' as datetime using 'vi-VN'),Parse('18/03/2014 11:59:59 CH' as datetime using 'vi-VN'),Parse('16/03/2014 11:00:00 SA' as datetime using 'vi-VN'),0)</v>
      </c>
    </row>
    <row r="277" spans="1:7" x14ac:dyDescent="0.2">
      <c r="A277" s="2">
        <f t="shared" ca="1" si="24"/>
        <v>13</v>
      </c>
      <c r="B277" s="2">
        <f t="shared" ca="1" si="25"/>
        <v>723</v>
      </c>
      <c r="C277" s="4">
        <f t="shared" ca="1" si="26"/>
        <v>41948</v>
      </c>
      <c r="D277" s="4">
        <f t="shared" ca="1" si="27"/>
        <v>41955</v>
      </c>
      <c r="E277" s="4">
        <f t="shared" ca="1" si="28"/>
        <v>41952</v>
      </c>
      <c r="F277" s="4">
        <v>0</v>
      </c>
      <c r="G277" s="1" t="str">
        <f t="shared" ca="1" si="29"/>
        <v>insert into MuonTraSach values (13,723,Parse('05/11/2014 08:00:00 SA' as datetime using 'vi-VN'),Parse('12/11/2014 11:59:59 CH' as datetime using 'vi-VN'),Parse('09/11/2014 11:00:00 SA' as datetime using 'vi-VN'),0)</v>
      </c>
    </row>
    <row r="278" spans="1:7" x14ac:dyDescent="0.2">
      <c r="A278" s="2">
        <f t="shared" ca="1" si="24"/>
        <v>1924</v>
      </c>
      <c r="B278" s="2">
        <f t="shared" ca="1" si="25"/>
        <v>689</v>
      </c>
      <c r="C278" s="4">
        <f t="shared" ca="1" si="26"/>
        <v>42240</v>
      </c>
      <c r="D278" s="4">
        <f t="shared" ca="1" si="27"/>
        <v>42247</v>
      </c>
      <c r="E278" s="4">
        <f t="shared" ca="1" si="28"/>
        <v>42242</v>
      </c>
      <c r="F278" s="4">
        <v>0</v>
      </c>
      <c r="G278" s="1" t="str">
        <f t="shared" ca="1" si="29"/>
        <v>insert into MuonTraSach values (1924,689,Parse('24/08/2015 08:00:00 SA' as datetime using 'vi-VN'),Parse('31/08/2015 11:59:59 CH' as datetime using 'vi-VN'),Parse('26/08/2015 11:00:00 SA' as datetime using 'vi-VN'),0)</v>
      </c>
    </row>
    <row r="279" spans="1:7" x14ac:dyDescent="0.2">
      <c r="A279" s="2">
        <f t="shared" ca="1" si="24"/>
        <v>1334</v>
      </c>
      <c r="B279" s="2">
        <f t="shared" ca="1" si="25"/>
        <v>298</v>
      </c>
      <c r="C279" s="4">
        <f t="shared" ca="1" si="26"/>
        <v>42471</v>
      </c>
      <c r="D279" s="4">
        <f t="shared" ca="1" si="27"/>
        <v>42478</v>
      </c>
      <c r="E279" s="4">
        <f t="shared" ca="1" si="28"/>
        <v>42475</v>
      </c>
      <c r="F279" s="4">
        <v>0</v>
      </c>
      <c r="G279" s="1" t="str">
        <f t="shared" ca="1" si="29"/>
        <v>insert into MuonTraSach values (1334,298,Parse('11/04/2016 08:00:00 SA' as datetime using 'vi-VN'),Parse('18/04/2016 11:59:59 CH' as datetime using 'vi-VN'),Parse('15/04/2016 11:00:00 SA' as datetime using 'vi-VN'),0)</v>
      </c>
    </row>
    <row r="280" spans="1:7" x14ac:dyDescent="0.2">
      <c r="A280" s="2">
        <f t="shared" ca="1" si="24"/>
        <v>390</v>
      </c>
      <c r="B280" s="2">
        <f t="shared" ca="1" si="25"/>
        <v>183</v>
      </c>
      <c r="C280" s="4">
        <f t="shared" ca="1" si="26"/>
        <v>42414</v>
      </c>
      <c r="D280" s="4">
        <f t="shared" ca="1" si="27"/>
        <v>42421</v>
      </c>
      <c r="E280" s="4">
        <f t="shared" ca="1" si="28"/>
        <v>42420</v>
      </c>
      <c r="F280" s="4">
        <v>0</v>
      </c>
      <c r="G280" s="1" t="str">
        <f t="shared" ca="1" si="29"/>
        <v>insert into MuonTraSach values (390,183,Parse('14/02/2016 08:00:00 SA' as datetime using 'vi-VN'),Parse('21/02/2016 11:59:59 CH' as datetime using 'vi-VN'),Parse('20/02/2016 11:00:00 SA' as datetime using 'vi-VN'),0)</v>
      </c>
    </row>
    <row r="281" spans="1:7" x14ac:dyDescent="0.2">
      <c r="A281" s="2">
        <f t="shared" ca="1" si="24"/>
        <v>402</v>
      </c>
      <c r="B281" s="2">
        <f t="shared" ca="1" si="25"/>
        <v>209</v>
      </c>
      <c r="C281" s="4">
        <f t="shared" ca="1" si="26"/>
        <v>42465</v>
      </c>
      <c r="D281" s="4">
        <f t="shared" ca="1" si="27"/>
        <v>42472</v>
      </c>
      <c r="E281" s="4">
        <f t="shared" ca="1" si="28"/>
        <v>42471</v>
      </c>
      <c r="F281" s="4">
        <v>0</v>
      </c>
      <c r="G281" s="1" t="str">
        <f t="shared" ca="1" si="29"/>
        <v>insert into MuonTraSach values (402,209,Parse('05/04/2016 08:00:00 SA' as datetime using 'vi-VN'),Parse('12/04/2016 11:59:59 CH' as datetime using 'vi-VN'),Parse('11/04/2016 11:00:00 SA' as datetime using 'vi-VN'),0)</v>
      </c>
    </row>
    <row r="282" spans="1:7" x14ac:dyDescent="0.2">
      <c r="A282" s="2">
        <f t="shared" ca="1" si="24"/>
        <v>1539</v>
      </c>
      <c r="B282" s="2">
        <f t="shared" ca="1" si="25"/>
        <v>118</v>
      </c>
      <c r="C282" s="4">
        <f t="shared" ca="1" si="26"/>
        <v>41805</v>
      </c>
      <c r="D282" s="4">
        <f t="shared" ca="1" si="27"/>
        <v>41812</v>
      </c>
      <c r="E282" s="4">
        <f t="shared" ca="1" si="28"/>
        <v>41809</v>
      </c>
      <c r="F282" s="4">
        <v>0</v>
      </c>
      <c r="G282" s="1" t="str">
        <f t="shared" ca="1" si="29"/>
        <v>insert into MuonTraSach values (1539,118,Parse('15/06/2014 08:00:00 SA' as datetime using 'vi-VN'),Parse('22/06/2014 11:59:59 CH' as datetime using 'vi-VN'),Parse('19/06/2014 11:00:00 SA' as datetime using 'vi-VN'),0)</v>
      </c>
    </row>
    <row r="283" spans="1:7" x14ac:dyDescent="0.2">
      <c r="A283" s="2">
        <f t="shared" ca="1" si="24"/>
        <v>436</v>
      </c>
      <c r="B283" s="2">
        <f t="shared" ca="1" si="25"/>
        <v>259</v>
      </c>
      <c r="C283" s="4">
        <f t="shared" ca="1" si="26"/>
        <v>41857</v>
      </c>
      <c r="D283" s="4">
        <f t="shared" ca="1" si="27"/>
        <v>41864</v>
      </c>
      <c r="E283" s="4">
        <f t="shared" ca="1" si="28"/>
        <v>41862</v>
      </c>
      <c r="F283" s="4">
        <v>0</v>
      </c>
      <c r="G283" s="1" t="str">
        <f t="shared" ca="1" si="29"/>
        <v>insert into MuonTraSach values (436,259,Parse('06/08/2014 08:00:00 SA' as datetime using 'vi-VN'),Parse('13/08/2014 11:59:59 CH' as datetime using 'vi-VN'),Parse('11/08/2014 11:00:00 SA' as datetime using 'vi-VN'),0)</v>
      </c>
    </row>
    <row r="284" spans="1:7" x14ac:dyDescent="0.2">
      <c r="A284" s="2">
        <f t="shared" ca="1" si="24"/>
        <v>1484</v>
      </c>
      <c r="B284" s="2">
        <f t="shared" ca="1" si="25"/>
        <v>374</v>
      </c>
      <c r="C284" s="4">
        <f t="shared" ca="1" si="26"/>
        <v>42196</v>
      </c>
      <c r="D284" s="4">
        <f t="shared" ca="1" si="27"/>
        <v>42203</v>
      </c>
      <c r="E284" s="4">
        <f t="shared" ca="1" si="28"/>
        <v>42200</v>
      </c>
      <c r="F284" s="4">
        <v>0</v>
      </c>
      <c r="G284" s="1" t="str">
        <f t="shared" ca="1" si="29"/>
        <v>insert into MuonTraSach values (1484,374,Parse('11/07/2015 08:00:00 SA' as datetime using 'vi-VN'),Parse('18/07/2015 11:59:59 CH' as datetime using 'vi-VN'),Parse('15/07/2015 11:00:00 SA' as datetime using 'vi-VN'),0)</v>
      </c>
    </row>
    <row r="285" spans="1:7" x14ac:dyDescent="0.2">
      <c r="A285" s="2">
        <f t="shared" ca="1" si="24"/>
        <v>1725</v>
      </c>
      <c r="B285" s="2">
        <f t="shared" ca="1" si="25"/>
        <v>617</v>
      </c>
      <c r="C285" s="4">
        <f t="shared" ca="1" si="26"/>
        <v>42480</v>
      </c>
      <c r="D285" s="4">
        <f t="shared" ca="1" si="27"/>
        <v>42487</v>
      </c>
      <c r="E285" s="4">
        <f t="shared" ca="1" si="28"/>
        <v>42481</v>
      </c>
      <c r="F285" s="4">
        <v>0</v>
      </c>
      <c r="G285" s="1" t="str">
        <f t="shared" ca="1" si="29"/>
        <v>insert into MuonTraSach values (1725,617,Parse('20/04/2016 08:00:00 SA' as datetime using 'vi-VN'),Parse('27/04/2016 11:59:59 CH' as datetime using 'vi-VN'),Parse('21/04/2016 11:00:00 SA' as datetime using 'vi-VN'),0)</v>
      </c>
    </row>
    <row r="286" spans="1:7" x14ac:dyDescent="0.2">
      <c r="A286" s="2">
        <f t="shared" ca="1" si="24"/>
        <v>1261</v>
      </c>
      <c r="B286" s="2">
        <f t="shared" ca="1" si="25"/>
        <v>230</v>
      </c>
      <c r="C286" s="4">
        <f t="shared" ca="1" si="26"/>
        <v>41704</v>
      </c>
      <c r="D286" s="4">
        <f t="shared" ca="1" si="27"/>
        <v>41711</v>
      </c>
      <c r="E286" s="4">
        <f t="shared" ca="1" si="28"/>
        <v>41710</v>
      </c>
      <c r="F286" s="4">
        <v>0</v>
      </c>
      <c r="G286" s="1" t="str">
        <f t="shared" ca="1" si="29"/>
        <v>insert into MuonTraSach values (1261,230,Parse('06/03/2014 08:00:00 SA' as datetime using 'vi-VN'),Parse('13/03/2014 11:59:59 CH' as datetime using 'vi-VN'),Parse('12/03/2014 11:00:00 SA' as datetime using 'vi-VN'),0)</v>
      </c>
    </row>
    <row r="287" spans="1:7" x14ac:dyDescent="0.2">
      <c r="A287" s="2">
        <f t="shared" ca="1" si="24"/>
        <v>1701</v>
      </c>
      <c r="B287" s="2">
        <f t="shared" ca="1" si="25"/>
        <v>53</v>
      </c>
      <c r="C287" s="4">
        <f t="shared" ca="1" si="26"/>
        <v>41912</v>
      </c>
      <c r="D287" s="4">
        <f t="shared" ca="1" si="27"/>
        <v>41919</v>
      </c>
      <c r="E287" s="4">
        <f t="shared" ca="1" si="28"/>
        <v>41915</v>
      </c>
      <c r="F287" s="4">
        <v>0</v>
      </c>
      <c r="G287" s="1" t="str">
        <f t="shared" ca="1" si="29"/>
        <v>insert into MuonTraSach values (1701,53,Parse('30/09/2014 08:00:00 SA' as datetime using 'vi-VN'),Parse('07/10/2014 11:59:59 CH' as datetime using 'vi-VN'),Parse('03/10/2014 11:00:00 SA' as datetime using 'vi-VN'),0)</v>
      </c>
    </row>
    <row r="288" spans="1:7" x14ac:dyDescent="0.2">
      <c r="A288" s="2">
        <f t="shared" ca="1" si="24"/>
        <v>1058</v>
      </c>
      <c r="B288" s="2">
        <f t="shared" ca="1" si="25"/>
        <v>573</v>
      </c>
      <c r="C288" s="4">
        <f t="shared" ca="1" si="26"/>
        <v>41692</v>
      </c>
      <c r="D288" s="4">
        <f t="shared" ca="1" si="27"/>
        <v>41699</v>
      </c>
      <c r="E288" s="4">
        <f t="shared" ca="1" si="28"/>
        <v>41695</v>
      </c>
      <c r="F288" s="4">
        <v>0</v>
      </c>
      <c r="G288" s="1" t="str">
        <f t="shared" ca="1" si="29"/>
        <v>insert into MuonTraSach values (1058,573,Parse('22/02/2014 08:00:00 SA' as datetime using 'vi-VN'),Parse('01/03/2014 11:59:59 CH' as datetime using 'vi-VN'),Parse('25/02/2014 11:00:00 SA' as datetime using 'vi-VN'),0)</v>
      </c>
    </row>
    <row r="289" spans="1:7" x14ac:dyDescent="0.2">
      <c r="A289" s="2">
        <f t="shared" ca="1" si="24"/>
        <v>842</v>
      </c>
      <c r="B289" s="2">
        <f t="shared" ca="1" si="25"/>
        <v>699</v>
      </c>
      <c r="C289" s="4">
        <f t="shared" ca="1" si="26"/>
        <v>41866</v>
      </c>
      <c r="D289" s="4">
        <f t="shared" ca="1" si="27"/>
        <v>41873</v>
      </c>
      <c r="E289" s="4">
        <f t="shared" ca="1" si="28"/>
        <v>41873</v>
      </c>
      <c r="F289" s="4">
        <v>0</v>
      </c>
      <c r="G289" s="1" t="str">
        <f t="shared" ca="1" si="29"/>
        <v>insert into MuonTraSach values (842,699,Parse('15/08/2014 08:00:00 SA' as datetime using 'vi-VN'),Parse('22/08/2014 11:59:59 CH' as datetime using 'vi-VN'),Parse('22/08/2014 11:00:00 SA' as datetime using 'vi-VN'),0)</v>
      </c>
    </row>
    <row r="290" spans="1:7" x14ac:dyDescent="0.2">
      <c r="A290" s="2">
        <f t="shared" ca="1" si="24"/>
        <v>1084</v>
      </c>
      <c r="B290" s="2">
        <f t="shared" ca="1" si="25"/>
        <v>262</v>
      </c>
      <c r="C290" s="4">
        <f t="shared" ca="1" si="26"/>
        <v>41932</v>
      </c>
      <c r="D290" s="4">
        <f t="shared" ca="1" si="27"/>
        <v>41939</v>
      </c>
      <c r="E290" s="4">
        <f t="shared" ca="1" si="28"/>
        <v>41939</v>
      </c>
      <c r="F290" s="4">
        <v>0</v>
      </c>
      <c r="G290" s="1" t="str">
        <f t="shared" ca="1" si="29"/>
        <v>insert into MuonTraSach values (1084,262,Parse('20/10/2014 08:00:00 SA' as datetime using 'vi-VN'),Parse('27/10/2014 11:59:59 CH' as datetime using 'vi-VN'),Parse('27/10/2014 11:00:00 SA' as datetime using 'vi-VN'),0)</v>
      </c>
    </row>
    <row r="291" spans="1:7" x14ac:dyDescent="0.2">
      <c r="A291" s="2">
        <f t="shared" ca="1" si="24"/>
        <v>593</v>
      </c>
      <c r="B291" s="2">
        <f t="shared" ca="1" si="25"/>
        <v>140</v>
      </c>
      <c r="C291" s="4">
        <f t="shared" ca="1" si="26"/>
        <v>41716</v>
      </c>
      <c r="D291" s="4">
        <f t="shared" ca="1" si="27"/>
        <v>41723</v>
      </c>
      <c r="E291" s="4">
        <f t="shared" ca="1" si="28"/>
        <v>41723</v>
      </c>
      <c r="F291" s="4">
        <v>0</v>
      </c>
      <c r="G291" s="1" t="str">
        <f t="shared" ca="1" si="29"/>
        <v>insert into MuonTraSach values (593,140,Parse('18/03/2014 08:00:00 SA' as datetime using 'vi-VN'),Parse('25/03/2014 11:59:59 CH' as datetime using 'vi-VN'),Parse('25/03/2014 11:00:00 SA' as datetime using 'vi-VN'),0)</v>
      </c>
    </row>
    <row r="292" spans="1:7" x14ac:dyDescent="0.2">
      <c r="A292" s="2">
        <f t="shared" ca="1" si="24"/>
        <v>1655</v>
      </c>
      <c r="B292" s="2">
        <f t="shared" ca="1" si="25"/>
        <v>378</v>
      </c>
      <c r="C292" s="4">
        <f t="shared" ca="1" si="26"/>
        <v>42156</v>
      </c>
      <c r="D292" s="4">
        <f t="shared" ca="1" si="27"/>
        <v>42163</v>
      </c>
      <c r="E292" s="4">
        <f t="shared" ca="1" si="28"/>
        <v>42160</v>
      </c>
      <c r="F292" s="4">
        <v>0</v>
      </c>
      <c r="G292" s="1" t="str">
        <f t="shared" ca="1" si="29"/>
        <v>insert into MuonTraSach values (1655,378,Parse('01/06/2015 08:00:00 SA' as datetime using 'vi-VN'),Parse('08/06/2015 11:59:59 CH' as datetime using 'vi-VN'),Parse('05/06/2015 11:00:00 SA' as datetime using 'vi-VN'),0)</v>
      </c>
    </row>
    <row r="293" spans="1:7" x14ac:dyDescent="0.2">
      <c r="A293" s="2">
        <f t="shared" ca="1" si="24"/>
        <v>937</v>
      </c>
      <c r="B293" s="2">
        <f t="shared" ca="1" si="25"/>
        <v>326</v>
      </c>
      <c r="C293" s="4">
        <f t="shared" ca="1" si="26"/>
        <v>41932</v>
      </c>
      <c r="D293" s="4">
        <f t="shared" ca="1" si="27"/>
        <v>41939</v>
      </c>
      <c r="E293" s="4">
        <f t="shared" ca="1" si="28"/>
        <v>41934</v>
      </c>
      <c r="F293" s="4">
        <v>0</v>
      </c>
      <c r="G293" s="1" t="str">
        <f t="shared" ca="1" si="29"/>
        <v>insert into MuonTraSach values (937,326,Parse('20/10/2014 08:00:00 SA' as datetime using 'vi-VN'),Parse('27/10/2014 11:59:59 CH' as datetime using 'vi-VN'),Parse('22/10/2014 11:00:00 SA' as datetime using 'vi-VN'),0)</v>
      </c>
    </row>
    <row r="294" spans="1:7" x14ac:dyDescent="0.2">
      <c r="A294" s="2">
        <f t="shared" ca="1" si="24"/>
        <v>1790</v>
      </c>
      <c r="B294" s="2">
        <f t="shared" ca="1" si="25"/>
        <v>668</v>
      </c>
      <c r="C294" s="4">
        <f t="shared" ca="1" si="26"/>
        <v>41887</v>
      </c>
      <c r="D294" s="4">
        <f t="shared" ca="1" si="27"/>
        <v>41894</v>
      </c>
      <c r="E294" s="4">
        <f t="shared" ca="1" si="28"/>
        <v>41888</v>
      </c>
      <c r="F294" s="4">
        <v>0</v>
      </c>
      <c r="G294" s="1" t="str">
        <f t="shared" ca="1" si="29"/>
        <v>insert into MuonTraSach values (1790,668,Parse('05/09/2014 08:00:00 SA' as datetime using 'vi-VN'),Parse('12/09/2014 11:59:59 CH' as datetime using 'vi-VN'),Parse('06/09/2014 11:00:00 SA' as datetime using 'vi-VN'),0)</v>
      </c>
    </row>
    <row r="295" spans="1:7" x14ac:dyDescent="0.2">
      <c r="A295" s="2">
        <f t="shared" ca="1" si="24"/>
        <v>1922</v>
      </c>
      <c r="B295" s="2">
        <f t="shared" ca="1" si="25"/>
        <v>597</v>
      </c>
      <c r="C295" s="4">
        <f t="shared" ca="1" si="26"/>
        <v>42374</v>
      </c>
      <c r="D295" s="4">
        <f t="shared" ca="1" si="27"/>
        <v>42381</v>
      </c>
      <c r="E295" s="4">
        <f t="shared" ca="1" si="28"/>
        <v>42380</v>
      </c>
      <c r="F295" s="4">
        <v>0</v>
      </c>
      <c r="G295" s="1" t="str">
        <f t="shared" ca="1" si="29"/>
        <v>insert into MuonTraSach values (1922,597,Parse('05/01/2016 08:00:00 SA' as datetime using 'vi-VN'),Parse('12/01/2016 11:59:59 CH' as datetime using 'vi-VN'),Parse('11/01/2016 11:00:00 SA' as datetime using 'vi-VN'),0)</v>
      </c>
    </row>
    <row r="296" spans="1:7" x14ac:dyDescent="0.2">
      <c r="A296" s="2">
        <f t="shared" ca="1" si="24"/>
        <v>1774</v>
      </c>
      <c r="B296" s="2">
        <f t="shared" ca="1" si="25"/>
        <v>495</v>
      </c>
      <c r="C296" s="4">
        <f t="shared" ca="1" si="26"/>
        <v>42622</v>
      </c>
      <c r="D296" s="4">
        <f t="shared" ca="1" si="27"/>
        <v>42629</v>
      </c>
      <c r="E296" s="4">
        <f t="shared" ca="1" si="28"/>
        <v>42625</v>
      </c>
      <c r="F296" s="4">
        <v>0</v>
      </c>
      <c r="G296" s="1" t="str">
        <f t="shared" ca="1" si="29"/>
        <v>insert into MuonTraSach values (1774,495,Parse('09/09/2016 08:00:00 SA' as datetime using 'vi-VN'),Parse('16/09/2016 11:59:59 CH' as datetime using 'vi-VN'),Parse('12/09/2016 11:00:00 SA' as datetime using 'vi-VN'),0)</v>
      </c>
    </row>
    <row r="297" spans="1:7" x14ac:dyDescent="0.2">
      <c r="A297" s="2">
        <f t="shared" ca="1" si="24"/>
        <v>572</v>
      </c>
      <c r="B297" s="2">
        <f t="shared" ca="1" si="25"/>
        <v>607</v>
      </c>
      <c r="C297" s="4">
        <f t="shared" ca="1" si="26"/>
        <v>41828</v>
      </c>
      <c r="D297" s="4">
        <f t="shared" ca="1" si="27"/>
        <v>41835</v>
      </c>
      <c r="E297" s="4">
        <f t="shared" ca="1" si="28"/>
        <v>41834</v>
      </c>
      <c r="F297" s="4">
        <v>0</v>
      </c>
      <c r="G297" s="1" t="str">
        <f t="shared" ca="1" si="29"/>
        <v>insert into MuonTraSach values (572,607,Parse('08/07/2014 08:00:00 SA' as datetime using 'vi-VN'),Parse('15/07/2014 11:59:59 CH' as datetime using 'vi-VN'),Parse('14/07/2014 11:00:00 SA' as datetime using 'vi-VN'),0)</v>
      </c>
    </row>
    <row r="298" spans="1:7" x14ac:dyDescent="0.2">
      <c r="A298" s="2">
        <f t="shared" ca="1" si="24"/>
        <v>99</v>
      </c>
      <c r="B298" s="2">
        <f t="shared" ca="1" si="25"/>
        <v>589</v>
      </c>
      <c r="C298" s="4">
        <f t="shared" ca="1" si="26"/>
        <v>42526</v>
      </c>
      <c r="D298" s="4">
        <f t="shared" ca="1" si="27"/>
        <v>42533</v>
      </c>
      <c r="E298" s="4">
        <f t="shared" ca="1" si="28"/>
        <v>42532</v>
      </c>
      <c r="F298" s="4">
        <v>0</v>
      </c>
      <c r="G298" s="1" t="str">
        <f t="shared" ca="1" si="29"/>
        <v>insert into MuonTraSach values (99,589,Parse('05/06/2016 08:00:00 SA' as datetime using 'vi-VN'),Parse('12/06/2016 11:59:59 CH' as datetime using 'vi-VN'),Parse('11/06/2016 11:00:00 SA' as datetime using 'vi-VN'),0)</v>
      </c>
    </row>
    <row r="299" spans="1:7" x14ac:dyDescent="0.2">
      <c r="A299" s="2">
        <f t="shared" ca="1" si="24"/>
        <v>327</v>
      </c>
      <c r="B299" s="2">
        <f t="shared" ca="1" si="25"/>
        <v>20</v>
      </c>
      <c r="C299" s="4">
        <f t="shared" ca="1" si="26"/>
        <v>41975</v>
      </c>
      <c r="D299" s="4">
        <f t="shared" ca="1" si="27"/>
        <v>41982</v>
      </c>
      <c r="E299" s="4">
        <f t="shared" ca="1" si="28"/>
        <v>41979</v>
      </c>
      <c r="F299" s="4">
        <v>0</v>
      </c>
      <c r="G299" s="1" t="str">
        <f t="shared" ca="1" si="29"/>
        <v>insert into MuonTraSach values (327,20,Parse('02/12/2014 08:00:00 SA' as datetime using 'vi-VN'),Parse('09/12/2014 11:59:59 CH' as datetime using 'vi-VN'),Parse('06/12/2014 11:00:00 SA' as datetime using 'vi-VN'),0)</v>
      </c>
    </row>
    <row r="300" spans="1:7" x14ac:dyDescent="0.2">
      <c r="A300" s="2">
        <f t="shared" ca="1" si="24"/>
        <v>386</v>
      </c>
      <c r="B300" s="2">
        <f t="shared" ca="1" si="25"/>
        <v>543</v>
      </c>
      <c r="C300" s="4">
        <f t="shared" ca="1" si="26"/>
        <v>42144</v>
      </c>
      <c r="D300" s="4">
        <f t="shared" ca="1" si="27"/>
        <v>42151</v>
      </c>
      <c r="E300" s="4">
        <f t="shared" ca="1" si="28"/>
        <v>42149</v>
      </c>
      <c r="F300" s="4">
        <v>0</v>
      </c>
      <c r="G300" s="1" t="str">
        <f t="shared" ca="1" si="29"/>
        <v>insert into MuonTraSach values (386,543,Parse('20/05/2015 08:00:00 SA' as datetime using 'vi-VN'),Parse('27/05/2015 11:59:59 CH' as datetime using 'vi-VN'),Parse('25/05/2015 11:00:00 SA' as datetime using 'vi-VN'),0)</v>
      </c>
    </row>
    <row r="301" spans="1:7" x14ac:dyDescent="0.2">
      <c r="A301" s="2">
        <f t="shared" ca="1" si="24"/>
        <v>1964</v>
      </c>
      <c r="B301" s="2">
        <f t="shared" ca="1" si="25"/>
        <v>110</v>
      </c>
      <c r="C301" s="4">
        <f t="shared" ca="1" si="26"/>
        <v>42218</v>
      </c>
      <c r="D301" s="4">
        <f t="shared" ca="1" si="27"/>
        <v>42225</v>
      </c>
      <c r="E301" s="4">
        <f t="shared" ca="1" si="28"/>
        <v>42224</v>
      </c>
      <c r="F301" s="4">
        <v>0</v>
      </c>
      <c r="G301" s="1" t="str">
        <f t="shared" ca="1" si="29"/>
        <v>insert into MuonTraSach values (1964,110,Parse('02/08/2015 08:00:00 SA' as datetime using 'vi-VN'),Parse('09/08/2015 11:59:59 CH' as datetime using 'vi-VN'),Parse('08/08/2015 11:00:00 SA' as datetime using 'vi-VN'),0)</v>
      </c>
    </row>
    <row r="302" spans="1:7" x14ac:dyDescent="0.2">
      <c r="A302" s="2">
        <f t="shared" ca="1" si="24"/>
        <v>1252</v>
      </c>
      <c r="B302" s="2">
        <f t="shared" ca="1" si="25"/>
        <v>331</v>
      </c>
      <c r="C302" s="4">
        <f t="shared" ca="1" si="26"/>
        <v>41894</v>
      </c>
      <c r="D302" s="4">
        <f t="shared" ca="1" si="27"/>
        <v>41901</v>
      </c>
      <c r="E302" s="4">
        <f t="shared" ca="1" si="28"/>
        <v>41899</v>
      </c>
      <c r="F302" s="4">
        <v>0</v>
      </c>
      <c r="G302" s="1" t="str">
        <f t="shared" ca="1" si="29"/>
        <v>insert into MuonTraSach values (1252,331,Parse('12/09/2014 08:00:00 SA' as datetime using 'vi-VN'),Parse('19/09/2014 11:59:59 CH' as datetime using 'vi-VN'),Parse('17/09/2014 11:00:00 SA' as datetime using 'vi-VN'),0)</v>
      </c>
    </row>
    <row r="303" spans="1:7" x14ac:dyDescent="0.2">
      <c r="A303" s="2">
        <f t="shared" ca="1" si="24"/>
        <v>1342</v>
      </c>
      <c r="B303" s="2">
        <f t="shared" ca="1" si="25"/>
        <v>222</v>
      </c>
      <c r="C303" s="4">
        <f t="shared" ca="1" si="26"/>
        <v>41894</v>
      </c>
      <c r="D303" s="4">
        <f t="shared" ca="1" si="27"/>
        <v>41901</v>
      </c>
      <c r="E303" s="4">
        <f t="shared" ca="1" si="28"/>
        <v>41901</v>
      </c>
      <c r="F303" s="4">
        <v>0</v>
      </c>
      <c r="G303" s="1" t="str">
        <f t="shared" ca="1" si="29"/>
        <v>insert into MuonTraSach values (1342,222,Parse('12/09/2014 08:00:00 SA' as datetime using 'vi-VN'),Parse('19/09/2014 11:59:59 CH' as datetime using 'vi-VN'),Parse('19/09/2014 11:00:00 SA' as datetime using 'vi-VN'),0)</v>
      </c>
    </row>
    <row r="304" spans="1:7" x14ac:dyDescent="0.2">
      <c r="A304" s="2">
        <f t="shared" ca="1" si="24"/>
        <v>82</v>
      </c>
      <c r="B304" s="2">
        <f t="shared" ca="1" si="25"/>
        <v>462</v>
      </c>
      <c r="C304" s="4">
        <f t="shared" ca="1" si="26"/>
        <v>42204</v>
      </c>
      <c r="D304" s="4">
        <f t="shared" ca="1" si="27"/>
        <v>42211</v>
      </c>
      <c r="E304" s="4">
        <f t="shared" ca="1" si="28"/>
        <v>42207</v>
      </c>
      <c r="F304" s="4">
        <v>0</v>
      </c>
      <c r="G304" s="1" t="str">
        <f t="shared" ca="1" si="29"/>
        <v>insert into MuonTraSach values (82,462,Parse('19/07/2015 08:00:00 SA' as datetime using 'vi-VN'),Parse('26/07/2015 11:59:59 CH' as datetime using 'vi-VN'),Parse('22/07/2015 11:00:00 SA' as datetime using 'vi-VN'),0)</v>
      </c>
    </row>
    <row r="305" spans="1:7" x14ac:dyDescent="0.2">
      <c r="A305" s="2">
        <f t="shared" ca="1" si="24"/>
        <v>875</v>
      </c>
      <c r="B305" s="2">
        <f t="shared" ca="1" si="25"/>
        <v>141</v>
      </c>
      <c r="C305" s="4">
        <f t="shared" ca="1" si="26"/>
        <v>42590</v>
      </c>
      <c r="D305" s="4">
        <f t="shared" ca="1" si="27"/>
        <v>42597</v>
      </c>
      <c r="E305" s="4">
        <f t="shared" ca="1" si="28"/>
        <v>42591</v>
      </c>
      <c r="F305" s="4">
        <v>0</v>
      </c>
      <c r="G305" s="1" t="str">
        <f t="shared" ca="1" si="29"/>
        <v>insert into MuonTraSach values (875,141,Parse('08/08/2016 08:00:00 SA' as datetime using 'vi-VN'),Parse('15/08/2016 11:59:59 CH' as datetime using 'vi-VN'),Parse('09/08/2016 11:00:00 SA' as datetime using 'vi-VN'),0)</v>
      </c>
    </row>
    <row r="306" spans="1:7" x14ac:dyDescent="0.2">
      <c r="A306" s="2">
        <f t="shared" ca="1" si="24"/>
        <v>520</v>
      </c>
      <c r="B306" s="2">
        <f t="shared" ca="1" si="25"/>
        <v>519</v>
      </c>
      <c r="C306" s="4">
        <f t="shared" ca="1" si="26"/>
        <v>42073</v>
      </c>
      <c r="D306" s="4">
        <f t="shared" ca="1" si="27"/>
        <v>42080</v>
      </c>
      <c r="E306" s="4">
        <f t="shared" ca="1" si="28"/>
        <v>42079</v>
      </c>
      <c r="F306" s="4">
        <v>0</v>
      </c>
      <c r="G306" s="1" t="str">
        <f t="shared" ca="1" si="29"/>
        <v>insert into MuonTraSach values (520,519,Parse('10/03/2015 08:00:00 SA' as datetime using 'vi-VN'),Parse('17/03/2015 11:59:59 CH' as datetime using 'vi-VN'),Parse('16/03/2015 11:00:00 SA' as datetime using 'vi-VN'),0)</v>
      </c>
    </row>
    <row r="307" spans="1:7" x14ac:dyDescent="0.2">
      <c r="A307" s="2">
        <f t="shared" ca="1" si="24"/>
        <v>1221</v>
      </c>
      <c r="B307" s="2">
        <f t="shared" ca="1" si="25"/>
        <v>284</v>
      </c>
      <c r="C307" s="4">
        <f t="shared" ca="1" si="26"/>
        <v>42069</v>
      </c>
      <c r="D307" s="4">
        <f t="shared" ca="1" si="27"/>
        <v>42076</v>
      </c>
      <c r="E307" s="4">
        <f t="shared" ca="1" si="28"/>
        <v>42076</v>
      </c>
      <c r="F307" s="4">
        <v>0</v>
      </c>
      <c r="G307" s="1" t="str">
        <f t="shared" ca="1" si="29"/>
        <v>insert into MuonTraSach values (1221,284,Parse('06/03/2015 08:00:00 SA' as datetime using 'vi-VN'),Parse('13/03/2015 11:59:59 CH' as datetime using 'vi-VN'),Parse('13/03/2015 11:00:00 SA' as datetime using 'vi-VN'),0)</v>
      </c>
    </row>
    <row r="308" spans="1:7" x14ac:dyDescent="0.2">
      <c r="A308" s="2">
        <f t="shared" ca="1" si="24"/>
        <v>931</v>
      </c>
      <c r="B308" s="2">
        <f t="shared" ca="1" si="25"/>
        <v>528</v>
      </c>
      <c r="C308" s="4">
        <f t="shared" ca="1" si="26"/>
        <v>42379</v>
      </c>
      <c r="D308" s="4">
        <f t="shared" ca="1" si="27"/>
        <v>42386</v>
      </c>
      <c r="E308" s="4">
        <f t="shared" ca="1" si="28"/>
        <v>42382</v>
      </c>
      <c r="F308" s="4">
        <v>0</v>
      </c>
      <c r="G308" s="1" t="str">
        <f t="shared" ca="1" si="29"/>
        <v>insert into MuonTraSach values (931,528,Parse('10/01/2016 08:00:00 SA' as datetime using 'vi-VN'),Parse('17/01/2016 11:59:59 CH' as datetime using 'vi-VN'),Parse('13/01/2016 11:00:00 SA' as datetime using 'vi-VN'),0)</v>
      </c>
    </row>
    <row r="309" spans="1:7" x14ac:dyDescent="0.2">
      <c r="A309" s="2">
        <f t="shared" ca="1" si="24"/>
        <v>932</v>
      </c>
      <c r="B309" s="2">
        <f t="shared" ca="1" si="25"/>
        <v>437</v>
      </c>
      <c r="C309" s="4">
        <f t="shared" ca="1" si="26"/>
        <v>41994</v>
      </c>
      <c r="D309" s="4">
        <f t="shared" ca="1" si="27"/>
        <v>42001</v>
      </c>
      <c r="E309" s="4">
        <f t="shared" ca="1" si="28"/>
        <v>41997</v>
      </c>
      <c r="F309" s="4">
        <v>0</v>
      </c>
      <c r="G309" s="1" t="str">
        <f t="shared" ca="1" si="29"/>
        <v>insert into MuonTraSach values (932,437,Parse('21/12/2014 08:00:00 SA' as datetime using 'vi-VN'),Parse('28/12/2014 11:59:59 CH' as datetime using 'vi-VN'),Parse('24/12/2014 11:00:00 SA' as datetime using 'vi-VN'),0)</v>
      </c>
    </row>
    <row r="310" spans="1:7" x14ac:dyDescent="0.2">
      <c r="A310" s="2">
        <f t="shared" ca="1" si="24"/>
        <v>2108</v>
      </c>
      <c r="B310" s="2">
        <f t="shared" ca="1" si="25"/>
        <v>440</v>
      </c>
      <c r="C310" s="4">
        <f t="shared" ca="1" si="26"/>
        <v>41912</v>
      </c>
      <c r="D310" s="4">
        <f t="shared" ca="1" si="27"/>
        <v>41919</v>
      </c>
      <c r="E310" s="4">
        <f t="shared" ca="1" si="28"/>
        <v>41915</v>
      </c>
      <c r="F310" s="4">
        <v>0</v>
      </c>
      <c r="G310" s="1" t="str">
        <f t="shared" ca="1" si="29"/>
        <v>insert into MuonTraSach values (2108,440,Parse('30/09/2014 08:00:00 SA' as datetime using 'vi-VN'),Parse('07/10/2014 11:59:59 CH' as datetime using 'vi-VN'),Parse('03/10/2014 11:00:00 SA' as datetime using 'vi-VN'),0)</v>
      </c>
    </row>
    <row r="311" spans="1:7" x14ac:dyDescent="0.2">
      <c r="A311" s="2">
        <f t="shared" ca="1" si="24"/>
        <v>1324</v>
      </c>
      <c r="B311" s="2">
        <f t="shared" ca="1" si="25"/>
        <v>584</v>
      </c>
      <c r="C311" s="4">
        <f t="shared" ca="1" si="26"/>
        <v>42536</v>
      </c>
      <c r="D311" s="4">
        <f t="shared" ca="1" si="27"/>
        <v>42543</v>
      </c>
      <c r="E311" s="4">
        <f t="shared" ca="1" si="28"/>
        <v>42543</v>
      </c>
      <c r="F311" s="4">
        <v>0</v>
      </c>
      <c r="G311" s="1" t="str">
        <f t="shared" ca="1" si="29"/>
        <v>insert into MuonTraSach values (1324,584,Parse('15/06/2016 08:00:00 SA' as datetime using 'vi-VN'),Parse('22/06/2016 11:59:59 CH' as datetime using 'vi-VN'),Parse('22/06/2016 11:00:00 SA' as datetime using 'vi-VN'),0)</v>
      </c>
    </row>
    <row r="312" spans="1:7" x14ac:dyDescent="0.2">
      <c r="A312" s="2">
        <f t="shared" ca="1" si="24"/>
        <v>1377</v>
      </c>
      <c r="B312" s="2">
        <f t="shared" ca="1" si="25"/>
        <v>713</v>
      </c>
      <c r="C312" s="4">
        <f t="shared" ca="1" si="26"/>
        <v>41904</v>
      </c>
      <c r="D312" s="4">
        <f t="shared" ca="1" si="27"/>
        <v>41911</v>
      </c>
      <c r="E312" s="4">
        <f t="shared" ca="1" si="28"/>
        <v>41910</v>
      </c>
      <c r="F312" s="4">
        <v>0</v>
      </c>
      <c r="G312" s="1" t="str">
        <f t="shared" ca="1" si="29"/>
        <v>insert into MuonTraSach values (1377,713,Parse('22/09/2014 08:00:00 SA' as datetime using 'vi-VN'),Parse('29/09/2014 11:59:59 CH' as datetime using 'vi-VN'),Parse('28/09/2014 11:00:00 SA' as datetime using 'vi-VN'),0)</v>
      </c>
    </row>
    <row r="313" spans="1:7" x14ac:dyDescent="0.2">
      <c r="A313" s="2">
        <f t="shared" ca="1" si="24"/>
        <v>856</v>
      </c>
      <c r="B313" s="2">
        <f t="shared" ca="1" si="25"/>
        <v>266</v>
      </c>
      <c r="C313" s="4">
        <f t="shared" ca="1" si="26"/>
        <v>42449</v>
      </c>
      <c r="D313" s="4">
        <f t="shared" ca="1" si="27"/>
        <v>42456</v>
      </c>
      <c r="E313" s="4">
        <f t="shared" ca="1" si="28"/>
        <v>42451</v>
      </c>
      <c r="F313" s="4">
        <v>0</v>
      </c>
      <c r="G313" s="1" t="str">
        <f t="shared" ca="1" si="29"/>
        <v>insert into MuonTraSach values (856,266,Parse('20/03/2016 08:00:00 SA' as datetime using 'vi-VN'),Parse('27/03/2016 11:59:59 CH' as datetime using 'vi-VN'),Parse('22/03/2016 11:00:00 SA' as datetime using 'vi-VN'),0)</v>
      </c>
    </row>
    <row r="314" spans="1:7" x14ac:dyDescent="0.2">
      <c r="A314" s="2">
        <f t="shared" ca="1" si="24"/>
        <v>1827</v>
      </c>
      <c r="B314" s="2">
        <f t="shared" ca="1" si="25"/>
        <v>208</v>
      </c>
      <c r="C314" s="4">
        <f t="shared" ca="1" si="26"/>
        <v>42186</v>
      </c>
      <c r="D314" s="4">
        <f t="shared" ca="1" si="27"/>
        <v>42193</v>
      </c>
      <c r="E314" s="4">
        <f t="shared" ca="1" si="28"/>
        <v>42188</v>
      </c>
      <c r="F314" s="4">
        <v>0</v>
      </c>
      <c r="G314" s="1" t="str">
        <f t="shared" ca="1" si="29"/>
        <v>insert into MuonTraSach values (1827,208,Parse('01/07/2015 08:00:00 SA' as datetime using 'vi-VN'),Parse('08/07/2015 11:59:59 CH' as datetime using 'vi-VN'),Parse('03/07/2015 11:00:00 SA' as datetime using 'vi-VN'),0)</v>
      </c>
    </row>
    <row r="315" spans="1:7" x14ac:dyDescent="0.2">
      <c r="A315" s="2">
        <f t="shared" ca="1" si="24"/>
        <v>1190</v>
      </c>
      <c r="B315" s="2">
        <f t="shared" ca="1" si="25"/>
        <v>493</v>
      </c>
      <c r="C315" s="4">
        <f t="shared" ca="1" si="26"/>
        <v>41840</v>
      </c>
      <c r="D315" s="4">
        <f t="shared" ca="1" si="27"/>
        <v>41847</v>
      </c>
      <c r="E315" s="4">
        <f t="shared" ca="1" si="28"/>
        <v>41845</v>
      </c>
      <c r="F315" s="4">
        <v>0</v>
      </c>
      <c r="G315" s="1" t="str">
        <f t="shared" ca="1" si="29"/>
        <v>insert into MuonTraSach values (1190,493,Parse('20/07/2014 08:00:00 SA' as datetime using 'vi-VN'),Parse('27/07/2014 11:59:59 CH' as datetime using 'vi-VN'),Parse('25/07/2014 11:00:00 SA' as datetime using 'vi-VN'),0)</v>
      </c>
    </row>
    <row r="316" spans="1:7" x14ac:dyDescent="0.2">
      <c r="A316" s="2">
        <f t="shared" ca="1" si="24"/>
        <v>51</v>
      </c>
      <c r="B316" s="2">
        <f t="shared" ca="1" si="25"/>
        <v>307</v>
      </c>
      <c r="C316" s="4">
        <f t="shared" ca="1" si="26"/>
        <v>42221</v>
      </c>
      <c r="D316" s="4">
        <f t="shared" ca="1" si="27"/>
        <v>42228</v>
      </c>
      <c r="E316" s="4">
        <f t="shared" ca="1" si="28"/>
        <v>42222</v>
      </c>
      <c r="F316" s="4">
        <v>0</v>
      </c>
      <c r="G316" s="1" t="str">
        <f t="shared" ca="1" si="29"/>
        <v>insert into MuonTraSach values (51,307,Parse('05/08/2015 08:00:00 SA' as datetime using 'vi-VN'),Parse('12/08/2015 11:59:59 CH' as datetime using 'vi-VN'),Parse('06/08/2015 11:00:00 SA' as datetime using 'vi-VN'),0)</v>
      </c>
    </row>
    <row r="317" spans="1:7" x14ac:dyDescent="0.2">
      <c r="A317" s="2">
        <f t="shared" ca="1" si="24"/>
        <v>2060</v>
      </c>
      <c r="B317" s="2">
        <f t="shared" ca="1" si="25"/>
        <v>644</v>
      </c>
      <c r="C317" s="4">
        <f t="shared" ca="1" si="26"/>
        <v>42077</v>
      </c>
      <c r="D317" s="4">
        <f t="shared" ca="1" si="27"/>
        <v>42084</v>
      </c>
      <c r="E317" s="4">
        <f t="shared" ca="1" si="28"/>
        <v>42082</v>
      </c>
      <c r="F317" s="4">
        <v>0</v>
      </c>
      <c r="G317" s="1" t="str">
        <f t="shared" ca="1" si="29"/>
        <v>insert into MuonTraSach values (2060,644,Parse('14/03/2015 08:00:00 SA' as datetime using 'vi-VN'),Parse('21/03/2015 11:59:59 CH' as datetime using 'vi-VN'),Parse('19/03/2015 11:00:00 SA' as datetime using 'vi-VN'),0)</v>
      </c>
    </row>
    <row r="318" spans="1:7" x14ac:dyDescent="0.2">
      <c r="A318" s="2">
        <f t="shared" ca="1" si="24"/>
        <v>4</v>
      </c>
      <c r="B318" s="2">
        <f t="shared" ca="1" si="25"/>
        <v>520</v>
      </c>
      <c r="C318" s="4">
        <f t="shared" ca="1" si="26"/>
        <v>42611</v>
      </c>
      <c r="D318" s="4">
        <f t="shared" ca="1" si="27"/>
        <v>42618</v>
      </c>
      <c r="E318" s="4">
        <f t="shared" ca="1" si="28"/>
        <v>42615</v>
      </c>
      <c r="F318" s="4">
        <v>0</v>
      </c>
      <c r="G318" s="1" t="str">
        <f t="shared" ca="1" si="29"/>
        <v>insert into MuonTraSach values (4,520,Parse('29/08/2016 08:00:00 SA' as datetime using 'vi-VN'),Parse('05/09/2016 11:59:59 CH' as datetime using 'vi-VN'),Parse('02/09/2016 11:00:00 SA' as datetime using 'vi-VN'),0)</v>
      </c>
    </row>
    <row r="319" spans="1:7" x14ac:dyDescent="0.2">
      <c r="A319" s="2">
        <f t="shared" ca="1" si="24"/>
        <v>1718</v>
      </c>
      <c r="B319" s="2">
        <f t="shared" ca="1" si="25"/>
        <v>599</v>
      </c>
      <c r="C319" s="4">
        <f t="shared" ca="1" si="26"/>
        <v>42563</v>
      </c>
      <c r="D319" s="4">
        <f t="shared" ca="1" si="27"/>
        <v>42570</v>
      </c>
      <c r="E319" s="4">
        <f t="shared" ca="1" si="28"/>
        <v>42565</v>
      </c>
      <c r="F319" s="4">
        <v>0</v>
      </c>
      <c r="G319" s="1" t="str">
        <f t="shared" ca="1" si="29"/>
        <v>insert into MuonTraSach values (1718,599,Parse('12/07/2016 08:00:00 SA' as datetime using 'vi-VN'),Parse('19/07/2016 11:59:59 CH' as datetime using 'vi-VN'),Parse('14/07/2016 11:00:00 SA' as datetime using 'vi-VN'),0)</v>
      </c>
    </row>
    <row r="320" spans="1:7" x14ac:dyDescent="0.2">
      <c r="A320" s="2">
        <f t="shared" ca="1" si="24"/>
        <v>1158</v>
      </c>
      <c r="B320" s="2">
        <f t="shared" ca="1" si="25"/>
        <v>516</v>
      </c>
      <c r="C320" s="4">
        <f t="shared" ca="1" si="26"/>
        <v>42231</v>
      </c>
      <c r="D320" s="4">
        <f t="shared" ca="1" si="27"/>
        <v>42238</v>
      </c>
      <c r="E320" s="4">
        <f t="shared" ca="1" si="28"/>
        <v>42236</v>
      </c>
      <c r="F320" s="4">
        <v>0</v>
      </c>
      <c r="G320" s="1" t="str">
        <f t="shared" ca="1" si="29"/>
        <v>insert into MuonTraSach values (1158,516,Parse('15/08/2015 08:00:00 SA' as datetime using 'vi-VN'),Parse('22/08/2015 11:59:59 CH' as datetime using 'vi-VN'),Parse('20/08/2015 11:00:00 SA' as datetime using 'vi-VN'),0)</v>
      </c>
    </row>
    <row r="321" spans="1:7" x14ac:dyDescent="0.2">
      <c r="A321" s="2">
        <f t="shared" ca="1" si="24"/>
        <v>1150</v>
      </c>
      <c r="B321" s="2">
        <f t="shared" ca="1" si="25"/>
        <v>582</v>
      </c>
      <c r="C321" s="4">
        <f t="shared" ca="1" si="26"/>
        <v>41972</v>
      </c>
      <c r="D321" s="4">
        <f t="shared" ca="1" si="27"/>
        <v>41979</v>
      </c>
      <c r="E321" s="4">
        <f t="shared" ca="1" si="28"/>
        <v>41977</v>
      </c>
      <c r="F321" s="4">
        <v>0</v>
      </c>
      <c r="G321" s="1" t="str">
        <f t="shared" ca="1" si="29"/>
        <v>insert into MuonTraSach values (1150,582,Parse('29/11/2014 08:00:00 SA' as datetime using 'vi-VN'),Parse('06/12/2014 11:59:59 CH' as datetime using 'vi-VN'),Parse('04/12/2014 11:00:00 SA' as datetime using 'vi-VN'),0)</v>
      </c>
    </row>
    <row r="322" spans="1:7" x14ac:dyDescent="0.2">
      <c r="A322" s="2">
        <f t="shared" ca="1" si="24"/>
        <v>1301</v>
      </c>
      <c r="B322" s="2">
        <f t="shared" ca="1" si="25"/>
        <v>333</v>
      </c>
      <c r="C322" s="4">
        <f t="shared" ca="1" si="26"/>
        <v>42571</v>
      </c>
      <c r="D322" s="4">
        <f t="shared" ca="1" si="27"/>
        <v>42578</v>
      </c>
      <c r="E322" s="4">
        <f t="shared" ca="1" si="28"/>
        <v>42574</v>
      </c>
      <c r="F322" s="4">
        <v>0</v>
      </c>
      <c r="G322" s="1" t="str">
        <f t="shared" ca="1" si="29"/>
        <v>insert into MuonTraSach values (1301,333,Parse('20/07/2016 08:00:00 SA' as datetime using 'vi-VN'),Parse('27/07/2016 11:59:59 CH' as datetime using 'vi-VN'),Parse('23/07/2016 11:00:00 SA' as datetime using 'vi-VN'),0)</v>
      </c>
    </row>
    <row r="323" spans="1:7" x14ac:dyDescent="0.2">
      <c r="A323" s="2">
        <f t="shared" ca="1" si="24"/>
        <v>1649</v>
      </c>
      <c r="B323" s="2">
        <f t="shared" ca="1" si="25"/>
        <v>274</v>
      </c>
      <c r="C323" s="4">
        <f t="shared" ca="1" si="26"/>
        <v>42279</v>
      </c>
      <c r="D323" s="4">
        <f t="shared" ca="1" si="27"/>
        <v>42286</v>
      </c>
      <c r="E323" s="4">
        <f t="shared" ca="1" si="28"/>
        <v>42286</v>
      </c>
      <c r="F323" s="4">
        <v>0</v>
      </c>
      <c r="G323" s="1" t="str">
        <f t="shared" ca="1" si="29"/>
        <v>insert into MuonTraSach values (1649,274,Parse('02/10/2015 08:00:00 SA' as datetime using 'vi-VN'),Parse('09/10/2015 11:59:59 CH' as datetime using 'vi-VN'),Parse('09/10/2015 11:00:00 SA' as datetime using 'vi-VN'),0)</v>
      </c>
    </row>
    <row r="324" spans="1:7" x14ac:dyDescent="0.2">
      <c r="A324" s="2">
        <f t="shared" ref="A324:A387" ca="1" si="30">RANDBETWEEN($C$1,$F$1)</f>
        <v>1414</v>
      </c>
      <c r="B324" s="2">
        <f t="shared" ref="B324:B387" ca="1" si="31">RANDBETWEEN($H$1,$J$1)</f>
        <v>753</v>
      </c>
      <c r="C324" s="4">
        <f t="shared" ref="C324:C387" ca="1" si="32">RANDBETWEEN($L$1,$N$1)</f>
        <v>42188</v>
      </c>
      <c r="D324" s="4">
        <f t="shared" ref="D324:E387" ca="1" si="33">C324+7</f>
        <v>42195</v>
      </c>
      <c r="E324" s="4">
        <f t="shared" ref="E324:E387" ca="1" si="34">C324+RANDBETWEEN(1,7)</f>
        <v>42191</v>
      </c>
      <c r="F324" s="4">
        <v>0</v>
      </c>
      <c r="G324" s="1" t="str">
        <f t="shared" ref="G324:G387" ca="1" si="35">$G$2&amp;A324&amp;","&amp;B324&amp;",Parse('"&amp;TEXT(C324,"dd/MM/yyyy")&amp;" 08:00:00 SA' as datetime using 'vi-VN'),Parse('"&amp;TEXT(D324,"dd/MM/yyyy")&amp;" 11:59:59 CH' as datetime using 'vi-VN'),Parse('"&amp;TEXT(E324,"dd/MM/yyyy")&amp;" 11:00:00 SA' as datetime using 'vi-VN'),"&amp;F324&amp;")"</f>
        <v>insert into MuonTraSach values (1414,753,Parse('03/07/2015 08:00:00 SA' as datetime using 'vi-VN'),Parse('10/07/2015 11:59:59 CH' as datetime using 'vi-VN'),Parse('06/07/2015 11:00:00 SA' as datetime using 'vi-VN'),0)</v>
      </c>
    </row>
    <row r="325" spans="1:7" x14ac:dyDescent="0.2">
      <c r="A325" s="2">
        <f t="shared" ca="1" si="30"/>
        <v>636</v>
      </c>
      <c r="B325" s="2">
        <f t="shared" ca="1" si="31"/>
        <v>469</v>
      </c>
      <c r="C325" s="4">
        <f t="shared" ca="1" si="32"/>
        <v>42149</v>
      </c>
      <c r="D325" s="4">
        <f t="shared" ca="1" si="33"/>
        <v>42156</v>
      </c>
      <c r="E325" s="4">
        <f t="shared" ca="1" si="34"/>
        <v>42156</v>
      </c>
      <c r="F325" s="4">
        <v>0</v>
      </c>
      <c r="G325" s="1" t="str">
        <f t="shared" ca="1" si="35"/>
        <v>insert into MuonTraSach values (636,469,Parse('25/05/2015 08:00:00 SA' as datetime using 'vi-VN'),Parse('01/06/2015 11:59:59 CH' as datetime using 'vi-VN'),Parse('01/06/2015 11:00:00 SA' as datetime using 'vi-VN'),0)</v>
      </c>
    </row>
    <row r="326" spans="1:7" x14ac:dyDescent="0.2">
      <c r="A326" s="2">
        <f t="shared" ca="1" si="30"/>
        <v>285</v>
      </c>
      <c r="B326" s="2">
        <f t="shared" ca="1" si="31"/>
        <v>236</v>
      </c>
      <c r="C326" s="4">
        <f t="shared" ca="1" si="32"/>
        <v>42325</v>
      </c>
      <c r="D326" s="4">
        <f t="shared" ca="1" si="33"/>
        <v>42332</v>
      </c>
      <c r="E326" s="4">
        <f t="shared" ca="1" si="34"/>
        <v>42331</v>
      </c>
      <c r="F326" s="4">
        <v>0</v>
      </c>
      <c r="G326" s="1" t="str">
        <f t="shared" ca="1" si="35"/>
        <v>insert into MuonTraSach values (285,236,Parse('17/11/2015 08:00:00 SA' as datetime using 'vi-VN'),Parse('24/11/2015 11:59:59 CH' as datetime using 'vi-VN'),Parse('23/11/2015 11:00:00 SA' as datetime using 'vi-VN'),0)</v>
      </c>
    </row>
    <row r="327" spans="1:7" x14ac:dyDescent="0.2">
      <c r="A327" s="2">
        <f t="shared" ca="1" si="30"/>
        <v>661</v>
      </c>
      <c r="B327" s="2">
        <f t="shared" ca="1" si="31"/>
        <v>168</v>
      </c>
      <c r="C327" s="4">
        <f t="shared" ca="1" si="32"/>
        <v>42056</v>
      </c>
      <c r="D327" s="4">
        <f t="shared" ca="1" si="33"/>
        <v>42063</v>
      </c>
      <c r="E327" s="4">
        <f t="shared" ca="1" si="34"/>
        <v>42060</v>
      </c>
      <c r="F327" s="4">
        <v>0</v>
      </c>
      <c r="G327" s="1" t="str">
        <f t="shared" ca="1" si="35"/>
        <v>insert into MuonTraSach values (661,168,Parse('21/02/2015 08:00:00 SA' as datetime using 'vi-VN'),Parse('28/02/2015 11:59:59 CH' as datetime using 'vi-VN'),Parse('25/02/2015 11:00:00 SA' as datetime using 'vi-VN'),0)</v>
      </c>
    </row>
    <row r="328" spans="1:7" x14ac:dyDescent="0.2">
      <c r="A328" s="2">
        <f t="shared" ca="1" si="30"/>
        <v>1488</v>
      </c>
      <c r="B328" s="2">
        <f t="shared" ca="1" si="31"/>
        <v>43</v>
      </c>
      <c r="C328" s="4">
        <f t="shared" ca="1" si="32"/>
        <v>41938</v>
      </c>
      <c r="D328" s="4">
        <f t="shared" ca="1" si="33"/>
        <v>41945</v>
      </c>
      <c r="E328" s="4">
        <f t="shared" ca="1" si="34"/>
        <v>41945</v>
      </c>
      <c r="F328" s="4">
        <v>0</v>
      </c>
      <c r="G328" s="1" t="str">
        <f t="shared" ca="1" si="35"/>
        <v>insert into MuonTraSach values (1488,43,Parse('26/10/2014 08:00:00 SA' as datetime using 'vi-VN'),Parse('02/11/2014 11:59:59 CH' as datetime using 'vi-VN'),Parse('02/11/2014 11:00:00 SA' as datetime using 'vi-VN'),0)</v>
      </c>
    </row>
    <row r="329" spans="1:7" x14ac:dyDescent="0.2">
      <c r="A329" s="2">
        <f t="shared" ca="1" si="30"/>
        <v>875</v>
      </c>
      <c r="B329" s="2">
        <f t="shared" ca="1" si="31"/>
        <v>220</v>
      </c>
      <c r="C329" s="4">
        <f t="shared" ca="1" si="32"/>
        <v>42308</v>
      </c>
      <c r="D329" s="4">
        <f t="shared" ca="1" si="33"/>
        <v>42315</v>
      </c>
      <c r="E329" s="4">
        <f t="shared" ca="1" si="34"/>
        <v>42311</v>
      </c>
      <c r="F329" s="4">
        <v>0</v>
      </c>
      <c r="G329" s="1" t="str">
        <f t="shared" ca="1" si="35"/>
        <v>insert into MuonTraSach values (875,220,Parse('31/10/2015 08:00:00 SA' as datetime using 'vi-VN'),Parse('07/11/2015 11:59:59 CH' as datetime using 'vi-VN'),Parse('03/11/2015 11:00:00 SA' as datetime using 'vi-VN'),0)</v>
      </c>
    </row>
    <row r="330" spans="1:7" x14ac:dyDescent="0.2">
      <c r="A330" s="2">
        <f t="shared" ca="1" si="30"/>
        <v>59</v>
      </c>
      <c r="B330" s="2">
        <f t="shared" ca="1" si="31"/>
        <v>213</v>
      </c>
      <c r="C330" s="4">
        <f t="shared" ca="1" si="32"/>
        <v>42028</v>
      </c>
      <c r="D330" s="4">
        <f t="shared" ca="1" si="33"/>
        <v>42035</v>
      </c>
      <c r="E330" s="4">
        <f t="shared" ca="1" si="34"/>
        <v>42030</v>
      </c>
      <c r="F330" s="4">
        <v>0</v>
      </c>
      <c r="G330" s="1" t="str">
        <f t="shared" ca="1" si="35"/>
        <v>insert into MuonTraSach values (59,213,Parse('24/01/2015 08:00:00 SA' as datetime using 'vi-VN'),Parse('31/01/2015 11:59:59 CH' as datetime using 'vi-VN'),Parse('26/01/2015 11:00:00 SA' as datetime using 'vi-VN'),0)</v>
      </c>
    </row>
    <row r="331" spans="1:7" x14ac:dyDescent="0.2">
      <c r="A331" s="2">
        <f t="shared" ca="1" si="30"/>
        <v>1434</v>
      </c>
      <c r="B331" s="2">
        <f t="shared" ca="1" si="31"/>
        <v>140</v>
      </c>
      <c r="C331" s="4">
        <f t="shared" ca="1" si="32"/>
        <v>42055</v>
      </c>
      <c r="D331" s="4">
        <f t="shared" ca="1" si="33"/>
        <v>42062</v>
      </c>
      <c r="E331" s="4">
        <f t="shared" ca="1" si="34"/>
        <v>42061</v>
      </c>
      <c r="F331" s="4">
        <v>0</v>
      </c>
      <c r="G331" s="1" t="str">
        <f t="shared" ca="1" si="35"/>
        <v>insert into MuonTraSach values (1434,140,Parse('20/02/2015 08:00:00 SA' as datetime using 'vi-VN'),Parse('27/02/2015 11:59:59 CH' as datetime using 'vi-VN'),Parse('26/02/2015 11:00:00 SA' as datetime using 'vi-VN'),0)</v>
      </c>
    </row>
    <row r="332" spans="1:7" x14ac:dyDescent="0.2">
      <c r="A332" s="2">
        <f t="shared" ca="1" si="30"/>
        <v>773</v>
      </c>
      <c r="B332" s="2">
        <f t="shared" ca="1" si="31"/>
        <v>630</v>
      </c>
      <c r="C332" s="4">
        <f t="shared" ca="1" si="32"/>
        <v>41650</v>
      </c>
      <c r="D332" s="4">
        <f t="shared" ca="1" si="33"/>
        <v>41657</v>
      </c>
      <c r="E332" s="4">
        <f t="shared" ca="1" si="34"/>
        <v>41653</v>
      </c>
      <c r="F332" s="4">
        <v>0</v>
      </c>
      <c r="G332" s="1" t="str">
        <f t="shared" ca="1" si="35"/>
        <v>insert into MuonTraSach values (773,630,Parse('11/01/2014 08:00:00 SA' as datetime using 'vi-VN'),Parse('18/01/2014 11:59:59 CH' as datetime using 'vi-VN'),Parse('14/01/2014 11:00:00 SA' as datetime using 'vi-VN'),0)</v>
      </c>
    </row>
    <row r="333" spans="1:7" x14ac:dyDescent="0.2">
      <c r="A333" s="2">
        <f t="shared" ca="1" si="30"/>
        <v>983</v>
      </c>
      <c r="B333" s="2">
        <f t="shared" ca="1" si="31"/>
        <v>653</v>
      </c>
      <c r="C333" s="4">
        <f t="shared" ca="1" si="32"/>
        <v>42140</v>
      </c>
      <c r="D333" s="4">
        <f t="shared" ca="1" si="33"/>
        <v>42147</v>
      </c>
      <c r="E333" s="4">
        <f t="shared" ca="1" si="34"/>
        <v>42143</v>
      </c>
      <c r="F333" s="4">
        <v>0</v>
      </c>
      <c r="G333" s="1" t="str">
        <f t="shared" ca="1" si="35"/>
        <v>insert into MuonTraSach values (983,653,Parse('16/05/2015 08:00:00 SA' as datetime using 'vi-VN'),Parse('23/05/2015 11:59:59 CH' as datetime using 'vi-VN'),Parse('19/05/2015 11:00:00 SA' as datetime using 'vi-VN'),0)</v>
      </c>
    </row>
    <row r="334" spans="1:7" x14ac:dyDescent="0.2">
      <c r="A334" s="2">
        <f t="shared" ca="1" si="30"/>
        <v>610</v>
      </c>
      <c r="B334" s="2">
        <f t="shared" ca="1" si="31"/>
        <v>16</v>
      </c>
      <c r="C334" s="4">
        <f t="shared" ca="1" si="32"/>
        <v>42052</v>
      </c>
      <c r="D334" s="4">
        <f t="shared" ca="1" si="33"/>
        <v>42059</v>
      </c>
      <c r="E334" s="4">
        <f t="shared" ca="1" si="34"/>
        <v>42059</v>
      </c>
      <c r="F334" s="4">
        <v>0</v>
      </c>
      <c r="G334" s="1" t="str">
        <f t="shared" ca="1" si="35"/>
        <v>insert into MuonTraSach values (610,16,Parse('17/02/2015 08:00:00 SA' as datetime using 'vi-VN'),Parse('24/02/2015 11:59:59 CH' as datetime using 'vi-VN'),Parse('24/02/2015 11:00:00 SA' as datetime using 'vi-VN'),0)</v>
      </c>
    </row>
    <row r="335" spans="1:7" x14ac:dyDescent="0.2">
      <c r="A335" s="2">
        <f t="shared" ca="1" si="30"/>
        <v>991</v>
      </c>
      <c r="B335" s="2">
        <f t="shared" ca="1" si="31"/>
        <v>236</v>
      </c>
      <c r="C335" s="4">
        <f t="shared" ca="1" si="32"/>
        <v>42484</v>
      </c>
      <c r="D335" s="4">
        <f t="shared" ca="1" si="33"/>
        <v>42491</v>
      </c>
      <c r="E335" s="4">
        <f t="shared" ca="1" si="34"/>
        <v>42491</v>
      </c>
      <c r="F335" s="4">
        <v>0</v>
      </c>
      <c r="G335" s="1" t="str">
        <f t="shared" ca="1" si="35"/>
        <v>insert into MuonTraSach values (991,236,Parse('24/04/2016 08:00:00 SA' as datetime using 'vi-VN'),Parse('01/05/2016 11:59:59 CH' as datetime using 'vi-VN'),Parse('01/05/2016 11:00:00 SA' as datetime using 'vi-VN'),0)</v>
      </c>
    </row>
    <row r="336" spans="1:7" x14ac:dyDescent="0.2">
      <c r="A336" s="2">
        <f t="shared" ca="1" si="30"/>
        <v>1522</v>
      </c>
      <c r="B336" s="2">
        <f t="shared" ca="1" si="31"/>
        <v>254</v>
      </c>
      <c r="C336" s="4">
        <f t="shared" ca="1" si="32"/>
        <v>42459</v>
      </c>
      <c r="D336" s="4">
        <f t="shared" ca="1" si="33"/>
        <v>42466</v>
      </c>
      <c r="E336" s="4">
        <f t="shared" ca="1" si="34"/>
        <v>42464</v>
      </c>
      <c r="F336" s="4">
        <v>0</v>
      </c>
      <c r="G336" s="1" t="str">
        <f t="shared" ca="1" si="35"/>
        <v>insert into MuonTraSach values (1522,254,Parse('30/03/2016 08:00:00 SA' as datetime using 'vi-VN'),Parse('06/04/2016 11:59:59 CH' as datetime using 'vi-VN'),Parse('04/04/2016 11:00:00 SA' as datetime using 'vi-VN'),0)</v>
      </c>
    </row>
    <row r="337" spans="1:7" x14ac:dyDescent="0.2">
      <c r="A337" s="2">
        <f t="shared" ca="1" si="30"/>
        <v>253</v>
      </c>
      <c r="B337" s="2">
        <f t="shared" ca="1" si="31"/>
        <v>740</v>
      </c>
      <c r="C337" s="4">
        <f t="shared" ca="1" si="32"/>
        <v>42443</v>
      </c>
      <c r="D337" s="4">
        <f t="shared" ca="1" si="33"/>
        <v>42450</v>
      </c>
      <c r="E337" s="4">
        <f t="shared" ca="1" si="34"/>
        <v>42446</v>
      </c>
      <c r="F337" s="4">
        <v>0</v>
      </c>
      <c r="G337" s="1" t="str">
        <f t="shared" ca="1" si="35"/>
        <v>insert into MuonTraSach values (253,740,Parse('14/03/2016 08:00:00 SA' as datetime using 'vi-VN'),Parse('21/03/2016 11:59:59 CH' as datetime using 'vi-VN'),Parse('17/03/2016 11:00:00 SA' as datetime using 'vi-VN'),0)</v>
      </c>
    </row>
    <row r="338" spans="1:7" x14ac:dyDescent="0.2">
      <c r="A338" s="2">
        <f t="shared" ca="1" si="30"/>
        <v>1356</v>
      </c>
      <c r="B338" s="2">
        <f t="shared" ca="1" si="31"/>
        <v>626</v>
      </c>
      <c r="C338" s="4">
        <f t="shared" ca="1" si="32"/>
        <v>41915</v>
      </c>
      <c r="D338" s="4">
        <f t="shared" ca="1" si="33"/>
        <v>41922</v>
      </c>
      <c r="E338" s="4">
        <f t="shared" ca="1" si="34"/>
        <v>41917</v>
      </c>
      <c r="F338" s="4">
        <v>0</v>
      </c>
      <c r="G338" s="1" t="str">
        <f t="shared" ca="1" si="35"/>
        <v>insert into MuonTraSach values (1356,626,Parse('03/10/2014 08:00:00 SA' as datetime using 'vi-VN'),Parse('10/10/2014 11:59:59 CH' as datetime using 'vi-VN'),Parse('05/10/2014 11:00:00 SA' as datetime using 'vi-VN'),0)</v>
      </c>
    </row>
    <row r="339" spans="1:7" x14ac:dyDescent="0.2">
      <c r="A339" s="2">
        <f t="shared" ca="1" si="30"/>
        <v>1251</v>
      </c>
      <c r="B339" s="2">
        <f t="shared" ca="1" si="31"/>
        <v>479</v>
      </c>
      <c r="C339" s="4">
        <f t="shared" ca="1" si="32"/>
        <v>42612</v>
      </c>
      <c r="D339" s="4">
        <f t="shared" ca="1" si="33"/>
        <v>42619</v>
      </c>
      <c r="E339" s="4">
        <f t="shared" ca="1" si="34"/>
        <v>42616</v>
      </c>
      <c r="F339" s="4">
        <v>0</v>
      </c>
      <c r="G339" s="1" t="str">
        <f t="shared" ca="1" si="35"/>
        <v>insert into MuonTraSach values (1251,479,Parse('30/08/2016 08:00:00 SA' as datetime using 'vi-VN'),Parse('06/09/2016 11:59:59 CH' as datetime using 'vi-VN'),Parse('03/09/2016 11:00:00 SA' as datetime using 'vi-VN'),0)</v>
      </c>
    </row>
    <row r="340" spans="1:7" x14ac:dyDescent="0.2">
      <c r="A340" s="2">
        <f t="shared" ca="1" si="30"/>
        <v>1104</v>
      </c>
      <c r="B340" s="2">
        <f t="shared" ca="1" si="31"/>
        <v>681</v>
      </c>
      <c r="C340" s="4">
        <f t="shared" ca="1" si="32"/>
        <v>42033</v>
      </c>
      <c r="D340" s="4">
        <f t="shared" ca="1" si="33"/>
        <v>42040</v>
      </c>
      <c r="E340" s="4">
        <f t="shared" ca="1" si="34"/>
        <v>42034</v>
      </c>
      <c r="F340" s="4">
        <v>0</v>
      </c>
      <c r="G340" s="1" t="str">
        <f t="shared" ca="1" si="35"/>
        <v>insert into MuonTraSach values (1104,681,Parse('29/01/2015 08:00:00 SA' as datetime using 'vi-VN'),Parse('05/02/2015 11:59:59 CH' as datetime using 'vi-VN'),Parse('30/01/2015 11:00:00 SA' as datetime using 'vi-VN'),0)</v>
      </c>
    </row>
    <row r="341" spans="1:7" x14ac:dyDescent="0.2">
      <c r="A341" s="2">
        <f t="shared" ca="1" si="30"/>
        <v>111</v>
      </c>
      <c r="B341" s="2">
        <f t="shared" ca="1" si="31"/>
        <v>68</v>
      </c>
      <c r="C341" s="4">
        <f t="shared" ca="1" si="32"/>
        <v>42070</v>
      </c>
      <c r="D341" s="4">
        <f t="shared" ca="1" si="33"/>
        <v>42077</v>
      </c>
      <c r="E341" s="4">
        <f t="shared" ca="1" si="34"/>
        <v>42073</v>
      </c>
      <c r="F341" s="4">
        <v>0</v>
      </c>
      <c r="G341" s="1" t="str">
        <f t="shared" ca="1" si="35"/>
        <v>insert into MuonTraSach values (111,68,Parse('07/03/2015 08:00:00 SA' as datetime using 'vi-VN'),Parse('14/03/2015 11:59:59 CH' as datetime using 'vi-VN'),Parse('10/03/2015 11:00:00 SA' as datetime using 'vi-VN'),0)</v>
      </c>
    </row>
    <row r="342" spans="1:7" x14ac:dyDescent="0.2">
      <c r="A342" s="2">
        <f t="shared" ca="1" si="30"/>
        <v>1168</v>
      </c>
      <c r="B342" s="2">
        <f t="shared" ca="1" si="31"/>
        <v>225</v>
      </c>
      <c r="C342" s="4">
        <f t="shared" ca="1" si="32"/>
        <v>42111</v>
      </c>
      <c r="D342" s="4">
        <f t="shared" ca="1" si="33"/>
        <v>42118</v>
      </c>
      <c r="E342" s="4">
        <f t="shared" ca="1" si="34"/>
        <v>42112</v>
      </c>
      <c r="F342" s="4">
        <v>0</v>
      </c>
      <c r="G342" s="1" t="str">
        <f t="shared" ca="1" si="35"/>
        <v>insert into MuonTraSach values (1168,225,Parse('17/04/2015 08:00:00 SA' as datetime using 'vi-VN'),Parse('24/04/2015 11:59:59 CH' as datetime using 'vi-VN'),Parse('18/04/2015 11:00:00 SA' as datetime using 'vi-VN'),0)</v>
      </c>
    </row>
    <row r="343" spans="1:7" x14ac:dyDescent="0.2">
      <c r="A343" s="2">
        <f t="shared" ca="1" si="30"/>
        <v>22</v>
      </c>
      <c r="B343" s="2">
        <f t="shared" ca="1" si="31"/>
        <v>74</v>
      </c>
      <c r="C343" s="4">
        <f t="shared" ca="1" si="32"/>
        <v>42322</v>
      </c>
      <c r="D343" s="4">
        <f t="shared" ca="1" si="33"/>
        <v>42329</v>
      </c>
      <c r="E343" s="4">
        <f t="shared" ca="1" si="34"/>
        <v>42324</v>
      </c>
      <c r="F343" s="4">
        <v>0</v>
      </c>
      <c r="G343" s="1" t="str">
        <f t="shared" ca="1" si="35"/>
        <v>insert into MuonTraSach values (22,74,Parse('14/11/2015 08:00:00 SA' as datetime using 'vi-VN'),Parse('21/11/2015 11:59:59 CH' as datetime using 'vi-VN'),Parse('16/11/2015 11:00:00 SA' as datetime using 'vi-VN'),0)</v>
      </c>
    </row>
    <row r="344" spans="1:7" x14ac:dyDescent="0.2">
      <c r="A344" s="2">
        <f t="shared" ca="1" si="30"/>
        <v>1784</v>
      </c>
      <c r="B344" s="2">
        <f t="shared" ca="1" si="31"/>
        <v>287</v>
      </c>
      <c r="C344" s="4">
        <f t="shared" ca="1" si="32"/>
        <v>42001</v>
      </c>
      <c r="D344" s="4">
        <f t="shared" ca="1" si="33"/>
        <v>42008</v>
      </c>
      <c r="E344" s="4">
        <f t="shared" ca="1" si="34"/>
        <v>42003</v>
      </c>
      <c r="F344" s="4">
        <v>0</v>
      </c>
      <c r="G344" s="1" t="str">
        <f t="shared" ca="1" si="35"/>
        <v>insert into MuonTraSach values (1784,287,Parse('28/12/2014 08:00:00 SA' as datetime using 'vi-VN'),Parse('04/01/2015 11:59:59 CH' as datetime using 'vi-VN'),Parse('30/12/2014 11:00:00 SA' as datetime using 'vi-VN'),0)</v>
      </c>
    </row>
    <row r="345" spans="1:7" x14ac:dyDescent="0.2">
      <c r="A345" s="2">
        <f t="shared" ca="1" si="30"/>
        <v>108</v>
      </c>
      <c r="B345" s="2">
        <f t="shared" ca="1" si="31"/>
        <v>236</v>
      </c>
      <c r="C345" s="4">
        <f t="shared" ca="1" si="32"/>
        <v>42604</v>
      </c>
      <c r="D345" s="4">
        <f t="shared" ca="1" si="33"/>
        <v>42611</v>
      </c>
      <c r="E345" s="4">
        <f t="shared" ca="1" si="34"/>
        <v>42605</v>
      </c>
      <c r="F345" s="4">
        <v>0</v>
      </c>
      <c r="G345" s="1" t="str">
        <f t="shared" ca="1" si="35"/>
        <v>insert into MuonTraSach values (108,236,Parse('22/08/2016 08:00:00 SA' as datetime using 'vi-VN'),Parse('29/08/2016 11:59:59 CH' as datetime using 'vi-VN'),Parse('23/08/2016 11:00:00 SA' as datetime using 'vi-VN'),0)</v>
      </c>
    </row>
    <row r="346" spans="1:7" x14ac:dyDescent="0.2">
      <c r="A346" s="2">
        <f t="shared" ca="1" si="30"/>
        <v>1550</v>
      </c>
      <c r="B346" s="2">
        <f t="shared" ca="1" si="31"/>
        <v>48</v>
      </c>
      <c r="C346" s="4">
        <f t="shared" ca="1" si="32"/>
        <v>41957</v>
      </c>
      <c r="D346" s="4">
        <f t="shared" ca="1" si="33"/>
        <v>41964</v>
      </c>
      <c r="E346" s="4">
        <f t="shared" ca="1" si="34"/>
        <v>41962</v>
      </c>
      <c r="F346" s="4">
        <v>0</v>
      </c>
      <c r="G346" s="1" t="str">
        <f t="shared" ca="1" si="35"/>
        <v>insert into MuonTraSach values (1550,48,Parse('14/11/2014 08:00:00 SA' as datetime using 'vi-VN'),Parse('21/11/2014 11:59:59 CH' as datetime using 'vi-VN'),Parse('19/11/2014 11:00:00 SA' as datetime using 'vi-VN'),0)</v>
      </c>
    </row>
    <row r="347" spans="1:7" x14ac:dyDescent="0.2">
      <c r="A347" s="2">
        <f t="shared" ca="1" si="30"/>
        <v>1370</v>
      </c>
      <c r="B347" s="2">
        <f t="shared" ca="1" si="31"/>
        <v>510</v>
      </c>
      <c r="C347" s="4">
        <f t="shared" ca="1" si="32"/>
        <v>42387</v>
      </c>
      <c r="D347" s="4">
        <f t="shared" ca="1" si="33"/>
        <v>42394</v>
      </c>
      <c r="E347" s="4">
        <f t="shared" ca="1" si="34"/>
        <v>42392</v>
      </c>
      <c r="F347" s="4">
        <v>0</v>
      </c>
      <c r="G347" s="1" t="str">
        <f t="shared" ca="1" si="35"/>
        <v>insert into MuonTraSach values (1370,510,Parse('18/01/2016 08:00:00 SA' as datetime using 'vi-VN'),Parse('25/01/2016 11:59:59 CH' as datetime using 'vi-VN'),Parse('23/01/2016 11:00:00 SA' as datetime using 'vi-VN'),0)</v>
      </c>
    </row>
    <row r="348" spans="1:7" x14ac:dyDescent="0.2">
      <c r="A348" s="2">
        <f t="shared" ca="1" si="30"/>
        <v>1048</v>
      </c>
      <c r="B348" s="2">
        <f t="shared" ca="1" si="31"/>
        <v>222</v>
      </c>
      <c r="C348" s="4">
        <f t="shared" ca="1" si="32"/>
        <v>41693</v>
      </c>
      <c r="D348" s="4">
        <f t="shared" ca="1" si="33"/>
        <v>41700</v>
      </c>
      <c r="E348" s="4">
        <f t="shared" ca="1" si="34"/>
        <v>41697</v>
      </c>
      <c r="F348" s="4">
        <v>0</v>
      </c>
      <c r="G348" s="1" t="str">
        <f t="shared" ca="1" si="35"/>
        <v>insert into MuonTraSach values (1048,222,Parse('23/02/2014 08:00:00 SA' as datetime using 'vi-VN'),Parse('02/03/2014 11:59:59 CH' as datetime using 'vi-VN'),Parse('27/02/2014 11:00:00 SA' as datetime using 'vi-VN'),0)</v>
      </c>
    </row>
    <row r="349" spans="1:7" x14ac:dyDescent="0.2">
      <c r="A349" s="2">
        <f t="shared" ca="1" si="30"/>
        <v>1527</v>
      </c>
      <c r="B349" s="2">
        <f t="shared" ca="1" si="31"/>
        <v>222</v>
      </c>
      <c r="C349" s="4">
        <f t="shared" ca="1" si="32"/>
        <v>42514</v>
      </c>
      <c r="D349" s="4">
        <f t="shared" ca="1" si="33"/>
        <v>42521</v>
      </c>
      <c r="E349" s="4">
        <f t="shared" ca="1" si="34"/>
        <v>42519</v>
      </c>
      <c r="F349" s="4">
        <v>0</v>
      </c>
      <c r="G349" s="1" t="str">
        <f t="shared" ca="1" si="35"/>
        <v>insert into MuonTraSach values (1527,222,Parse('24/05/2016 08:00:00 SA' as datetime using 'vi-VN'),Parse('31/05/2016 11:59:59 CH' as datetime using 'vi-VN'),Parse('29/05/2016 11:00:00 SA' as datetime using 'vi-VN'),0)</v>
      </c>
    </row>
    <row r="350" spans="1:7" x14ac:dyDescent="0.2">
      <c r="A350" s="2">
        <f t="shared" ca="1" si="30"/>
        <v>1672</v>
      </c>
      <c r="B350" s="2">
        <f t="shared" ca="1" si="31"/>
        <v>377</v>
      </c>
      <c r="C350" s="4">
        <f t="shared" ca="1" si="32"/>
        <v>42155</v>
      </c>
      <c r="D350" s="4">
        <f t="shared" ca="1" si="33"/>
        <v>42162</v>
      </c>
      <c r="E350" s="4">
        <f t="shared" ca="1" si="34"/>
        <v>42161</v>
      </c>
      <c r="F350" s="4">
        <v>0</v>
      </c>
      <c r="G350" s="1" t="str">
        <f t="shared" ca="1" si="35"/>
        <v>insert into MuonTraSach values (1672,377,Parse('31/05/2015 08:00:00 SA' as datetime using 'vi-VN'),Parse('07/06/2015 11:59:59 CH' as datetime using 'vi-VN'),Parse('06/06/2015 11:00:00 SA' as datetime using 'vi-VN'),0)</v>
      </c>
    </row>
    <row r="351" spans="1:7" x14ac:dyDescent="0.2">
      <c r="A351" s="2">
        <f t="shared" ca="1" si="30"/>
        <v>173</v>
      </c>
      <c r="B351" s="2">
        <f t="shared" ca="1" si="31"/>
        <v>727</v>
      </c>
      <c r="C351" s="4">
        <f t="shared" ca="1" si="32"/>
        <v>41854</v>
      </c>
      <c r="D351" s="4">
        <f t="shared" ca="1" si="33"/>
        <v>41861</v>
      </c>
      <c r="E351" s="4">
        <f t="shared" ca="1" si="34"/>
        <v>41861</v>
      </c>
      <c r="F351" s="4">
        <v>0</v>
      </c>
      <c r="G351" s="1" t="str">
        <f t="shared" ca="1" si="35"/>
        <v>insert into MuonTraSach values (173,727,Parse('03/08/2014 08:00:00 SA' as datetime using 'vi-VN'),Parse('10/08/2014 11:59:59 CH' as datetime using 'vi-VN'),Parse('10/08/2014 11:00:00 SA' as datetime using 'vi-VN'),0)</v>
      </c>
    </row>
    <row r="352" spans="1:7" x14ac:dyDescent="0.2">
      <c r="A352" s="2">
        <f t="shared" ca="1" si="30"/>
        <v>875</v>
      </c>
      <c r="B352" s="2">
        <f t="shared" ca="1" si="31"/>
        <v>567</v>
      </c>
      <c r="C352" s="4">
        <f t="shared" ca="1" si="32"/>
        <v>42343</v>
      </c>
      <c r="D352" s="4">
        <f t="shared" ca="1" si="33"/>
        <v>42350</v>
      </c>
      <c r="E352" s="4">
        <f t="shared" ca="1" si="34"/>
        <v>42346</v>
      </c>
      <c r="F352" s="4">
        <v>0</v>
      </c>
      <c r="G352" s="1" t="str">
        <f t="shared" ca="1" si="35"/>
        <v>insert into MuonTraSach values (875,567,Parse('05/12/2015 08:00:00 SA' as datetime using 'vi-VN'),Parse('12/12/2015 11:59:59 CH' as datetime using 'vi-VN'),Parse('08/12/2015 11:00:00 SA' as datetime using 'vi-VN'),0)</v>
      </c>
    </row>
    <row r="353" spans="1:7" x14ac:dyDescent="0.2">
      <c r="A353" s="2">
        <f t="shared" ca="1" si="30"/>
        <v>761</v>
      </c>
      <c r="B353" s="2">
        <f t="shared" ca="1" si="31"/>
        <v>731</v>
      </c>
      <c r="C353" s="4">
        <f t="shared" ca="1" si="32"/>
        <v>42509</v>
      </c>
      <c r="D353" s="4">
        <f t="shared" ca="1" si="33"/>
        <v>42516</v>
      </c>
      <c r="E353" s="4">
        <f t="shared" ca="1" si="34"/>
        <v>42515</v>
      </c>
      <c r="F353" s="4">
        <v>0</v>
      </c>
      <c r="G353" s="1" t="str">
        <f t="shared" ca="1" si="35"/>
        <v>insert into MuonTraSach values (761,731,Parse('19/05/2016 08:00:00 SA' as datetime using 'vi-VN'),Parse('26/05/2016 11:59:59 CH' as datetime using 'vi-VN'),Parse('25/05/2016 11:00:00 SA' as datetime using 'vi-VN'),0)</v>
      </c>
    </row>
    <row r="354" spans="1:7" x14ac:dyDescent="0.2">
      <c r="A354" s="2">
        <f t="shared" ca="1" si="30"/>
        <v>742</v>
      </c>
      <c r="B354" s="2">
        <f t="shared" ca="1" si="31"/>
        <v>518</v>
      </c>
      <c r="C354" s="4">
        <f t="shared" ca="1" si="32"/>
        <v>42377</v>
      </c>
      <c r="D354" s="4">
        <f t="shared" ca="1" si="33"/>
        <v>42384</v>
      </c>
      <c r="E354" s="4">
        <f t="shared" ca="1" si="34"/>
        <v>42381</v>
      </c>
      <c r="F354" s="4">
        <v>0</v>
      </c>
      <c r="G354" s="1" t="str">
        <f t="shared" ca="1" si="35"/>
        <v>insert into MuonTraSach values (742,518,Parse('08/01/2016 08:00:00 SA' as datetime using 'vi-VN'),Parse('15/01/2016 11:59:59 CH' as datetime using 'vi-VN'),Parse('12/01/2016 11:00:00 SA' as datetime using 'vi-VN'),0)</v>
      </c>
    </row>
    <row r="355" spans="1:7" x14ac:dyDescent="0.2">
      <c r="A355" s="2">
        <f t="shared" ca="1" si="30"/>
        <v>348</v>
      </c>
      <c r="B355" s="2">
        <f t="shared" ca="1" si="31"/>
        <v>124</v>
      </c>
      <c r="C355" s="4">
        <f t="shared" ca="1" si="32"/>
        <v>42260</v>
      </c>
      <c r="D355" s="4">
        <f t="shared" ca="1" si="33"/>
        <v>42267</v>
      </c>
      <c r="E355" s="4">
        <f t="shared" ca="1" si="34"/>
        <v>42267</v>
      </c>
      <c r="F355" s="4">
        <v>0</v>
      </c>
      <c r="G355" s="1" t="str">
        <f t="shared" ca="1" si="35"/>
        <v>insert into MuonTraSach values (348,124,Parse('13/09/2015 08:00:00 SA' as datetime using 'vi-VN'),Parse('20/09/2015 11:59:59 CH' as datetime using 'vi-VN'),Parse('20/09/2015 11:00:00 SA' as datetime using 'vi-VN'),0)</v>
      </c>
    </row>
    <row r="356" spans="1:7" x14ac:dyDescent="0.2">
      <c r="A356" s="2">
        <f t="shared" ca="1" si="30"/>
        <v>1177</v>
      </c>
      <c r="B356" s="2">
        <f t="shared" ca="1" si="31"/>
        <v>618</v>
      </c>
      <c r="C356" s="4">
        <f t="shared" ca="1" si="32"/>
        <v>42553</v>
      </c>
      <c r="D356" s="4">
        <f t="shared" ca="1" si="33"/>
        <v>42560</v>
      </c>
      <c r="E356" s="4">
        <f t="shared" ca="1" si="34"/>
        <v>42560</v>
      </c>
      <c r="F356" s="4">
        <v>0</v>
      </c>
      <c r="G356" s="1" t="str">
        <f t="shared" ca="1" si="35"/>
        <v>insert into MuonTraSach values (1177,618,Parse('02/07/2016 08:00:00 SA' as datetime using 'vi-VN'),Parse('09/07/2016 11:59:59 CH' as datetime using 'vi-VN'),Parse('09/07/2016 11:00:00 SA' as datetime using 'vi-VN'),0)</v>
      </c>
    </row>
    <row r="357" spans="1:7" x14ac:dyDescent="0.2">
      <c r="A357" s="2">
        <f t="shared" ca="1" si="30"/>
        <v>693</v>
      </c>
      <c r="B357" s="2">
        <f t="shared" ca="1" si="31"/>
        <v>380</v>
      </c>
      <c r="C357" s="4">
        <f t="shared" ca="1" si="32"/>
        <v>42407</v>
      </c>
      <c r="D357" s="4">
        <f t="shared" ca="1" si="33"/>
        <v>42414</v>
      </c>
      <c r="E357" s="4">
        <f t="shared" ca="1" si="34"/>
        <v>42408</v>
      </c>
      <c r="F357" s="4">
        <v>0</v>
      </c>
      <c r="G357" s="1" t="str">
        <f t="shared" ca="1" si="35"/>
        <v>insert into MuonTraSach values (693,380,Parse('07/02/2016 08:00:00 SA' as datetime using 'vi-VN'),Parse('14/02/2016 11:59:59 CH' as datetime using 'vi-VN'),Parse('08/02/2016 11:00:00 SA' as datetime using 'vi-VN'),0)</v>
      </c>
    </row>
    <row r="358" spans="1:7" x14ac:dyDescent="0.2">
      <c r="A358" s="2">
        <f t="shared" ca="1" si="30"/>
        <v>971</v>
      </c>
      <c r="B358" s="2">
        <f t="shared" ca="1" si="31"/>
        <v>314</v>
      </c>
      <c r="C358" s="4">
        <f t="shared" ca="1" si="32"/>
        <v>41662</v>
      </c>
      <c r="D358" s="4">
        <f t="shared" ca="1" si="33"/>
        <v>41669</v>
      </c>
      <c r="E358" s="4">
        <f t="shared" ca="1" si="34"/>
        <v>41663</v>
      </c>
      <c r="F358" s="4">
        <v>0</v>
      </c>
      <c r="G358" s="1" t="str">
        <f t="shared" ca="1" si="35"/>
        <v>insert into MuonTraSach values (971,314,Parse('23/01/2014 08:00:00 SA' as datetime using 'vi-VN'),Parse('30/01/2014 11:59:59 CH' as datetime using 'vi-VN'),Parse('24/01/2014 11:00:00 SA' as datetime using 'vi-VN'),0)</v>
      </c>
    </row>
    <row r="359" spans="1:7" x14ac:dyDescent="0.2">
      <c r="A359" s="2">
        <f t="shared" ca="1" si="30"/>
        <v>987</v>
      </c>
      <c r="B359" s="2">
        <f t="shared" ca="1" si="31"/>
        <v>664</v>
      </c>
      <c r="C359" s="4">
        <f t="shared" ca="1" si="32"/>
        <v>42013</v>
      </c>
      <c r="D359" s="4">
        <f t="shared" ca="1" si="33"/>
        <v>42020</v>
      </c>
      <c r="E359" s="4">
        <f t="shared" ca="1" si="34"/>
        <v>42017</v>
      </c>
      <c r="F359" s="4">
        <v>0</v>
      </c>
      <c r="G359" s="1" t="str">
        <f t="shared" ca="1" si="35"/>
        <v>insert into MuonTraSach values (987,664,Parse('09/01/2015 08:00:00 SA' as datetime using 'vi-VN'),Parse('16/01/2015 11:59:59 CH' as datetime using 'vi-VN'),Parse('13/01/2015 11:00:00 SA' as datetime using 'vi-VN'),0)</v>
      </c>
    </row>
    <row r="360" spans="1:7" x14ac:dyDescent="0.2">
      <c r="A360" s="2">
        <f t="shared" ca="1" si="30"/>
        <v>55</v>
      </c>
      <c r="B360" s="2">
        <f t="shared" ca="1" si="31"/>
        <v>657</v>
      </c>
      <c r="C360" s="4">
        <f t="shared" ca="1" si="32"/>
        <v>42386</v>
      </c>
      <c r="D360" s="4">
        <f t="shared" ca="1" si="33"/>
        <v>42393</v>
      </c>
      <c r="E360" s="4">
        <f t="shared" ca="1" si="34"/>
        <v>42392</v>
      </c>
      <c r="F360" s="4">
        <v>0</v>
      </c>
      <c r="G360" s="1" t="str">
        <f t="shared" ca="1" si="35"/>
        <v>insert into MuonTraSach values (55,657,Parse('17/01/2016 08:00:00 SA' as datetime using 'vi-VN'),Parse('24/01/2016 11:59:59 CH' as datetime using 'vi-VN'),Parse('23/01/2016 11:00:00 SA' as datetime using 'vi-VN'),0)</v>
      </c>
    </row>
    <row r="361" spans="1:7" x14ac:dyDescent="0.2">
      <c r="A361" s="2">
        <f t="shared" ca="1" si="30"/>
        <v>528</v>
      </c>
      <c r="B361" s="2">
        <f t="shared" ca="1" si="31"/>
        <v>201</v>
      </c>
      <c r="C361" s="4">
        <f t="shared" ca="1" si="32"/>
        <v>42250</v>
      </c>
      <c r="D361" s="4">
        <f t="shared" ca="1" si="33"/>
        <v>42257</v>
      </c>
      <c r="E361" s="4">
        <f t="shared" ca="1" si="34"/>
        <v>42254</v>
      </c>
      <c r="F361" s="4">
        <v>0</v>
      </c>
      <c r="G361" s="1" t="str">
        <f t="shared" ca="1" si="35"/>
        <v>insert into MuonTraSach values (528,201,Parse('03/09/2015 08:00:00 SA' as datetime using 'vi-VN'),Parse('10/09/2015 11:59:59 CH' as datetime using 'vi-VN'),Parse('07/09/2015 11:00:00 SA' as datetime using 'vi-VN'),0)</v>
      </c>
    </row>
    <row r="362" spans="1:7" x14ac:dyDescent="0.2">
      <c r="A362" s="2">
        <f t="shared" ca="1" si="30"/>
        <v>94</v>
      </c>
      <c r="B362" s="2">
        <f t="shared" ca="1" si="31"/>
        <v>373</v>
      </c>
      <c r="C362" s="4">
        <f t="shared" ca="1" si="32"/>
        <v>41785</v>
      </c>
      <c r="D362" s="4">
        <f t="shared" ca="1" si="33"/>
        <v>41792</v>
      </c>
      <c r="E362" s="4">
        <f t="shared" ca="1" si="34"/>
        <v>41789</v>
      </c>
      <c r="F362" s="4">
        <v>0</v>
      </c>
      <c r="G362" s="1" t="str">
        <f t="shared" ca="1" si="35"/>
        <v>insert into MuonTraSach values (94,373,Parse('26/05/2014 08:00:00 SA' as datetime using 'vi-VN'),Parse('02/06/2014 11:59:59 CH' as datetime using 'vi-VN'),Parse('30/05/2014 11:00:00 SA' as datetime using 'vi-VN'),0)</v>
      </c>
    </row>
    <row r="363" spans="1:7" x14ac:dyDescent="0.2">
      <c r="A363" s="2">
        <f t="shared" ca="1" si="30"/>
        <v>765</v>
      </c>
      <c r="B363" s="2">
        <f t="shared" ca="1" si="31"/>
        <v>587</v>
      </c>
      <c r="C363" s="4">
        <f t="shared" ca="1" si="32"/>
        <v>42254</v>
      </c>
      <c r="D363" s="4">
        <f t="shared" ca="1" si="33"/>
        <v>42261</v>
      </c>
      <c r="E363" s="4">
        <f t="shared" ca="1" si="34"/>
        <v>42260</v>
      </c>
      <c r="F363" s="4">
        <v>0</v>
      </c>
      <c r="G363" s="1" t="str">
        <f t="shared" ca="1" si="35"/>
        <v>insert into MuonTraSach values (765,587,Parse('07/09/2015 08:00:00 SA' as datetime using 'vi-VN'),Parse('14/09/2015 11:59:59 CH' as datetime using 'vi-VN'),Parse('13/09/2015 11:00:00 SA' as datetime using 'vi-VN'),0)</v>
      </c>
    </row>
    <row r="364" spans="1:7" x14ac:dyDescent="0.2">
      <c r="A364" s="2">
        <f t="shared" ca="1" si="30"/>
        <v>1442</v>
      </c>
      <c r="B364" s="2">
        <f t="shared" ca="1" si="31"/>
        <v>132</v>
      </c>
      <c r="C364" s="4">
        <f t="shared" ca="1" si="32"/>
        <v>42623</v>
      </c>
      <c r="D364" s="4">
        <f t="shared" ca="1" si="33"/>
        <v>42630</v>
      </c>
      <c r="E364" s="4">
        <f t="shared" ca="1" si="34"/>
        <v>42626</v>
      </c>
      <c r="F364" s="4">
        <v>0</v>
      </c>
      <c r="G364" s="1" t="str">
        <f t="shared" ca="1" si="35"/>
        <v>insert into MuonTraSach values (1442,132,Parse('10/09/2016 08:00:00 SA' as datetime using 'vi-VN'),Parse('17/09/2016 11:59:59 CH' as datetime using 'vi-VN'),Parse('13/09/2016 11:00:00 SA' as datetime using 'vi-VN'),0)</v>
      </c>
    </row>
    <row r="365" spans="1:7" x14ac:dyDescent="0.2">
      <c r="A365" s="2">
        <f t="shared" ca="1" si="30"/>
        <v>553</v>
      </c>
      <c r="B365" s="2">
        <f t="shared" ca="1" si="31"/>
        <v>693</v>
      </c>
      <c r="C365" s="4">
        <f t="shared" ca="1" si="32"/>
        <v>41648</v>
      </c>
      <c r="D365" s="4">
        <f t="shared" ca="1" si="33"/>
        <v>41655</v>
      </c>
      <c r="E365" s="4">
        <f t="shared" ca="1" si="34"/>
        <v>41651</v>
      </c>
      <c r="F365" s="4">
        <v>0</v>
      </c>
      <c r="G365" s="1" t="str">
        <f t="shared" ca="1" si="35"/>
        <v>insert into MuonTraSach values (553,693,Parse('09/01/2014 08:00:00 SA' as datetime using 'vi-VN'),Parse('16/01/2014 11:59:59 CH' as datetime using 'vi-VN'),Parse('12/01/2014 11:00:00 SA' as datetime using 'vi-VN'),0)</v>
      </c>
    </row>
    <row r="366" spans="1:7" x14ac:dyDescent="0.2">
      <c r="A366" s="2">
        <f t="shared" ca="1" si="30"/>
        <v>407</v>
      </c>
      <c r="B366" s="2">
        <f t="shared" ca="1" si="31"/>
        <v>244</v>
      </c>
      <c r="C366" s="4">
        <f t="shared" ca="1" si="32"/>
        <v>42327</v>
      </c>
      <c r="D366" s="4">
        <f t="shared" ca="1" si="33"/>
        <v>42334</v>
      </c>
      <c r="E366" s="4">
        <f t="shared" ca="1" si="34"/>
        <v>42332</v>
      </c>
      <c r="F366" s="4">
        <v>0</v>
      </c>
      <c r="G366" s="1" t="str">
        <f t="shared" ca="1" si="35"/>
        <v>insert into MuonTraSach values (407,244,Parse('19/11/2015 08:00:00 SA' as datetime using 'vi-VN'),Parse('26/11/2015 11:59:59 CH' as datetime using 'vi-VN'),Parse('24/11/2015 11:00:00 SA' as datetime using 'vi-VN'),0)</v>
      </c>
    </row>
    <row r="367" spans="1:7" x14ac:dyDescent="0.2">
      <c r="A367" s="2">
        <f t="shared" ca="1" si="30"/>
        <v>1755</v>
      </c>
      <c r="B367" s="2">
        <f t="shared" ca="1" si="31"/>
        <v>698</v>
      </c>
      <c r="C367" s="4">
        <f t="shared" ca="1" si="32"/>
        <v>41819</v>
      </c>
      <c r="D367" s="4">
        <f t="shared" ca="1" si="33"/>
        <v>41826</v>
      </c>
      <c r="E367" s="4">
        <f t="shared" ca="1" si="34"/>
        <v>41825</v>
      </c>
      <c r="F367" s="4">
        <v>0</v>
      </c>
      <c r="G367" s="1" t="str">
        <f t="shared" ca="1" si="35"/>
        <v>insert into MuonTraSach values (1755,698,Parse('29/06/2014 08:00:00 SA' as datetime using 'vi-VN'),Parse('06/07/2014 11:59:59 CH' as datetime using 'vi-VN'),Parse('05/07/2014 11:00:00 SA' as datetime using 'vi-VN'),0)</v>
      </c>
    </row>
    <row r="368" spans="1:7" x14ac:dyDescent="0.2">
      <c r="A368" s="2">
        <f t="shared" ca="1" si="30"/>
        <v>15</v>
      </c>
      <c r="B368" s="2">
        <f t="shared" ca="1" si="31"/>
        <v>376</v>
      </c>
      <c r="C368" s="4">
        <f t="shared" ca="1" si="32"/>
        <v>41853</v>
      </c>
      <c r="D368" s="4">
        <f t="shared" ca="1" si="33"/>
        <v>41860</v>
      </c>
      <c r="E368" s="4">
        <f t="shared" ca="1" si="34"/>
        <v>41854</v>
      </c>
      <c r="F368" s="4">
        <v>0</v>
      </c>
      <c r="G368" s="1" t="str">
        <f t="shared" ca="1" si="35"/>
        <v>insert into MuonTraSach values (15,376,Parse('02/08/2014 08:00:00 SA' as datetime using 'vi-VN'),Parse('09/08/2014 11:59:59 CH' as datetime using 'vi-VN'),Parse('03/08/2014 11:00:00 SA' as datetime using 'vi-VN'),0)</v>
      </c>
    </row>
    <row r="369" spans="1:7" x14ac:dyDescent="0.2">
      <c r="A369" s="2">
        <f t="shared" ca="1" si="30"/>
        <v>1835</v>
      </c>
      <c r="B369" s="2">
        <f t="shared" ca="1" si="31"/>
        <v>99</v>
      </c>
      <c r="C369" s="4">
        <f t="shared" ca="1" si="32"/>
        <v>41784</v>
      </c>
      <c r="D369" s="4">
        <f t="shared" ca="1" si="33"/>
        <v>41791</v>
      </c>
      <c r="E369" s="4">
        <f t="shared" ca="1" si="34"/>
        <v>41785</v>
      </c>
      <c r="F369" s="4">
        <v>0</v>
      </c>
      <c r="G369" s="1" t="str">
        <f t="shared" ca="1" si="35"/>
        <v>insert into MuonTraSach values (1835,99,Parse('25/05/2014 08:00:00 SA' as datetime using 'vi-VN'),Parse('01/06/2014 11:59:59 CH' as datetime using 'vi-VN'),Parse('26/05/2014 11:00:00 SA' as datetime using 'vi-VN'),0)</v>
      </c>
    </row>
    <row r="370" spans="1:7" x14ac:dyDescent="0.2">
      <c r="A370" s="2">
        <f t="shared" ca="1" si="30"/>
        <v>525</v>
      </c>
      <c r="B370" s="2">
        <f t="shared" ca="1" si="31"/>
        <v>136</v>
      </c>
      <c r="C370" s="4">
        <f t="shared" ca="1" si="32"/>
        <v>42026</v>
      </c>
      <c r="D370" s="4">
        <f t="shared" ca="1" si="33"/>
        <v>42033</v>
      </c>
      <c r="E370" s="4">
        <f t="shared" ca="1" si="34"/>
        <v>42033</v>
      </c>
      <c r="F370" s="4">
        <v>0</v>
      </c>
      <c r="G370" s="1" t="str">
        <f t="shared" ca="1" si="35"/>
        <v>insert into MuonTraSach values (525,136,Parse('22/01/2015 08:00:00 SA' as datetime using 'vi-VN'),Parse('29/01/2015 11:59:59 CH' as datetime using 'vi-VN'),Parse('29/01/2015 11:00:00 SA' as datetime using 'vi-VN'),0)</v>
      </c>
    </row>
    <row r="371" spans="1:7" x14ac:dyDescent="0.2">
      <c r="A371" s="2">
        <f t="shared" ca="1" si="30"/>
        <v>167</v>
      </c>
      <c r="B371" s="2">
        <f t="shared" ca="1" si="31"/>
        <v>720</v>
      </c>
      <c r="C371" s="4">
        <f t="shared" ca="1" si="32"/>
        <v>42501</v>
      </c>
      <c r="D371" s="4">
        <f t="shared" ca="1" si="33"/>
        <v>42508</v>
      </c>
      <c r="E371" s="4">
        <f t="shared" ca="1" si="34"/>
        <v>42505</v>
      </c>
      <c r="F371" s="4">
        <v>0</v>
      </c>
      <c r="G371" s="1" t="str">
        <f t="shared" ca="1" si="35"/>
        <v>insert into MuonTraSach values (167,720,Parse('11/05/2016 08:00:00 SA' as datetime using 'vi-VN'),Parse('18/05/2016 11:59:59 CH' as datetime using 'vi-VN'),Parse('15/05/2016 11:00:00 SA' as datetime using 'vi-VN'),0)</v>
      </c>
    </row>
    <row r="372" spans="1:7" x14ac:dyDescent="0.2">
      <c r="A372" s="2">
        <f t="shared" ca="1" si="30"/>
        <v>945</v>
      </c>
      <c r="B372" s="2">
        <f t="shared" ca="1" si="31"/>
        <v>602</v>
      </c>
      <c r="C372" s="4">
        <f t="shared" ca="1" si="32"/>
        <v>41940</v>
      </c>
      <c r="D372" s="4">
        <f t="shared" ca="1" si="33"/>
        <v>41947</v>
      </c>
      <c r="E372" s="4">
        <f t="shared" ca="1" si="34"/>
        <v>41944</v>
      </c>
      <c r="F372" s="4">
        <v>0</v>
      </c>
      <c r="G372" s="1" t="str">
        <f t="shared" ca="1" si="35"/>
        <v>insert into MuonTraSach values (945,602,Parse('28/10/2014 08:00:00 SA' as datetime using 'vi-VN'),Parse('04/11/2014 11:59:59 CH' as datetime using 'vi-VN'),Parse('01/11/2014 11:00:00 SA' as datetime using 'vi-VN'),0)</v>
      </c>
    </row>
    <row r="373" spans="1:7" x14ac:dyDescent="0.2">
      <c r="A373" s="2">
        <f t="shared" ca="1" si="30"/>
        <v>442</v>
      </c>
      <c r="B373" s="2">
        <f t="shared" ca="1" si="31"/>
        <v>330</v>
      </c>
      <c r="C373" s="4">
        <f t="shared" ca="1" si="32"/>
        <v>42497</v>
      </c>
      <c r="D373" s="4">
        <f t="shared" ca="1" si="33"/>
        <v>42504</v>
      </c>
      <c r="E373" s="4">
        <f t="shared" ca="1" si="34"/>
        <v>42504</v>
      </c>
      <c r="F373" s="4">
        <v>0</v>
      </c>
      <c r="G373" s="1" t="str">
        <f t="shared" ca="1" si="35"/>
        <v>insert into MuonTraSach values (442,330,Parse('07/05/2016 08:00:00 SA' as datetime using 'vi-VN'),Parse('14/05/2016 11:59:59 CH' as datetime using 'vi-VN'),Parse('14/05/2016 11:00:00 SA' as datetime using 'vi-VN'),0)</v>
      </c>
    </row>
    <row r="374" spans="1:7" x14ac:dyDescent="0.2">
      <c r="A374" s="2">
        <f t="shared" ca="1" si="30"/>
        <v>758</v>
      </c>
      <c r="B374" s="2">
        <f t="shared" ca="1" si="31"/>
        <v>391</v>
      </c>
      <c r="C374" s="4">
        <f t="shared" ca="1" si="32"/>
        <v>42470</v>
      </c>
      <c r="D374" s="4">
        <f t="shared" ca="1" si="33"/>
        <v>42477</v>
      </c>
      <c r="E374" s="4">
        <f t="shared" ca="1" si="34"/>
        <v>42477</v>
      </c>
      <c r="F374" s="4">
        <v>0</v>
      </c>
      <c r="G374" s="1" t="str">
        <f t="shared" ca="1" si="35"/>
        <v>insert into MuonTraSach values (758,391,Parse('10/04/2016 08:00:00 SA' as datetime using 'vi-VN'),Parse('17/04/2016 11:59:59 CH' as datetime using 'vi-VN'),Parse('17/04/2016 11:00:00 SA' as datetime using 'vi-VN'),0)</v>
      </c>
    </row>
    <row r="375" spans="1:7" x14ac:dyDescent="0.2">
      <c r="A375" s="2">
        <f t="shared" ca="1" si="30"/>
        <v>813</v>
      </c>
      <c r="B375" s="2">
        <f t="shared" ca="1" si="31"/>
        <v>430</v>
      </c>
      <c r="C375" s="4">
        <f t="shared" ca="1" si="32"/>
        <v>42043</v>
      </c>
      <c r="D375" s="4">
        <f t="shared" ca="1" si="33"/>
        <v>42050</v>
      </c>
      <c r="E375" s="4">
        <f t="shared" ca="1" si="34"/>
        <v>42048</v>
      </c>
      <c r="F375" s="4">
        <v>0</v>
      </c>
      <c r="G375" s="1" t="str">
        <f t="shared" ca="1" si="35"/>
        <v>insert into MuonTraSach values (813,430,Parse('08/02/2015 08:00:00 SA' as datetime using 'vi-VN'),Parse('15/02/2015 11:59:59 CH' as datetime using 'vi-VN'),Parse('13/02/2015 11:00:00 SA' as datetime using 'vi-VN'),0)</v>
      </c>
    </row>
    <row r="376" spans="1:7" x14ac:dyDescent="0.2">
      <c r="A376" s="2">
        <f t="shared" ca="1" si="30"/>
        <v>1330</v>
      </c>
      <c r="B376" s="2">
        <f t="shared" ca="1" si="31"/>
        <v>278</v>
      </c>
      <c r="C376" s="4">
        <f t="shared" ca="1" si="32"/>
        <v>42167</v>
      </c>
      <c r="D376" s="4">
        <f t="shared" ca="1" si="33"/>
        <v>42174</v>
      </c>
      <c r="E376" s="4">
        <f t="shared" ca="1" si="34"/>
        <v>42172</v>
      </c>
      <c r="F376" s="4">
        <v>0</v>
      </c>
      <c r="G376" s="1" t="str">
        <f t="shared" ca="1" si="35"/>
        <v>insert into MuonTraSach values (1330,278,Parse('12/06/2015 08:00:00 SA' as datetime using 'vi-VN'),Parse('19/06/2015 11:59:59 CH' as datetime using 'vi-VN'),Parse('17/06/2015 11:00:00 SA' as datetime using 'vi-VN'),0)</v>
      </c>
    </row>
    <row r="377" spans="1:7" x14ac:dyDescent="0.2">
      <c r="A377" s="2">
        <f t="shared" ca="1" si="30"/>
        <v>93</v>
      </c>
      <c r="B377" s="2">
        <f t="shared" ca="1" si="31"/>
        <v>53</v>
      </c>
      <c r="C377" s="4">
        <f t="shared" ca="1" si="32"/>
        <v>41690</v>
      </c>
      <c r="D377" s="4">
        <f t="shared" ca="1" si="33"/>
        <v>41697</v>
      </c>
      <c r="E377" s="4">
        <f t="shared" ca="1" si="34"/>
        <v>41695</v>
      </c>
      <c r="F377" s="4">
        <v>0</v>
      </c>
      <c r="G377" s="1" t="str">
        <f t="shared" ca="1" si="35"/>
        <v>insert into MuonTraSach values (93,53,Parse('20/02/2014 08:00:00 SA' as datetime using 'vi-VN'),Parse('27/02/2014 11:59:59 CH' as datetime using 'vi-VN'),Parse('25/02/2014 11:00:00 SA' as datetime using 'vi-VN'),0)</v>
      </c>
    </row>
    <row r="378" spans="1:7" x14ac:dyDescent="0.2">
      <c r="A378" s="2">
        <f t="shared" ca="1" si="30"/>
        <v>1911</v>
      </c>
      <c r="B378" s="2">
        <f t="shared" ca="1" si="31"/>
        <v>151</v>
      </c>
      <c r="C378" s="4">
        <f t="shared" ca="1" si="32"/>
        <v>42257</v>
      </c>
      <c r="D378" s="4">
        <f t="shared" ca="1" si="33"/>
        <v>42264</v>
      </c>
      <c r="E378" s="4">
        <f t="shared" ca="1" si="34"/>
        <v>42261</v>
      </c>
      <c r="F378" s="4">
        <v>0</v>
      </c>
      <c r="G378" s="1" t="str">
        <f t="shared" ca="1" si="35"/>
        <v>insert into MuonTraSach values (1911,151,Parse('10/09/2015 08:00:00 SA' as datetime using 'vi-VN'),Parse('17/09/2015 11:59:59 CH' as datetime using 'vi-VN'),Parse('14/09/2015 11:00:00 SA' as datetime using 'vi-VN'),0)</v>
      </c>
    </row>
    <row r="379" spans="1:7" x14ac:dyDescent="0.2">
      <c r="A379" s="2">
        <f t="shared" ca="1" si="30"/>
        <v>1160</v>
      </c>
      <c r="B379" s="2">
        <f t="shared" ca="1" si="31"/>
        <v>712</v>
      </c>
      <c r="C379" s="4">
        <f t="shared" ca="1" si="32"/>
        <v>42034</v>
      </c>
      <c r="D379" s="4">
        <f t="shared" ca="1" si="33"/>
        <v>42041</v>
      </c>
      <c r="E379" s="4">
        <f t="shared" ca="1" si="34"/>
        <v>42039</v>
      </c>
      <c r="F379" s="4">
        <v>0</v>
      </c>
      <c r="G379" s="1" t="str">
        <f t="shared" ca="1" si="35"/>
        <v>insert into MuonTraSach values (1160,712,Parse('30/01/2015 08:00:00 SA' as datetime using 'vi-VN'),Parse('06/02/2015 11:59:59 CH' as datetime using 'vi-VN'),Parse('04/02/2015 11:00:00 SA' as datetime using 'vi-VN'),0)</v>
      </c>
    </row>
    <row r="380" spans="1:7" x14ac:dyDescent="0.2">
      <c r="A380" s="2">
        <f t="shared" ca="1" si="30"/>
        <v>826</v>
      </c>
      <c r="B380" s="2">
        <f t="shared" ca="1" si="31"/>
        <v>569</v>
      </c>
      <c r="C380" s="4">
        <f t="shared" ca="1" si="32"/>
        <v>42268</v>
      </c>
      <c r="D380" s="4">
        <f t="shared" ca="1" si="33"/>
        <v>42275</v>
      </c>
      <c r="E380" s="4">
        <f t="shared" ca="1" si="34"/>
        <v>42269</v>
      </c>
      <c r="F380" s="4">
        <v>0</v>
      </c>
      <c r="G380" s="1" t="str">
        <f t="shared" ca="1" si="35"/>
        <v>insert into MuonTraSach values (826,569,Parse('21/09/2015 08:00:00 SA' as datetime using 'vi-VN'),Parse('28/09/2015 11:59:59 CH' as datetime using 'vi-VN'),Parse('22/09/2015 11:00:00 SA' as datetime using 'vi-VN'),0)</v>
      </c>
    </row>
    <row r="381" spans="1:7" x14ac:dyDescent="0.2">
      <c r="A381" s="2">
        <f t="shared" ca="1" si="30"/>
        <v>327</v>
      </c>
      <c r="B381" s="2">
        <f t="shared" ca="1" si="31"/>
        <v>286</v>
      </c>
      <c r="C381" s="4">
        <f t="shared" ca="1" si="32"/>
        <v>42026</v>
      </c>
      <c r="D381" s="4">
        <f t="shared" ca="1" si="33"/>
        <v>42033</v>
      </c>
      <c r="E381" s="4">
        <f t="shared" ca="1" si="34"/>
        <v>42031</v>
      </c>
      <c r="F381" s="4">
        <v>0</v>
      </c>
      <c r="G381" s="1" t="str">
        <f t="shared" ca="1" si="35"/>
        <v>insert into MuonTraSach values (327,286,Parse('22/01/2015 08:00:00 SA' as datetime using 'vi-VN'),Parse('29/01/2015 11:59:59 CH' as datetime using 'vi-VN'),Parse('27/01/2015 11:00:00 SA' as datetime using 'vi-VN'),0)</v>
      </c>
    </row>
    <row r="382" spans="1:7" x14ac:dyDescent="0.2">
      <c r="A382" s="2">
        <f t="shared" ca="1" si="30"/>
        <v>557</v>
      </c>
      <c r="B382" s="2">
        <f t="shared" ca="1" si="31"/>
        <v>175</v>
      </c>
      <c r="C382" s="4">
        <f t="shared" ca="1" si="32"/>
        <v>41815</v>
      </c>
      <c r="D382" s="4">
        <f t="shared" ca="1" si="33"/>
        <v>41822</v>
      </c>
      <c r="E382" s="4">
        <f t="shared" ca="1" si="34"/>
        <v>41818</v>
      </c>
      <c r="F382" s="4">
        <v>0</v>
      </c>
      <c r="G382" s="1" t="str">
        <f t="shared" ca="1" si="35"/>
        <v>insert into MuonTraSach values (557,175,Parse('25/06/2014 08:00:00 SA' as datetime using 'vi-VN'),Parse('02/07/2014 11:59:59 CH' as datetime using 'vi-VN'),Parse('28/06/2014 11:00:00 SA' as datetime using 'vi-VN'),0)</v>
      </c>
    </row>
    <row r="383" spans="1:7" x14ac:dyDescent="0.2">
      <c r="A383" s="2">
        <f t="shared" ca="1" si="30"/>
        <v>1211</v>
      </c>
      <c r="B383" s="2">
        <f t="shared" ca="1" si="31"/>
        <v>307</v>
      </c>
      <c r="C383" s="4">
        <f t="shared" ca="1" si="32"/>
        <v>41855</v>
      </c>
      <c r="D383" s="4">
        <f t="shared" ca="1" si="33"/>
        <v>41862</v>
      </c>
      <c r="E383" s="4">
        <f t="shared" ca="1" si="34"/>
        <v>41862</v>
      </c>
      <c r="F383" s="4">
        <v>0</v>
      </c>
      <c r="G383" s="1" t="str">
        <f t="shared" ca="1" si="35"/>
        <v>insert into MuonTraSach values (1211,307,Parse('04/08/2014 08:00:00 SA' as datetime using 'vi-VN'),Parse('11/08/2014 11:59:59 CH' as datetime using 'vi-VN'),Parse('11/08/2014 11:00:00 SA' as datetime using 'vi-VN'),0)</v>
      </c>
    </row>
    <row r="384" spans="1:7" x14ac:dyDescent="0.2">
      <c r="A384" s="2">
        <f t="shared" ca="1" si="30"/>
        <v>1030</v>
      </c>
      <c r="B384" s="2">
        <f t="shared" ca="1" si="31"/>
        <v>122</v>
      </c>
      <c r="C384" s="4">
        <f t="shared" ca="1" si="32"/>
        <v>42143</v>
      </c>
      <c r="D384" s="4">
        <f t="shared" ca="1" si="33"/>
        <v>42150</v>
      </c>
      <c r="E384" s="4">
        <f t="shared" ca="1" si="34"/>
        <v>42148</v>
      </c>
      <c r="F384" s="4">
        <v>0</v>
      </c>
      <c r="G384" s="1" t="str">
        <f t="shared" ca="1" si="35"/>
        <v>insert into MuonTraSach values (1030,122,Parse('19/05/2015 08:00:00 SA' as datetime using 'vi-VN'),Parse('26/05/2015 11:59:59 CH' as datetime using 'vi-VN'),Parse('24/05/2015 11:00:00 SA' as datetime using 'vi-VN'),0)</v>
      </c>
    </row>
    <row r="385" spans="1:7" x14ac:dyDescent="0.2">
      <c r="A385" s="2">
        <f t="shared" ca="1" si="30"/>
        <v>1617</v>
      </c>
      <c r="B385" s="2">
        <f t="shared" ca="1" si="31"/>
        <v>369</v>
      </c>
      <c r="C385" s="4">
        <f t="shared" ca="1" si="32"/>
        <v>41924</v>
      </c>
      <c r="D385" s="4">
        <f t="shared" ca="1" si="33"/>
        <v>41931</v>
      </c>
      <c r="E385" s="4">
        <f t="shared" ca="1" si="34"/>
        <v>41925</v>
      </c>
      <c r="F385" s="4">
        <v>0</v>
      </c>
      <c r="G385" s="1" t="str">
        <f t="shared" ca="1" si="35"/>
        <v>insert into MuonTraSach values (1617,369,Parse('12/10/2014 08:00:00 SA' as datetime using 'vi-VN'),Parse('19/10/2014 11:59:59 CH' as datetime using 'vi-VN'),Parse('13/10/2014 11:00:00 SA' as datetime using 'vi-VN'),0)</v>
      </c>
    </row>
    <row r="386" spans="1:7" x14ac:dyDescent="0.2">
      <c r="A386" s="2">
        <f t="shared" ca="1" si="30"/>
        <v>1692</v>
      </c>
      <c r="B386" s="2">
        <f t="shared" ca="1" si="31"/>
        <v>106</v>
      </c>
      <c r="C386" s="4">
        <f t="shared" ca="1" si="32"/>
        <v>42451</v>
      </c>
      <c r="D386" s="4">
        <f t="shared" ca="1" si="33"/>
        <v>42458</v>
      </c>
      <c r="E386" s="4">
        <f t="shared" ca="1" si="34"/>
        <v>42452</v>
      </c>
      <c r="F386" s="4">
        <v>0</v>
      </c>
      <c r="G386" s="1" t="str">
        <f t="shared" ca="1" si="35"/>
        <v>insert into MuonTraSach values (1692,106,Parse('22/03/2016 08:00:00 SA' as datetime using 'vi-VN'),Parse('29/03/2016 11:59:59 CH' as datetime using 'vi-VN'),Parse('23/03/2016 11:00:00 SA' as datetime using 'vi-VN'),0)</v>
      </c>
    </row>
    <row r="387" spans="1:7" x14ac:dyDescent="0.2">
      <c r="A387" s="2">
        <f t="shared" ca="1" si="30"/>
        <v>141</v>
      </c>
      <c r="B387" s="2">
        <f t="shared" ca="1" si="31"/>
        <v>320</v>
      </c>
      <c r="C387" s="4">
        <f t="shared" ca="1" si="32"/>
        <v>42295</v>
      </c>
      <c r="D387" s="4">
        <f t="shared" ca="1" si="33"/>
        <v>42302</v>
      </c>
      <c r="E387" s="4">
        <f t="shared" ca="1" si="34"/>
        <v>42301</v>
      </c>
      <c r="F387" s="4">
        <v>0</v>
      </c>
      <c r="G387" s="1" t="str">
        <f t="shared" ca="1" si="35"/>
        <v>insert into MuonTraSach values (141,320,Parse('18/10/2015 08:00:00 SA' as datetime using 'vi-VN'),Parse('25/10/2015 11:59:59 CH' as datetime using 'vi-VN'),Parse('24/10/2015 11:00:00 SA' as datetime using 'vi-VN'),0)</v>
      </c>
    </row>
    <row r="388" spans="1:7" x14ac:dyDescent="0.2">
      <c r="A388" s="2">
        <f t="shared" ref="A388:A451" ca="1" si="36">RANDBETWEEN($C$1,$F$1)</f>
        <v>822</v>
      </c>
      <c r="B388" s="2">
        <f t="shared" ref="B388:B451" ca="1" si="37">RANDBETWEEN($H$1,$J$1)</f>
        <v>167</v>
      </c>
      <c r="C388" s="4">
        <f t="shared" ref="C388:C451" ca="1" si="38">RANDBETWEEN($L$1,$N$1)</f>
        <v>41886</v>
      </c>
      <c r="D388" s="4">
        <f t="shared" ref="D388:E451" ca="1" si="39">C388+7</f>
        <v>41893</v>
      </c>
      <c r="E388" s="4">
        <f t="shared" ref="E388:E451" ca="1" si="40">C388+RANDBETWEEN(1,7)</f>
        <v>41891</v>
      </c>
      <c r="F388" s="4">
        <v>0</v>
      </c>
      <c r="G388" s="1" t="str">
        <f t="shared" ref="G388:G451" ca="1" si="41">$G$2&amp;A388&amp;","&amp;B388&amp;",Parse('"&amp;TEXT(C388,"dd/MM/yyyy")&amp;" 08:00:00 SA' as datetime using 'vi-VN'),Parse('"&amp;TEXT(D388,"dd/MM/yyyy")&amp;" 11:59:59 CH' as datetime using 'vi-VN'),Parse('"&amp;TEXT(E388,"dd/MM/yyyy")&amp;" 11:00:00 SA' as datetime using 'vi-VN'),"&amp;F388&amp;")"</f>
        <v>insert into MuonTraSach values (822,167,Parse('04/09/2014 08:00:00 SA' as datetime using 'vi-VN'),Parse('11/09/2014 11:59:59 CH' as datetime using 'vi-VN'),Parse('09/09/2014 11:00:00 SA' as datetime using 'vi-VN'),0)</v>
      </c>
    </row>
    <row r="389" spans="1:7" x14ac:dyDescent="0.2">
      <c r="A389" s="2">
        <f t="shared" ca="1" si="36"/>
        <v>1054</v>
      </c>
      <c r="B389" s="2">
        <f t="shared" ca="1" si="37"/>
        <v>662</v>
      </c>
      <c r="C389" s="4">
        <f t="shared" ca="1" si="38"/>
        <v>41846</v>
      </c>
      <c r="D389" s="4">
        <f t="shared" ca="1" si="39"/>
        <v>41853</v>
      </c>
      <c r="E389" s="4">
        <f t="shared" ca="1" si="40"/>
        <v>41849</v>
      </c>
      <c r="F389" s="4">
        <v>0</v>
      </c>
      <c r="G389" s="1" t="str">
        <f t="shared" ca="1" si="41"/>
        <v>insert into MuonTraSach values (1054,662,Parse('26/07/2014 08:00:00 SA' as datetime using 'vi-VN'),Parse('02/08/2014 11:59:59 CH' as datetime using 'vi-VN'),Parse('29/07/2014 11:00:00 SA' as datetime using 'vi-VN'),0)</v>
      </c>
    </row>
    <row r="390" spans="1:7" x14ac:dyDescent="0.2">
      <c r="A390" s="2">
        <f t="shared" ca="1" si="36"/>
        <v>92</v>
      </c>
      <c r="B390" s="2">
        <f t="shared" ca="1" si="37"/>
        <v>288</v>
      </c>
      <c r="C390" s="4">
        <f t="shared" ca="1" si="38"/>
        <v>42197</v>
      </c>
      <c r="D390" s="4">
        <f t="shared" ca="1" si="39"/>
        <v>42204</v>
      </c>
      <c r="E390" s="4">
        <f t="shared" ca="1" si="40"/>
        <v>42202</v>
      </c>
      <c r="F390" s="4">
        <v>0</v>
      </c>
      <c r="G390" s="1" t="str">
        <f t="shared" ca="1" si="41"/>
        <v>insert into MuonTraSach values (92,288,Parse('12/07/2015 08:00:00 SA' as datetime using 'vi-VN'),Parse('19/07/2015 11:59:59 CH' as datetime using 'vi-VN'),Parse('17/07/2015 11:00:00 SA' as datetime using 'vi-VN'),0)</v>
      </c>
    </row>
    <row r="391" spans="1:7" x14ac:dyDescent="0.2">
      <c r="A391" s="2">
        <f t="shared" ca="1" si="36"/>
        <v>296</v>
      </c>
      <c r="B391" s="2">
        <f t="shared" ca="1" si="37"/>
        <v>433</v>
      </c>
      <c r="C391" s="4">
        <f t="shared" ca="1" si="38"/>
        <v>42074</v>
      </c>
      <c r="D391" s="4">
        <f t="shared" ca="1" si="39"/>
        <v>42081</v>
      </c>
      <c r="E391" s="4">
        <f t="shared" ca="1" si="40"/>
        <v>42077</v>
      </c>
      <c r="F391" s="4">
        <v>0</v>
      </c>
      <c r="G391" s="1" t="str">
        <f t="shared" ca="1" si="41"/>
        <v>insert into MuonTraSach values (296,433,Parse('11/03/2015 08:00:00 SA' as datetime using 'vi-VN'),Parse('18/03/2015 11:59:59 CH' as datetime using 'vi-VN'),Parse('14/03/2015 11:00:00 SA' as datetime using 'vi-VN'),0)</v>
      </c>
    </row>
    <row r="392" spans="1:7" x14ac:dyDescent="0.2">
      <c r="A392" s="2">
        <f t="shared" ca="1" si="36"/>
        <v>918</v>
      </c>
      <c r="B392" s="2">
        <f t="shared" ca="1" si="37"/>
        <v>557</v>
      </c>
      <c r="C392" s="4">
        <f t="shared" ca="1" si="38"/>
        <v>42536</v>
      </c>
      <c r="D392" s="4">
        <f t="shared" ca="1" si="39"/>
        <v>42543</v>
      </c>
      <c r="E392" s="4">
        <f t="shared" ca="1" si="40"/>
        <v>42541</v>
      </c>
      <c r="F392" s="4">
        <v>0</v>
      </c>
      <c r="G392" s="1" t="str">
        <f t="shared" ca="1" si="41"/>
        <v>insert into MuonTraSach values (918,557,Parse('15/06/2016 08:00:00 SA' as datetime using 'vi-VN'),Parse('22/06/2016 11:59:59 CH' as datetime using 'vi-VN'),Parse('20/06/2016 11:00:00 SA' as datetime using 'vi-VN'),0)</v>
      </c>
    </row>
    <row r="393" spans="1:7" x14ac:dyDescent="0.2">
      <c r="A393" s="2">
        <f t="shared" ca="1" si="36"/>
        <v>1057</v>
      </c>
      <c r="B393" s="2">
        <f t="shared" ca="1" si="37"/>
        <v>101</v>
      </c>
      <c r="C393" s="4">
        <f t="shared" ca="1" si="38"/>
        <v>42251</v>
      </c>
      <c r="D393" s="4">
        <f t="shared" ca="1" si="39"/>
        <v>42258</v>
      </c>
      <c r="E393" s="4">
        <f t="shared" ca="1" si="40"/>
        <v>42253</v>
      </c>
      <c r="F393" s="4">
        <v>0</v>
      </c>
      <c r="G393" s="1" t="str">
        <f t="shared" ca="1" si="41"/>
        <v>insert into MuonTraSach values (1057,101,Parse('04/09/2015 08:00:00 SA' as datetime using 'vi-VN'),Parse('11/09/2015 11:59:59 CH' as datetime using 'vi-VN'),Parse('06/09/2015 11:00:00 SA' as datetime using 'vi-VN'),0)</v>
      </c>
    </row>
    <row r="394" spans="1:7" x14ac:dyDescent="0.2">
      <c r="A394" s="2">
        <f t="shared" ca="1" si="36"/>
        <v>1525</v>
      </c>
      <c r="B394" s="2">
        <f t="shared" ca="1" si="37"/>
        <v>485</v>
      </c>
      <c r="C394" s="4">
        <f t="shared" ca="1" si="38"/>
        <v>41712</v>
      </c>
      <c r="D394" s="4">
        <f t="shared" ca="1" si="39"/>
        <v>41719</v>
      </c>
      <c r="E394" s="4">
        <f t="shared" ca="1" si="40"/>
        <v>41716</v>
      </c>
      <c r="F394" s="4">
        <v>0</v>
      </c>
      <c r="G394" s="1" t="str">
        <f t="shared" ca="1" si="41"/>
        <v>insert into MuonTraSach values (1525,485,Parse('14/03/2014 08:00:00 SA' as datetime using 'vi-VN'),Parse('21/03/2014 11:59:59 CH' as datetime using 'vi-VN'),Parse('18/03/2014 11:00:00 SA' as datetime using 'vi-VN'),0)</v>
      </c>
    </row>
    <row r="395" spans="1:7" x14ac:dyDescent="0.2">
      <c r="A395" s="2">
        <f t="shared" ca="1" si="36"/>
        <v>107</v>
      </c>
      <c r="B395" s="2">
        <f t="shared" ca="1" si="37"/>
        <v>549</v>
      </c>
      <c r="C395" s="4">
        <f t="shared" ca="1" si="38"/>
        <v>41684</v>
      </c>
      <c r="D395" s="4">
        <f t="shared" ca="1" si="39"/>
        <v>41691</v>
      </c>
      <c r="E395" s="4">
        <f t="shared" ca="1" si="40"/>
        <v>41687</v>
      </c>
      <c r="F395" s="4">
        <v>0</v>
      </c>
      <c r="G395" s="1" t="str">
        <f t="shared" ca="1" si="41"/>
        <v>insert into MuonTraSach values (107,549,Parse('14/02/2014 08:00:00 SA' as datetime using 'vi-VN'),Parse('21/02/2014 11:59:59 CH' as datetime using 'vi-VN'),Parse('17/02/2014 11:00:00 SA' as datetime using 'vi-VN'),0)</v>
      </c>
    </row>
    <row r="396" spans="1:7" x14ac:dyDescent="0.2">
      <c r="A396" s="2">
        <f t="shared" ca="1" si="36"/>
        <v>1909</v>
      </c>
      <c r="B396" s="2">
        <f t="shared" ca="1" si="37"/>
        <v>256</v>
      </c>
      <c r="C396" s="4">
        <f t="shared" ca="1" si="38"/>
        <v>41963</v>
      </c>
      <c r="D396" s="4">
        <f t="shared" ca="1" si="39"/>
        <v>41970</v>
      </c>
      <c r="E396" s="4">
        <f t="shared" ca="1" si="40"/>
        <v>41969</v>
      </c>
      <c r="F396" s="4">
        <v>0</v>
      </c>
      <c r="G396" s="1" t="str">
        <f t="shared" ca="1" si="41"/>
        <v>insert into MuonTraSach values (1909,256,Parse('20/11/2014 08:00:00 SA' as datetime using 'vi-VN'),Parse('27/11/2014 11:59:59 CH' as datetime using 'vi-VN'),Parse('26/11/2014 11:00:00 SA' as datetime using 'vi-VN'),0)</v>
      </c>
    </row>
    <row r="397" spans="1:7" x14ac:dyDescent="0.2">
      <c r="A397" s="2">
        <f t="shared" ca="1" si="36"/>
        <v>1424</v>
      </c>
      <c r="B397" s="2">
        <f t="shared" ca="1" si="37"/>
        <v>74</v>
      </c>
      <c r="C397" s="4">
        <f t="shared" ca="1" si="38"/>
        <v>41970</v>
      </c>
      <c r="D397" s="4">
        <f t="shared" ca="1" si="39"/>
        <v>41977</v>
      </c>
      <c r="E397" s="4">
        <f t="shared" ca="1" si="40"/>
        <v>41977</v>
      </c>
      <c r="F397" s="4">
        <v>0</v>
      </c>
      <c r="G397" s="1" t="str">
        <f t="shared" ca="1" si="41"/>
        <v>insert into MuonTraSach values (1424,74,Parse('27/11/2014 08:00:00 SA' as datetime using 'vi-VN'),Parse('04/12/2014 11:59:59 CH' as datetime using 'vi-VN'),Parse('04/12/2014 11:00:00 SA' as datetime using 'vi-VN'),0)</v>
      </c>
    </row>
    <row r="398" spans="1:7" x14ac:dyDescent="0.2">
      <c r="A398" s="2">
        <f t="shared" ca="1" si="36"/>
        <v>192</v>
      </c>
      <c r="B398" s="2">
        <f t="shared" ca="1" si="37"/>
        <v>665</v>
      </c>
      <c r="C398" s="4">
        <f t="shared" ca="1" si="38"/>
        <v>41696</v>
      </c>
      <c r="D398" s="4">
        <f t="shared" ca="1" si="39"/>
        <v>41703</v>
      </c>
      <c r="E398" s="4">
        <f t="shared" ca="1" si="40"/>
        <v>41703</v>
      </c>
      <c r="F398" s="4">
        <v>0</v>
      </c>
      <c r="G398" s="1" t="str">
        <f t="shared" ca="1" si="41"/>
        <v>insert into MuonTraSach values (192,665,Parse('26/02/2014 08:00:00 SA' as datetime using 'vi-VN'),Parse('05/03/2014 11:59:59 CH' as datetime using 'vi-VN'),Parse('05/03/2014 11:00:00 SA' as datetime using 'vi-VN'),0)</v>
      </c>
    </row>
    <row r="399" spans="1:7" x14ac:dyDescent="0.2">
      <c r="A399" s="2">
        <f t="shared" ca="1" si="36"/>
        <v>1052</v>
      </c>
      <c r="B399" s="2">
        <f t="shared" ca="1" si="37"/>
        <v>393</v>
      </c>
      <c r="C399" s="4">
        <f t="shared" ca="1" si="38"/>
        <v>42438</v>
      </c>
      <c r="D399" s="4">
        <f t="shared" ca="1" si="39"/>
        <v>42445</v>
      </c>
      <c r="E399" s="4">
        <f t="shared" ca="1" si="40"/>
        <v>42445</v>
      </c>
      <c r="F399" s="4">
        <v>0</v>
      </c>
      <c r="G399" s="1" t="str">
        <f t="shared" ca="1" si="41"/>
        <v>insert into MuonTraSach values (1052,393,Parse('09/03/2016 08:00:00 SA' as datetime using 'vi-VN'),Parse('16/03/2016 11:59:59 CH' as datetime using 'vi-VN'),Parse('16/03/2016 11:00:00 SA' as datetime using 'vi-VN'),0)</v>
      </c>
    </row>
    <row r="400" spans="1:7" x14ac:dyDescent="0.2">
      <c r="A400" s="2">
        <f t="shared" ca="1" si="36"/>
        <v>1456</v>
      </c>
      <c r="B400" s="2">
        <f t="shared" ca="1" si="37"/>
        <v>65</v>
      </c>
      <c r="C400" s="4">
        <f t="shared" ca="1" si="38"/>
        <v>42278</v>
      </c>
      <c r="D400" s="4">
        <f t="shared" ca="1" si="39"/>
        <v>42285</v>
      </c>
      <c r="E400" s="4">
        <f t="shared" ca="1" si="40"/>
        <v>42283</v>
      </c>
      <c r="F400" s="4">
        <v>0</v>
      </c>
      <c r="G400" s="1" t="str">
        <f t="shared" ca="1" si="41"/>
        <v>insert into MuonTraSach values (1456,65,Parse('01/10/2015 08:00:00 SA' as datetime using 'vi-VN'),Parse('08/10/2015 11:59:59 CH' as datetime using 'vi-VN'),Parse('06/10/2015 11:00:00 SA' as datetime using 'vi-VN'),0)</v>
      </c>
    </row>
    <row r="401" spans="1:7" x14ac:dyDescent="0.2">
      <c r="A401" s="2">
        <f t="shared" ca="1" si="36"/>
        <v>564</v>
      </c>
      <c r="B401" s="2">
        <f t="shared" ca="1" si="37"/>
        <v>5</v>
      </c>
      <c r="C401" s="4">
        <f t="shared" ca="1" si="38"/>
        <v>42441</v>
      </c>
      <c r="D401" s="4">
        <f t="shared" ca="1" si="39"/>
        <v>42448</v>
      </c>
      <c r="E401" s="4">
        <f t="shared" ca="1" si="40"/>
        <v>42447</v>
      </c>
      <c r="F401" s="4">
        <v>0</v>
      </c>
      <c r="G401" s="1" t="str">
        <f t="shared" ca="1" si="41"/>
        <v>insert into MuonTraSach values (564,5,Parse('12/03/2016 08:00:00 SA' as datetime using 'vi-VN'),Parse('19/03/2016 11:59:59 CH' as datetime using 'vi-VN'),Parse('18/03/2016 11:00:00 SA' as datetime using 'vi-VN'),0)</v>
      </c>
    </row>
    <row r="402" spans="1:7" x14ac:dyDescent="0.2">
      <c r="A402" s="2">
        <f t="shared" ca="1" si="36"/>
        <v>834</v>
      </c>
      <c r="B402" s="2">
        <f t="shared" ca="1" si="37"/>
        <v>262</v>
      </c>
      <c r="C402" s="4">
        <f t="shared" ca="1" si="38"/>
        <v>41711</v>
      </c>
      <c r="D402" s="4">
        <f t="shared" ca="1" si="39"/>
        <v>41718</v>
      </c>
      <c r="E402" s="4">
        <f t="shared" ca="1" si="40"/>
        <v>41716</v>
      </c>
      <c r="F402" s="4">
        <v>0</v>
      </c>
      <c r="G402" s="1" t="str">
        <f t="shared" ca="1" si="41"/>
        <v>insert into MuonTraSach values (834,262,Parse('13/03/2014 08:00:00 SA' as datetime using 'vi-VN'),Parse('20/03/2014 11:59:59 CH' as datetime using 'vi-VN'),Parse('18/03/2014 11:00:00 SA' as datetime using 'vi-VN'),0)</v>
      </c>
    </row>
    <row r="403" spans="1:7" x14ac:dyDescent="0.2">
      <c r="A403" s="2">
        <f t="shared" ca="1" si="36"/>
        <v>2052</v>
      </c>
      <c r="B403" s="2">
        <f t="shared" ca="1" si="37"/>
        <v>673</v>
      </c>
      <c r="C403" s="4">
        <f t="shared" ca="1" si="38"/>
        <v>41809</v>
      </c>
      <c r="D403" s="4">
        <f t="shared" ca="1" si="39"/>
        <v>41816</v>
      </c>
      <c r="E403" s="4">
        <f t="shared" ca="1" si="40"/>
        <v>41812</v>
      </c>
      <c r="F403" s="4">
        <v>0</v>
      </c>
      <c r="G403" s="1" t="str">
        <f t="shared" ca="1" si="41"/>
        <v>insert into MuonTraSach values (2052,673,Parse('19/06/2014 08:00:00 SA' as datetime using 'vi-VN'),Parse('26/06/2014 11:59:59 CH' as datetime using 'vi-VN'),Parse('22/06/2014 11:00:00 SA' as datetime using 'vi-VN'),0)</v>
      </c>
    </row>
    <row r="404" spans="1:7" x14ac:dyDescent="0.2">
      <c r="A404" s="2">
        <f t="shared" ca="1" si="36"/>
        <v>1278</v>
      </c>
      <c r="B404" s="2">
        <f t="shared" ca="1" si="37"/>
        <v>328</v>
      </c>
      <c r="C404" s="4">
        <f t="shared" ca="1" si="38"/>
        <v>42310</v>
      </c>
      <c r="D404" s="4">
        <f t="shared" ca="1" si="39"/>
        <v>42317</v>
      </c>
      <c r="E404" s="4">
        <f t="shared" ca="1" si="40"/>
        <v>42316</v>
      </c>
      <c r="F404" s="4">
        <v>0</v>
      </c>
      <c r="G404" s="1" t="str">
        <f t="shared" ca="1" si="41"/>
        <v>insert into MuonTraSach values (1278,328,Parse('02/11/2015 08:00:00 SA' as datetime using 'vi-VN'),Parse('09/11/2015 11:59:59 CH' as datetime using 'vi-VN'),Parse('08/11/2015 11:00:00 SA' as datetime using 'vi-VN'),0)</v>
      </c>
    </row>
    <row r="405" spans="1:7" x14ac:dyDescent="0.2">
      <c r="A405" s="2">
        <f t="shared" ca="1" si="36"/>
        <v>506</v>
      </c>
      <c r="B405" s="2">
        <f t="shared" ca="1" si="37"/>
        <v>319</v>
      </c>
      <c r="C405" s="4">
        <f t="shared" ca="1" si="38"/>
        <v>42237</v>
      </c>
      <c r="D405" s="4">
        <f t="shared" ca="1" si="39"/>
        <v>42244</v>
      </c>
      <c r="E405" s="4">
        <f t="shared" ca="1" si="40"/>
        <v>42242</v>
      </c>
      <c r="F405" s="4">
        <v>0</v>
      </c>
      <c r="G405" s="1" t="str">
        <f t="shared" ca="1" si="41"/>
        <v>insert into MuonTraSach values (506,319,Parse('21/08/2015 08:00:00 SA' as datetime using 'vi-VN'),Parse('28/08/2015 11:59:59 CH' as datetime using 'vi-VN'),Parse('26/08/2015 11:00:00 SA' as datetime using 'vi-VN'),0)</v>
      </c>
    </row>
    <row r="406" spans="1:7" x14ac:dyDescent="0.2">
      <c r="A406" s="2">
        <f t="shared" ca="1" si="36"/>
        <v>1927</v>
      </c>
      <c r="B406" s="2">
        <f t="shared" ca="1" si="37"/>
        <v>80</v>
      </c>
      <c r="C406" s="4">
        <f t="shared" ca="1" si="38"/>
        <v>42105</v>
      </c>
      <c r="D406" s="4">
        <f t="shared" ca="1" si="39"/>
        <v>42112</v>
      </c>
      <c r="E406" s="4">
        <f t="shared" ca="1" si="40"/>
        <v>42108</v>
      </c>
      <c r="F406" s="4">
        <v>0</v>
      </c>
      <c r="G406" s="1" t="str">
        <f t="shared" ca="1" si="41"/>
        <v>insert into MuonTraSach values (1927,80,Parse('11/04/2015 08:00:00 SA' as datetime using 'vi-VN'),Parse('18/04/2015 11:59:59 CH' as datetime using 'vi-VN'),Parse('14/04/2015 11:00:00 SA' as datetime using 'vi-VN'),0)</v>
      </c>
    </row>
    <row r="407" spans="1:7" x14ac:dyDescent="0.2">
      <c r="A407" s="2">
        <f t="shared" ca="1" si="36"/>
        <v>1879</v>
      </c>
      <c r="B407" s="2">
        <f t="shared" ca="1" si="37"/>
        <v>428</v>
      </c>
      <c r="C407" s="4">
        <f t="shared" ca="1" si="38"/>
        <v>41865</v>
      </c>
      <c r="D407" s="4">
        <f t="shared" ca="1" si="39"/>
        <v>41872</v>
      </c>
      <c r="E407" s="4">
        <f t="shared" ca="1" si="40"/>
        <v>41867</v>
      </c>
      <c r="F407" s="4">
        <v>0</v>
      </c>
      <c r="G407" s="1" t="str">
        <f t="shared" ca="1" si="41"/>
        <v>insert into MuonTraSach values (1879,428,Parse('14/08/2014 08:00:00 SA' as datetime using 'vi-VN'),Parse('21/08/2014 11:59:59 CH' as datetime using 'vi-VN'),Parse('16/08/2014 11:00:00 SA' as datetime using 'vi-VN'),0)</v>
      </c>
    </row>
    <row r="408" spans="1:7" x14ac:dyDescent="0.2">
      <c r="A408" s="2">
        <f t="shared" ca="1" si="36"/>
        <v>2058</v>
      </c>
      <c r="B408" s="2">
        <f t="shared" ca="1" si="37"/>
        <v>538</v>
      </c>
      <c r="C408" s="4">
        <f t="shared" ca="1" si="38"/>
        <v>41953</v>
      </c>
      <c r="D408" s="4">
        <f t="shared" ca="1" si="39"/>
        <v>41960</v>
      </c>
      <c r="E408" s="4">
        <f t="shared" ca="1" si="40"/>
        <v>41956</v>
      </c>
      <c r="F408" s="4">
        <v>0</v>
      </c>
      <c r="G408" s="1" t="str">
        <f t="shared" ca="1" si="41"/>
        <v>insert into MuonTraSach values (2058,538,Parse('10/11/2014 08:00:00 SA' as datetime using 'vi-VN'),Parse('17/11/2014 11:59:59 CH' as datetime using 'vi-VN'),Parse('13/11/2014 11:00:00 SA' as datetime using 'vi-VN'),0)</v>
      </c>
    </row>
    <row r="409" spans="1:7" x14ac:dyDescent="0.2">
      <c r="A409" s="2">
        <f t="shared" ca="1" si="36"/>
        <v>1075</v>
      </c>
      <c r="B409" s="2">
        <f t="shared" ca="1" si="37"/>
        <v>213</v>
      </c>
      <c r="C409" s="4">
        <f t="shared" ca="1" si="38"/>
        <v>42099</v>
      </c>
      <c r="D409" s="4">
        <f t="shared" ca="1" si="39"/>
        <v>42106</v>
      </c>
      <c r="E409" s="4">
        <f t="shared" ca="1" si="40"/>
        <v>42102</v>
      </c>
      <c r="F409" s="4">
        <v>0</v>
      </c>
      <c r="G409" s="1" t="str">
        <f t="shared" ca="1" si="41"/>
        <v>insert into MuonTraSach values (1075,213,Parse('05/04/2015 08:00:00 SA' as datetime using 'vi-VN'),Parse('12/04/2015 11:59:59 CH' as datetime using 'vi-VN'),Parse('08/04/2015 11:00:00 SA' as datetime using 'vi-VN'),0)</v>
      </c>
    </row>
    <row r="410" spans="1:7" x14ac:dyDescent="0.2">
      <c r="A410" s="2">
        <f t="shared" ca="1" si="36"/>
        <v>1290</v>
      </c>
      <c r="B410" s="2">
        <f t="shared" ca="1" si="37"/>
        <v>691</v>
      </c>
      <c r="C410" s="4">
        <f t="shared" ca="1" si="38"/>
        <v>41866</v>
      </c>
      <c r="D410" s="4">
        <f t="shared" ca="1" si="39"/>
        <v>41873</v>
      </c>
      <c r="E410" s="4">
        <f t="shared" ca="1" si="40"/>
        <v>41869</v>
      </c>
      <c r="F410" s="4">
        <v>0</v>
      </c>
      <c r="G410" s="1" t="str">
        <f t="shared" ca="1" si="41"/>
        <v>insert into MuonTraSach values (1290,691,Parse('15/08/2014 08:00:00 SA' as datetime using 'vi-VN'),Parse('22/08/2014 11:59:59 CH' as datetime using 'vi-VN'),Parse('18/08/2014 11:00:00 SA' as datetime using 'vi-VN'),0)</v>
      </c>
    </row>
    <row r="411" spans="1:7" x14ac:dyDescent="0.2">
      <c r="A411" s="2">
        <f t="shared" ca="1" si="36"/>
        <v>98</v>
      </c>
      <c r="B411" s="2">
        <f t="shared" ca="1" si="37"/>
        <v>501</v>
      </c>
      <c r="C411" s="4">
        <f t="shared" ca="1" si="38"/>
        <v>42121</v>
      </c>
      <c r="D411" s="4">
        <f t="shared" ca="1" si="39"/>
        <v>42128</v>
      </c>
      <c r="E411" s="4">
        <f t="shared" ca="1" si="40"/>
        <v>42122</v>
      </c>
      <c r="F411" s="4">
        <v>0</v>
      </c>
      <c r="G411" s="1" t="str">
        <f t="shared" ca="1" si="41"/>
        <v>insert into MuonTraSach values (98,501,Parse('27/04/2015 08:00:00 SA' as datetime using 'vi-VN'),Parse('04/05/2015 11:59:59 CH' as datetime using 'vi-VN'),Parse('28/04/2015 11:00:00 SA' as datetime using 'vi-VN'),0)</v>
      </c>
    </row>
    <row r="412" spans="1:7" x14ac:dyDescent="0.2">
      <c r="A412" s="2">
        <f t="shared" ca="1" si="36"/>
        <v>126</v>
      </c>
      <c r="B412" s="2">
        <f t="shared" ca="1" si="37"/>
        <v>689</v>
      </c>
      <c r="C412" s="4">
        <f t="shared" ca="1" si="38"/>
        <v>41839</v>
      </c>
      <c r="D412" s="4">
        <f t="shared" ca="1" si="39"/>
        <v>41846</v>
      </c>
      <c r="E412" s="4">
        <f t="shared" ca="1" si="40"/>
        <v>41842</v>
      </c>
      <c r="F412" s="4">
        <v>0</v>
      </c>
      <c r="G412" s="1" t="str">
        <f t="shared" ca="1" si="41"/>
        <v>insert into MuonTraSach values (126,689,Parse('19/07/2014 08:00:00 SA' as datetime using 'vi-VN'),Parse('26/07/2014 11:59:59 CH' as datetime using 'vi-VN'),Parse('22/07/2014 11:00:00 SA' as datetime using 'vi-VN'),0)</v>
      </c>
    </row>
    <row r="413" spans="1:7" x14ac:dyDescent="0.2">
      <c r="A413" s="2">
        <f t="shared" ca="1" si="36"/>
        <v>1347</v>
      </c>
      <c r="B413" s="2">
        <f t="shared" ca="1" si="37"/>
        <v>84</v>
      </c>
      <c r="C413" s="4">
        <f t="shared" ca="1" si="38"/>
        <v>42147</v>
      </c>
      <c r="D413" s="4">
        <f t="shared" ca="1" si="39"/>
        <v>42154</v>
      </c>
      <c r="E413" s="4">
        <f t="shared" ca="1" si="40"/>
        <v>42149</v>
      </c>
      <c r="F413" s="4">
        <v>0</v>
      </c>
      <c r="G413" s="1" t="str">
        <f t="shared" ca="1" si="41"/>
        <v>insert into MuonTraSach values (1347,84,Parse('23/05/2015 08:00:00 SA' as datetime using 'vi-VN'),Parse('30/05/2015 11:59:59 CH' as datetime using 'vi-VN'),Parse('25/05/2015 11:00:00 SA' as datetime using 'vi-VN'),0)</v>
      </c>
    </row>
    <row r="414" spans="1:7" x14ac:dyDescent="0.2">
      <c r="A414" s="2">
        <f t="shared" ca="1" si="36"/>
        <v>153</v>
      </c>
      <c r="B414" s="2">
        <f t="shared" ca="1" si="37"/>
        <v>621</v>
      </c>
      <c r="C414" s="4">
        <f t="shared" ca="1" si="38"/>
        <v>42395</v>
      </c>
      <c r="D414" s="4">
        <f t="shared" ca="1" si="39"/>
        <v>42402</v>
      </c>
      <c r="E414" s="4">
        <f t="shared" ca="1" si="40"/>
        <v>42401</v>
      </c>
      <c r="F414" s="4">
        <v>0</v>
      </c>
      <c r="G414" s="1" t="str">
        <f t="shared" ca="1" si="41"/>
        <v>insert into MuonTraSach values (153,621,Parse('26/01/2016 08:00:00 SA' as datetime using 'vi-VN'),Parse('02/02/2016 11:59:59 CH' as datetime using 'vi-VN'),Parse('01/02/2016 11:00:00 SA' as datetime using 'vi-VN'),0)</v>
      </c>
    </row>
    <row r="415" spans="1:7" x14ac:dyDescent="0.2">
      <c r="A415" s="2">
        <f t="shared" ca="1" si="36"/>
        <v>667</v>
      </c>
      <c r="B415" s="2">
        <f t="shared" ca="1" si="37"/>
        <v>406</v>
      </c>
      <c r="C415" s="4">
        <f t="shared" ca="1" si="38"/>
        <v>42271</v>
      </c>
      <c r="D415" s="4">
        <f t="shared" ca="1" si="39"/>
        <v>42278</v>
      </c>
      <c r="E415" s="4">
        <f t="shared" ca="1" si="40"/>
        <v>42273</v>
      </c>
      <c r="F415" s="4">
        <v>0</v>
      </c>
      <c r="G415" s="1" t="str">
        <f t="shared" ca="1" si="41"/>
        <v>insert into MuonTraSach values (667,406,Parse('24/09/2015 08:00:00 SA' as datetime using 'vi-VN'),Parse('01/10/2015 11:59:59 CH' as datetime using 'vi-VN'),Parse('26/09/2015 11:00:00 SA' as datetime using 'vi-VN'),0)</v>
      </c>
    </row>
    <row r="416" spans="1:7" x14ac:dyDescent="0.2">
      <c r="A416" s="2">
        <f t="shared" ca="1" si="36"/>
        <v>1832</v>
      </c>
      <c r="B416" s="2">
        <f t="shared" ca="1" si="37"/>
        <v>585</v>
      </c>
      <c r="C416" s="4">
        <f t="shared" ca="1" si="38"/>
        <v>42455</v>
      </c>
      <c r="D416" s="4">
        <f t="shared" ca="1" si="39"/>
        <v>42462</v>
      </c>
      <c r="E416" s="4">
        <f t="shared" ca="1" si="40"/>
        <v>42462</v>
      </c>
      <c r="F416" s="4">
        <v>0</v>
      </c>
      <c r="G416" s="1" t="str">
        <f t="shared" ca="1" si="41"/>
        <v>insert into MuonTraSach values (1832,585,Parse('26/03/2016 08:00:00 SA' as datetime using 'vi-VN'),Parse('02/04/2016 11:59:59 CH' as datetime using 'vi-VN'),Parse('02/04/2016 11:00:00 SA' as datetime using 'vi-VN'),0)</v>
      </c>
    </row>
    <row r="417" spans="1:7" x14ac:dyDescent="0.2">
      <c r="A417" s="2">
        <f t="shared" ca="1" si="36"/>
        <v>756</v>
      </c>
      <c r="B417" s="2">
        <f t="shared" ca="1" si="37"/>
        <v>10</v>
      </c>
      <c r="C417" s="4">
        <f t="shared" ca="1" si="38"/>
        <v>41929</v>
      </c>
      <c r="D417" s="4">
        <f t="shared" ca="1" si="39"/>
        <v>41936</v>
      </c>
      <c r="E417" s="4">
        <f t="shared" ca="1" si="40"/>
        <v>41932</v>
      </c>
      <c r="F417" s="4">
        <v>0</v>
      </c>
      <c r="G417" s="1" t="str">
        <f t="shared" ca="1" si="41"/>
        <v>insert into MuonTraSach values (756,10,Parse('17/10/2014 08:00:00 SA' as datetime using 'vi-VN'),Parse('24/10/2014 11:59:59 CH' as datetime using 'vi-VN'),Parse('20/10/2014 11:00:00 SA' as datetime using 'vi-VN'),0)</v>
      </c>
    </row>
    <row r="418" spans="1:7" x14ac:dyDescent="0.2">
      <c r="A418" s="2">
        <f t="shared" ca="1" si="36"/>
        <v>988</v>
      </c>
      <c r="B418" s="2">
        <f t="shared" ca="1" si="37"/>
        <v>444</v>
      </c>
      <c r="C418" s="4">
        <f t="shared" ca="1" si="38"/>
        <v>41974</v>
      </c>
      <c r="D418" s="4">
        <f t="shared" ca="1" si="39"/>
        <v>41981</v>
      </c>
      <c r="E418" s="4">
        <f t="shared" ca="1" si="40"/>
        <v>41979</v>
      </c>
      <c r="F418" s="4">
        <v>0</v>
      </c>
      <c r="G418" s="1" t="str">
        <f t="shared" ca="1" si="41"/>
        <v>insert into MuonTraSach values (988,444,Parse('01/12/2014 08:00:00 SA' as datetime using 'vi-VN'),Parse('08/12/2014 11:59:59 CH' as datetime using 'vi-VN'),Parse('06/12/2014 11:00:00 SA' as datetime using 'vi-VN'),0)</v>
      </c>
    </row>
    <row r="419" spans="1:7" x14ac:dyDescent="0.2">
      <c r="A419" s="2">
        <f t="shared" ca="1" si="36"/>
        <v>844</v>
      </c>
      <c r="B419" s="2">
        <f t="shared" ca="1" si="37"/>
        <v>682</v>
      </c>
      <c r="C419" s="4">
        <f t="shared" ca="1" si="38"/>
        <v>42539</v>
      </c>
      <c r="D419" s="4">
        <f t="shared" ca="1" si="39"/>
        <v>42546</v>
      </c>
      <c r="E419" s="4">
        <f t="shared" ca="1" si="40"/>
        <v>42544</v>
      </c>
      <c r="F419" s="4">
        <v>0</v>
      </c>
      <c r="G419" s="1" t="str">
        <f t="shared" ca="1" si="41"/>
        <v>insert into MuonTraSach values (844,682,Parse('18/06/2016 08:00:00 SA' as datetime using 'vi-VN'),Parse('25/06/2016 11:59:59 CH' as datetime using 'vi-VN'),Parse('23/06/2016 11:00:00 SA' as datetime using 'vi-VN'),0)</v>
      </c>
    </row>
    <row r="420" spans="1:7" x14ac:dyDescent="0.2">
      <c r="A420" s="2">
        <f t="shared" ca="1" si="36"/>
        <v>1545</v>
      </c>
      <c r="B420" s="2">
        <f t="shared" ca="1" si="37"/>
        <v>487</v>
      </c>
      <c r="C420" s="4">
        <f t="shared" ca="1" si="38"/>
        <v>41653</v>
      </c>
      <c r="D420" s="4">
        <f t="shared" ca="1" si="39"/>
        <v>41660</v>
      </c>
      <c r="E420" s="4">
        <f t="shared" ca="1" si="40"/>
        <v>41659</v>
      </c>
      <c r="F420" s="4">
        <v>0</v>
      </c>
      <c r="G420" s="1" t="str">
        <f t="shared" ca="1" si="41"/>
        <v>insert into MuonTraSach values (1545,487,Parse('14/01/2014 08:00:00 SA' as datetime using 'vi-VN'),Parse('21/01/2014 11:59:59 CH' as datetime using 'vi-VN'),Parse('20/01/2014 11:00:00 SA' as datetime using 'vi-VN'),0)</v>
      </c>
    </row>
    <row r="421" spans="1:7" x14ac:dyDescent="0.2">
      <c r="A421" s="2">
        <f t="shared" ca="1" si="36"/>
        <v>1960</v>
      </c>
      <c r="B421" s="2">
        <f t="shared" ca="1" si="37"/>
        <v>247</v>
      </c>
      <c r="C421" s="4">
        <f t="shared" ca="1" si="38"/>
        <v>41727</v>
      </c>
      <c r="D421" s="4">
        <f t="shared" ca="1" si="39"/>
        <v>41734</v>
      </c>
      <c r="E421" s="4">
        <f t="shared" ca="1" si="40"/>
        <v>41730</v>
      </c>
      <c r="F421" s="4">
        <v>0</v>
      </c>
      <c r="G421" s="1" t="str">
        <f t="shared" ca="1" si="41"/>
        <v>insert into MuonTraSach values (1960,247,Parse('29/03/2014 08:00:00 SA' as datetime using 'vi-VN'),Parse('05/04/2014 11:59:59 CH' as datetime using 'vi-VN'),Parse('01/04/2014 11:00:00 SA' as datetime using 'vi-VN'),0)</v>
      </c>
    </row>
    <row r="422" spans="1:7" x14ac:dyDescent="0.2">
      <c r="A422" s="2">
        <f t="shared" ca="1" si="36"/>
        <v>878</v>
      </c>
      <c r="B422" s="2">
        <f t="shared" ca="1" si="37"/>
        <v>609</v>
      </c>
      <c r="C422" s="4">
        <f t="shared" ca="1" si="38"/>
        <v>41811</v>
      </c>
      <c r="D422" s="4">
        <f t="shared" ca="1" si="39"/>
        <v>41818</v>
      </c>
      <c r="E422" s="4">
        <f t="shared" ca="1" si="40"/>
        <v>41817</v>
      </c>
      <c r="F422" s="4">
        <v>0</v>
      </c>
      <c r="G422" s="1" t="str">
        <f t="shared" ca="1" si="41"/>
        <v>insert into MuonTraSach values (878,609,Parse('21/06/2014 08:00:00 SA' as datetime using 'vi-VN'),Parse('28/06/2014 11:59:59 CH' as datetime using 'vi-VN'),Parse('27/06/2014 11:00:00 SA' as datetime using 'vi-VN'),0)</v>
      </c>
    </row>
    <row r="423" spans="1:7" x14ac:dyDescent="0.2">
      <c r="A423" s="2">
        <f t="shared" ca="1" si="36"/>
        <v>1472</v>
      </c>
      <c r="B423" s="2">
        <f t="shared" ca="1" si="37"/>
        <v>7</v>
      </c>
      <c r="C423" s="4">
        <f t="shared" ca="1" si="38"/>
        <v>42458</v>
      </c>
      <c r="D423" s="4">
        <f t="shared" ca="1" si="39"/>
        <v>42465</v>
      </c>
      <c r="E423" s="4">
        <f t="shared" ca="1" si="40"/>
        <v>42463</v>
      </c>
      <c r="F423" s="4">
        <v>0</v>
      </c>
      <c r="G423" s="1" t="str">
        <f t="shared" ca="1" si="41"/>
        <v>insert into MuonTraSach values (1472,7,Parse('29/03/2016 08:00:00 SA' as datetime using 'vi-VN'),Parse('05/04/2016 11:59:59 CH' as datetime using 'vi-VN'),Parse('03/04/2016 11:00:00 SA' as datetime using 'vi-VN'),0)</v>
      </c>
    </row>
    <row r="424" spans="1:7" x14ac:dyDescent="0.2">
      <c r="A424" s="2">
        <f t="shared" ca="1" si="36"/>
        <v>1139</v>
      </c>
      <c r="B424" s="2">
        <f t="shared" ca="1" si="37"/>
        <v>593</v>
      </c>
      <c r="C424" s="4">
        <f t="shared" ca="1" si="38"/>
        <v>42128</v>
      </c>
      <c r="D424" s="4">
        <f t="shared" ca="1" si="39"/>
        <v>42135</v>
      </c>
      <c r="E424" s="4">
        <f t="shared" ca="1" si="40"/>
        <v>42135</v>
      </c>
      <c r="F424" s="4">
        <v>0</v>
      </c>
      <c r="G424" s="1" t="str">
        <f t="shared" ca="1" si="41"/>
        <v>insert into MuonTraSach values (1139,593,Parse('04/05/2015 08:00:00 SA' as datetime using 'vi-VN'),Parse('11/05/2015 11:59:59 CH' as datetime using 'vi-VN'),Parse('11/05/2015 11:00:00 SA' as datetime using 'vi-VN'),0)</v>
      </c>
    </row>
    <row r="425" spans="1:7" x14ac:dyDescent="0.2">
      <c r="A425" s="2">
        <f t="shared" ca="1" si="36"/>
        <v>348</v>
      </c>
      <c r="B425" s="2">
        <f t="shared" ca="1" si="37"/>
        <v>670</v>
      </c>
      <c r="C425" s="4">
        <f t="shared" ca="1" si="38"/>
        <v>42105</v>
      </c>
      <c r="D425" s="4">
        <f t="shared" ca="1" si="39"/>
        <v>42112</v>
      </c>
      <c r="E425" s="4">
        <f t="shared" ca="1" si="40"/>
        <v>42108</v>
      </c>
      <c r="F425" s="4">
        <v>0</v>
      </c>
      <c r="G425" s="1" t="str">
        <f t="shared" ca="1" si="41"/>
        <v>insert into MuonTraSach values (348,670,Parse('11/04/2015 08:00:00 SA' as datetime using 'vi-VN'),Parse('18/04/2015 11:59:59 CH' as datetime using 'vi-VN'),Parse('14/04/2015 11:00:00 SA' as datetime using 'vi-VN'),0)</v>
      </c>
    </row>
    <row r="426" spans="1:7" x14ac:dyDescent="0.2">
      <c r="A426" s="2">
        <f t="shared" ca="1" si="36"/>
        <v>1533</v>
      </c>
      <c r="B426" s="2">
        <f t="shared" ca="1" si="37"/>
        <v>331</v>
      </c>
      <c r="C426" s="4">
        <f t="shared" ca="1" si="38"/>
        <v>41934</v>
      </c>
      <c r="D426" s="4">
        <f t="shared" ca="1" si="39"/>
        <v>41941</v>
      </c>
      <c r="E426" s="4">
        <f t="shared" ca="1" si="40"/>
        <v>41935</v>
      </c>
      <c r="F426" s="4">
        <v>0</v>
      </c>
      <c r="G426" s="1" t="str">
        <f t="shared" ca="1" si="41"/>
        <v>insert into MuonTraSach values (1533,331,Parse('22/10/2014 08:00:00 SA' as datetime using 'vi-VN'),Parse('29/10/2014 11:59:59 CH' as datetime using 'vi-VN'),Parse('23/10/2014 11:00:00 SA' as datetime using 'vi-VN'),0)</v>
      </c>
    </row>
    <row r="427" spans="1:7" x14ac:dyDescent="0.2">
      <c r="A427" s="2">
        <f t="shared" ca="1" si="36"/>
        <v>1038</v>
      </c>
      <c r="B427" s="2">
        <f t="shared" ca="1" si="37"/>
        <v>447</v>
      </c>
      <c r="C427" s="4">
        <f t="shared" ca="1" si="38"/>
        <v>41787</v>
      </c>
      <c r="D427" s="4">
        <f t="shared" ca="1" si="39"/>
        <v>41794</v>
      </c>
      <c r="E427" s="4">
        <f t="shared" ca="1" si="40"/>
        <v>41792</v>
      </c>
      <c r="F427" s="4">
        <v>0</v>
      </c>
      <c r="G427" s="1" t="str">
        <f t="shared" ca="1" si="41"/>
        <v>insert into MuonTraSach values (1038,447,Parse('28/05/2014 08:00:00 SA' as datetime using 'vi-VN'),Parse('04/06/2014 11:59:59 CH' as datetime using 'vi-VN'),Parse('02/06/2014 11:00:00 SA' as datetime using 'vi-VN'),0)</v>
      </c>
    </row>
    <row r="428" spans="1:7" x14ac:dyDescent="0.2">
      <c r="A428" s="2">
        <f t="shared" ca="1" si="36"/>
        <v>1320</v>
      </c>
      <c r="B428" s="2">
        <f t="shared" ca="1" si="37"/>
        <v>462</v>
      </c>
      <c r="C428" s="4">
        <f t="shared" ca="1" si="38"/>
        <v>42374</v>
      </c>
      <c r="D428" s="4">
        <f t="shared" ca="1" si="39"/>
        <v>42381</v>
      </c>
      <c r="E428" s="4">
        <f t="shared" ca="1" si="40"/>
        <v>42381</v>
      </c>
      <c r="F428" s="4">
        <v>0</v>
      </c>
      <c r="G428" s="1" t="str">
        <f t="shared" ca="1" si="41"/>
        <v>insert into MuonTraSach values (1320,462,Parse('05/01/2016 08:00:00 SA' as datetime using 'vi-VN'),Parse('12/01/2016 11:59:59 CH' as datetime using 'vi-VN'),Parse('12/01/2016 11:00:00 SA' as datetime using 'vi-VN'),0)</v>
      </c>
    </row>
    <row r="429" spans="1:7" x14ac:dyDescent="0.2">
      <c r="A429" s="2">
        <f t="shared" ca="1" si="36"/>
        <v>1432</v>
      </c>
      <c r="B429" s="2">
        <f t="shared" ca="1" si="37"/>
        <v>609</v>
      </c>
      <c r="C429" s="4">
        <f t="shared" ca="1" si="38"/>
        <v>42082</v>
      </c>
      <c r="D429" s="4">
        <f t="shared" ca="1" si="39"/>
        <v>42089</v>
      </c>
      <c r="E429" s="4">
        <f t="shared" ca="1" si="40"/>
        <v>42085</v>
      </c>
      <c r="F429" s="4">
        <v>0</v>
      </c>
      <c r="G429" s="1" t="str">
        <f t="shared" ca="1" si="41"/>
        <v>insert into MuonTraSach values (1432,609,Parse('19/03/2015 08:00:00 SA' as datetime using 'vi-VN'),Parse('26/03/2015 11:59:59 CH' as datetime using 'vi-VN'),Parse('22/03/2015 11:00:00 SA' as datetime using 'vi-VN'),0)</v>
      </c>
    </row>
    <row r="430" spans="1:7" x14ac:dyDescent="0.2">
      <c r="A430" s="2">
        <f t="shared" ca="1" si="36"/>
        <v>1266</v>
      </c>
      <c r="B430" s="2">
        <f t="shared" ca="1" si="37"/>
        <v>391</v>
      </c>
      <c r="C430" s="4">
        <f t="shared" ca="1" si="38"/>
        <v>41964</v>
      </c>
      <c r="D430" s="4">
        <f t="shared" ca="1" si="39"/>
        <v>41971</v>
      </c>
      <c r="E430" s="4">
        <f t="shared" ca="1" si="40"/>
        <v>41965</v>
      </c>
      <c r="F430" s="4">
        <v>0</v>
      </c>
      <c r="G430" s="1" t="str">
        <f t="shared" ca="1" si="41"/>
        <v>insert into MuonTraSach values (1266,391,Parse('21/11/2014 08:00:00 SA' as datetime using 'vi-VN'),Parse('28/11/2014 11:59:59 CH' as datetime using 'vi-VN'),Parse('22/11/2014 11:00:00 SA' as datetime using 'vi-VN'),0)</v>
      </c>
    </row>
    <row r="431" spans="1:7" x14ac:dyDescent="0.2">
      <c r="A431" s="2">
        <f t="shared" ca="1" si="36"/>
        <v>45</v>
      </c>
      <c r="B431" s="2">
        <f t="shared" ca="1" si="37"/>
        <v>493</v>
      </c>
      <c r="C431" s="4">
        <f t="shared" ca="1" si="38"/>
        <v>42455</v>
      </c>
      <c r="D431" s="4">
        <f t="shared" ca="1" si="39"/>
        <v>42462</v>
      </c>
      <c r="E431" s="4">
        <f t="shared" ca="1" si="40"/>
        <v>42458</v>
      </c>
      <c r="F431" s="4">
        <v>0</v>
      </c>
      <c r="G431" s="1" t="str">
        <f t="shared" ca="1" si="41"/>
        <v>insert into MuonTraSach values (45,493,Parse('26/03/2016 08:00:00 SA' as datetime using 'vi-VN'),Parse('02/04/2016 11:59:59 CH' as datetime using 'vi-VN'),Parse('29/03/2016 11:00:00 SA' as datetime using 'vi-VN'),0)</v>
      </c>
    </row>
    <row r="432" spans="1:7" x14ac:dyDescent="0.2">
      <c r="A432" s="2">
        <f t="shared" ca="1" si="36"/>
        <v>1940</v>
      </c>
      <c r="B432" s="2">
        <f t="shared" ca="1" si="37"/>
        <v>297</v>
      </c>
      <c r="C432" s="4">
        <f t="shared" ca="1" si="38"/>
        <v>42033</v>
      </c>
      <c r="D432" s="4">
        <f t="shared" ca="1" si="39"/>
        <v>42040</v>
      </c>
      <c r="E432" s="4">
        <f t="shared" ca="1" si="40"/>
        <v>42035</v>
      </c>
      <c r="F432" s="4">
        <v>0</v>
      </c>
      <c r="G432" s="1" t="str">
        <f t="shared" ca="1" si="41"/>
        <v>insert into MuonTraSach values (1940,297,Parse('29/01/2015 08:00:00 SA' as datetime using 'vi-VN'),Parse('05/02/2015 11:59:59 CH' as datetime using 'vi-VN'),Parse('31/01/2015 11:00:00 SA' as datetime using 'vi-VN'),0)</v>
      </c>
    </row>
    <row r="433" spans="1:7" x14ac:dyDescent="0.2">
      <c r="A433" s="2">
        <f t="shared" ca="1" si="36"/>
        <v>448</v>
      </c>
      <c r="B433" s="2">
        <f t="shared" ca="1" si="37"/>
        <v>642</v>
      </c>
      <c r="C433" s="4">
        <f t="shared" ca="1" si="38"/>
        <v>42007</v>
      </c>
      <c r="D433" s="4">
        <f t="shared" ca="1" si="39"/>
        <v>42014</v>
      </c>
      <c r="E433" s="4">
        <f t="shared" ca="1" si="40"/>
        <v>42009</v>
      </c>
      <c r="F433" s="4">
        <v>0</v>
      </c>
      <c r="G433" s="1" t="str">
        <f t="shared" ca="1" si="41"/>
        <v>insert into MuonTraSach values (448,642,Parse('03/01/2015 08:00:00 SA' as datetime using 'vi-VN'),Parse('10/01/2015 11:59:59 CH' as datetime using 'vi-VN'),Parse('05/01/2015 11:00:00 SA' as datetime using 'vi-VN'),0)</v>
      </c>
    </row>
    <row r="434" spans="1:7" x14ac:dyDescent="0.2">
      <c r="A434" s="2">
        <f t="shared" ca="1" si="36"/>
        <v>591</v>
      </c>
      <c r="B434" s="2">
        <f t="shared" ca="1" si="37"/>
        <v>691</v>
      </c>
      <c r="C434" s="4">
        <f t="shared" ca="1" si="38"/>
        <v>42564</v>
      </c>
      <c r="D434" s="4">
        <f t="shared" ca="1" si="39"/>
        <v>42571</v>
      </c>
      <c r="E434" s="4">
        <f t="shared" ca="1" si="40"/>
        <v>42565</v>
      </c>
      <c r="F434" s="4">
        <v>0</v>
      </c>
      <c r="G434" s="1" t="str">
        <f t="shared" ca="1" si="41"/>
        <v>insert into MuonTraSach values (591,691,Parse('13/07/2016 08:00:00 SA' as datetime using 'vi-VN'),Parse('20/07/2016 11:59:59 CH' as datetime using 'vi-VN'),Parse('14/07/2016 11:00:00 SA' as datetime using 'vi-VN'),0)</v>
      </c>
    </row>
    <row r="435" spans="1:7" x14ac:dyDescent="0.2">
      <c r="A435" s="2">
        <f t="shared" ca="1" si="36"/>
        <v>1558</v>
      </c>
      <c r="B435" s="2">
        <f t="shared" ca="1" si="37"/>
        <v>613</v>
      </c>
      <c r="C435" s="4">
        <f t="shared" ca="1" si="38"/>
        <v>41962</v>
      </c>
      <c r="D435" s="4">
        <f t="shared" ca="1" si="39"/>
        <v>41969</v>
      </c>
      <c r="E435" s="4">
        <f t="shared" ca="1" si="40"/>
        <v>41968</v>
      </c>
      <c r="F435" s="4">
        <v>0</v>
      </c>
      <c r="G435" s="1" t="str">
        <f t="shared" ca="1" si="41"/>
        <v>insert into MuonTraSach values (1558,613,Parse('19/11/2014 08:00:00 SA' as datetime using 'vi-VN'),Parse('26/11/2014 11:59:59 CH' as datetime using 'vi-VN'),Parse('25/11/2014 11:00:00 SA' as datetime using 'vi-VN'),0)</v>
      </c>
    </row>
    <row r="436" spans="1:7" x14ac:dyDescent="0.2">
      <c r="A436" s="2">
        <f t="shared" ca="1" si="36"/>
        <v>1931</v>
      </c>
      <c r="B436" s="2">
        <f t="shared" ca="1" si="37"/>
        <v>274</v>
      </c>
      <c r="C436" s="4">
        <f t="shared" ca="1" si="38"/>
        <v>42211</v>
      </c>
      <c r="D436" s="4">
        <f t="shared" ca="1" si="39"/>
        <v>42218</v>
      </c>
      <c r="E436" s="4">
        <f t="shared" ca="1" si="40"/>
        <v>42215</v>
      </c>
      <c r="F436" s="4">
        <v>0</v>
      </c>
      <c r="G436" s="1" t="str">
        <f t="shared" ca="1" si="41"/>
        <v>insert into MuonTraSach values (1931,274,Parse('26/07/2015 08:00:00 SA' as datetime using 'vi-VN'),Parse('02/08/2015 11:59:59 CH' as datetime using 'vi-VN'),Parse('30/07/2015 11:00:00 SA' as datetime using 'vi-VN'),0)</v>
      </c>
    </row>
    <row r="437" spans="1:7" x14ac:dyDescent="0.2">
      <c r="A437" s="2">
        <f t="shared" ca="1" si="36"/>
        <v>88</v>
      </c>
      <c r="B437" s="2">
        <f t="shared" ca="1" si="37"/>
        <v>10</v>
      </c>
      <c r="C437" s="4">
        <f t="shared" ca="1" si="38"/>
        <v>42281</v>
      </c>
      <c r="D437" s="4">
        <f t="shared" ca="1" si="39"/>
        <v>42288</v>
      </c>
      <c r="E437" s="4">
        <f t="shared" ca="1" si="40"/>
        <v>42286</v>
      </c>
      <c r="F437" s="4">
        <v>0</v>
      </c>
      <c r="G437" s="1" t="str">
        <f t="shared" ca="1" si="41"/>
        <v>insert into MuonTraSach values (88,10,Parse('04/10/2015 08:00:00 SA' as datetime using 'vi-VN'),Parse('11/10/2015 11:59:59 CH' as datetime using 'vi-VN'),Parse('09/10/2015 11:00:00 SA' as datetime using 'vi-VN'),0)</v>
      </c>
    </row>
    <row r="438" spans="1:7" x14ac:dyDescent="0.2">
      <c r="A438" s="2">
        <f t="shared" ca="1" si="36"/>
        <v>997</v>
      </c>
      <c r="B438" s="2">
        <f t="shared" ca="1" si="37"/>
        <v>349</v>
      </c>
      <c r="C438" s="4">
        <f t="shared" ca="1" si="38"/>
        <v>41711</v>
      </c>
      <c r="D438" s="4">
        <f t="shared" ca="1" si="39"/>
        <v>41718</v>
      </c>
      <c r="E438" s="4">
        <f t="shared" ca="1" si="40"/>
        <v>41718</v>
      </c>
      <c r="F438" s="4">
        <v>0</v>
      </c>
      <c r="G438" s="1" t="str">
        <f t="shared" ca="1" si="41"/>
        <v>insert into MuonTraSach values (997,349,Parse('13/03/2014 08:00:00 SA' as datetime using 'vi-VN'),Parse('20/03/2014 11:59:59 CH' as datetime using 'vi-VN'),Parse('20/03/2014 11:00:00 SA' as datetime using 'vi-VN'),0)</v>
      </c>
    </row>
    <row r="439" spans="1:7" x14ac:dyDescent="0.2">
      <c r="A439" s="2">
        <f t="shared" ca="1" si="36"/>
        <v>949</v>
      </c>
      <c r="B439" s="2">
        <f t="shared" ca="1" si="37"/>
        <v>444</v>
      </c>
      <c r="C439" s="4">
        <f t="shared" ca="1" si="38"/>
        <v>41739</v>
      </c>
      <c r="D439" s="4">
        <f t="shared" ca="1" si="39"/>
        <v>41746</v>
      </c>
      <c r="E439" s="4">
        <f t="shared" ca="1" si="40"/>
        <v>41744</v>
      </c>
      <c r="F439" s="4">
        <v>0</v>
      </c>
      <c r="G439" s="1" t="str">
        <f t="shared" ca="1" si="41"/>
        <v>insert into MuonTraSach values (949,444,Parse('10/04/2014 08:00:00 SA' as datetime using 'vi-VN'),Parse('17/04/2014 11:59:59 CH' as datetime using 'vi-VN'),Parse('15/04/2014 11:00:00 SA' as datetime using 'vi-VN'),0)</v>
      </c>
    </row>
    <row r="440" spans="1:7" x14ac:dyDescent="0.2">
      <c r="A440" s="2">
        <f t="shared" ca="1" si="36"/>
        <v>592</v>
      </c>
      <c r="B440" s="2">
        <f t="shared" ca="1" si="37"/>
        <v>141</v>
      </c>
      <c r="C440" s="4">
        <f t="shared" ca="1" si="38"/>
        <v>42302</v>
      </c>
      <c r="D440" s="4">
        <f t="shared" ca="1" si="39"/>
        <v>42309</v>
      </c>
      <c r="E440" s="4">
        <f t="shared" ca="1" si="40"/>
        <v>42303</v>
      </c>
      <c r="F440" s="4">
        <v>0</v>
      </c>
      <c r="G440" s="1" t="str">
        <f t="shared" ca="1" si="41"/>
        <v>insert into MuonTraSach values (592,141,Parse('25/10/2015 08:00:00 SA' as datetime using 'vi-VN'),Parse('01/11/2015 11:59:59 CH' as datetime using 'vi-VN'),Parse('26/10/2015 11:00:00 SA' as datetime using 'vi-VN'),0)</v>
      </c>
    </row>
    <row r="441" spans="1:7" x14ac:dyDescent="0.2">
      <c r="A441" s="2">
        <f t="shared" ca="1" si="36"/>
        <v>1530</v>
      </c>
      <c r="B441" s="2">
        <f t="shared" ca="1" si="37"/>
        <v>652</v>
      </c>
      <c r="C441" s="4">
        <f t="shared" ca="1" si="38"/>
        <v>41968</v>
      </c>
      <c r="D441" s="4">
        <f t="shared" ca="1" si="39"/>
        <v>41975</v>
      </c>
      <c r="E441" s="4">
        <f t="shared" ca="1" si="40"/>
        <v>41975</v>
      </c>
      <c r="F441" s="4">
        <v>0</v>
      </c>
      <c r="G441" s="1" t="str">
        <f t="shared" ca="1" si="41"/>
        <v>insert into MuonTraSach values (1530,652,Parse('25/11/2014 08:00:00 SA' as datetime using 'vi-VN'),Parse('02/12/2014 11:59:59 CH' as datetime using 'vi-VN'),Parse('02/12/2014 11:00:00 SA' as datetime using 'vi-VN'),0)</v>
      </c>
    </row>
    <row r="442" spans="1:7" x14ac:dyDescent="0.2">
      <c r="A442" s="2">
        <f t="shared" ca="1" si="36"/>
        <v>2067</v>
      </c>
      <c r="B442" s="2">
        <f t="shared" ca="1" si="37"/>
        <v>133</v>
      </c>
      <c r="C442" s="4">
        <f t="shared" ca="1" si="38"/>
        <v>42101</v>
      </c>
      <c r="D442" s="4">
        <f t="shared" ca="1" si="39"/>
        <v>42108</v>
      </c>
      <c r="E442" s="4">
        <f t="shared" ca="1" si="40"/>
        <v>42104</v>
      </c>
      <c r="F442" s="4">
        <v>0</v>
      </c>
      <c r="G442" s="1" t="str">
        <f t="shared" ca="1" si="41"/>
        <v>insert into MuonTraSach values (2067,133,Parse('07/04/2015 08:00:00 SA' as datetime using 'vi-VN'),Parse('14/04/2015 11:59:59 CH' as datetime using 'vi-VN'),Parse('10/04/2015 11:00:00 SA' as datetime using 'vi-VN'),0)</v>
      </c>
    </row>
    <row r="443" spans="1:7" x14ac:dyDescent="0.2">
      <c r="A443" s="2">
        <f t="shared" ca="1" si="36"/>
        <v>1197</v>
      </c>
      <c r="B443" s="2">
        <f t="shared" ca="1" si="37"/>
        <v>650</v>
      </c>
      <c r="C443" s="4">
        <f t="shared" ca="1" si="38"/>
        <v>42082</v>
      </c>
      <c r="D443" s="4">
        <f t="shared" ca="1" si="39"/>
        <v>42089</v>
      </c>
      <c r="E443" s="4">
        <f t="shared" ca="1" si="40"/>
        <v>42084</v>
      </c>
      <c r="F443" s="4">
        <v>0</v>
      </c>
      <c r="G443" s="1" t="str">
        <f t="shared" ca="1" si="41"/>
        <v>insert into MuonTraSach values (1197,650,Parse('19/03/2015 08:00:00 SA' as datetime using 'vi-VN'),Parse('26/03/2015 11:59:59 CH' as datetime using 'vi-VN'),Parse('21/03/2015 11:00:00 SA' as datetime using 'vi-VN'),0)</v>
      </c>
    </row>
    <row r="444" spans="1:7" x14ac:dyDescent="0.2">
      <c r="A444" s="2">
        <f t="shared" ca="1" si="36"/>
        <v>1726</v>
      </c>
      <c r="B444" s="2">
        <f t="shared" ca="1" si="37"/>
        <v>642</v>
      </c>
      <c r="C444" s="4">
        <f t="shared" ca="1" si="38"/>
        <v>42300</v>
      </c>
      <c r="D444" s="4">
        <f t="shared" ca="1" si="39"/>
        <v>42307</v>
      </c>
      <c r="E444" s="4">
        <f t="shared" ca="1" si="40"/>
        <v>42307</v>
      </c>
      <c r="F444" s="4">
        <v>0</v>
      </c>
      <c r="G444" s="1" t="str">
        <f t="shared" ca="1" si="41"/>
        <v>insert into MuonTraSach values (1726,642,Parse('23/10/2015 08:00:00 SA' as datetime using 'vi-VN'),Parse('30/10/2015 11:59:59 CH' as datetime using 'vi-VN'),Parse('30/10/2015 11:00:00 SA' as datetime using 'vi-VN'),0)</v>
      </c>
    </row>
    <row r="445" spans="1:7" x14ac:dyDescent="0.2">
      <c r="A445" s="2">
        <f t="shared" ca="1" si="36"/>
        <v>944</v>
      </c>
      <c r="B445" s="2">
        <f t="shared" ca="1" si="37"/>
        <v>63</v>
      </c>
      <c r="C445" s="4">
        <f t="shared" ca="1" si="38"/>
        <v>41701</v>
      </c>
      <c r="D445" s="4">
        <f t="shared" ca="1" si="39"/>
        <v>41708</v>
      </c>
      <c r="E445" s="4">
        <f t="shared" ca="1" si="40"/>
        <v>41708</v>
      </c>
      <c r="F445" s="4">
        <v>0</v>
      </c>
      <c r="G445" s="1" t="str">
        <f t="shared" ca="1" si="41"/>
        <v>insert into MuonTraSach values (944,63,Parse('03/03/2014 08:00:00 SA' as datetime using 'vi-VN'),Parse('10/03/2014 11:59:59 CH' as datetime using 'vi-VN'),Parse('10/03/2014 11:00:00 SA' as datetime using 'vi-VN'),0)</v>
      </c>
    </row>
    <row r="446" spans="1:7" x14ac:dyDescent="0.2">
      <c r="A446" s="2">
        <f t="shared" ca="1" si="36"/>
        <v>1961</v>
      </c>
      <c r="B446" s="2">
        <f t="shared" ca="1" si="37"/>
        <v>673</v>
      </c>
      <c r="C446" s="4">
        <f t="shared" ca="1" si="38"/>
        <v>42467</v>
      </c>
      <c r="D446" s="4">
        <f t="shared" ca="1" si="39"/>
        <v>42474</v>
      </c>
      <c r="E446" s="4">
        <f t="shared" ca="1" si="40"/>
        <v>42469</v>
      </c>
      <c r="F446" s="4">
        <v>0</v>
      </c>
      <c r="G446" s="1" t="str">
        <f t="shared" ca="1" si="41"/>
        <v>insert into MuonTraSach values (1961,673,Parse('07/04/2016 08:00:00 SA' as datetime using 'vi-VN'),Parse('14/04/2016 11:59:59 CH' as datetime using 'vi-VN'),Parse('09/04/2016 11:00:00 SA' as datetime using 'vi-VN'),0)</v>
      </c>
    </row>
    <row r="447" spans="1:7" x14ac:dyDescent="0.2">
      <c r="A447" s="2">
        <f t="shared" ca="1" si="36"/>
        <v>747</v>
      </c>
      <c r="B447" s="2">
        <f t="shared" ca="1" si="37"/>
        <v>364</v>
      </c>
      <c r="C447" s="4">
        <f t="shared" ca="1" si="38"/>
        <v>41766</v>
      </c>
      <c r="D447" s="4">
        <f t="shared" ca="1" si="39"/>
        <v>41773</v>
      </c>
      <c r="E447" s="4">
        <f t="shared" ca="1" si="40"/>
        <v>41772</v>
      </c>
      <c r="F447" s="4">
        <v>0</v>
      </c>
      <c r="G447" s="1" t="str">
        <f t="shared" ca="1" si="41"/>
        <v>insert into MuonTraSach values (747,364,Parse('07/05/2014 08:00:00 SA' as datetime using 'vi-VN'),Parse('14/05/2014 11:59:59 CH' as datetime using 'vi-VN'),Parse('13/05/2014 11:00:00 SA' as datetime using 'vi-VN'),0)</v>
      </c>
    </row>
    <row r="448" spans="1:7" x14ac:dyDescent="0.2">
      <c r="A448" s="2">
        <f t="shared" ca="1" si="36"/>
        <v>1517</v>
      </c>
      <c r="B448" s="2">
        <f t="shared" ca="1" si="37"/>
        <v>746</v>
      </c>
      <c r="C448" s="4">
        <f t="shared" ca="1" si="38"/>
        <v>42008</v>
      </c>
      <c r="D448" s="4">
        <f t="shared" ca="1" si="39"/>
        <v>42015</v>
      </c>
      <c r="E448" s="4">
        <f t="shared" ca="1" si="40"/>
        <v>42012</v>
      </c>
      <c r="F448" s="4">
        <v>0</v>
      </c>
      <c r="G448" s="1" t="str">
        <f t="shared" ca="1" si="41"/>
        <v>insert into MuonTraSach values (1517,746,Parse('04/01/2015 08:00:00 SA' as datetime using 'vi-VN'),Parse('11/01/2015 11:59:59 CH' as datetime using 'vi-VN'),Parse('08/01/2015 11:00:00 SA' as datetime using 'vi-VN'),0)</v>
      </c>
    </row>
    <row r="449" spans="1:7" x14ac:dyDescent="0.2">
      <c r="A449" s="2">
        <f t="shared" ca="1" si="36"/>
        <v>1595</v>
      </c>
      <c r="B449" s="2">
        <f t="shared" ca="1" si="37"/>
        <v>450</v>
      </c>
      <c r="C449" s="4">
        <f t="shared" ca="1" si="38"/>
        <v>42537</v>
      </c>
      <c r="D449" s="4">
        <f t="shared" ca="1" si="39"/>
        <v>42544</v>
      </c>
      <c r="E449" s="4">
        <f t="shared" ca="1" si="40"/>
        <v>42544</v>
      </c>
      <c r="F449" s="4">
        <v>0</v>
      </c>
      <c r="G449" s="1" t="str">
        <f t="shared" ca="1" si="41"/>
        <v>insert into MuonTraSach values (1595,450,Parse('16/06/2016 08:00:00 SA' as datetime using 'vi-VN'),Parse('23/06/2016 11:59:59 CH' as datetime using 'vi-VN'),Parse('23/06/2016 11:00:00 SA' as datetime using 'vi-VN'),0)</v>
      </c>
    </row>
    <row r="450" spans="1:7" x14ac:dyDescent="0.2">
      <c r="A450" s="2">
        <f t="shared" ca="1" si="36"/>
        <v>951</v>
      </c>
      <c r="B450" s="2">
        <f t="shared" ca="1" si="37"/>
        <v>124</v>
      </c>
      <c r="C450" s="4">
        <f t="shared" ca="1" si="38"/>
        <v>42064</v>
      </c>
      <c r="D450" s="4">
        <f t="shared" ca="1" si="39"/>
        <v>42071</v>
      </c>
      <c r="E450" s="4">
        <f t="shared" ca="1" si="40"/>
        <v>42069</v>
      </c>
      <c r="F450" s="4">
        <v>0</v>
      </c>
      <c r="G450" s="1" t="str">
        <f t="shared" ca="1" si="41"/>
        <v>insert into MuonTraSach values (951,124,Parse('01/03/2015 08:00:00 SA' as datetime using 'vi-VN'),Parse('08/03/2015 11:59:59 CH' as datetime using 'vi-VN'),Parse('06/03/2015 11:00:00 SA' as datetime using 'vi-VN'),0)</v>
      </c>
    </row>
    <row r="451" spans="1:7" x14ac:dyDescent="0.2">
      <c r="A451" s="2">
        <f t="shared" ca="1" si="36"/>
        <v>1708</v>
      </c>
      <c r="B451" s="2">
        <f t="shared" ca="1" si="37"/>
        <v>405</v>
      </c>
      <c r="C451" s="4">
        <f t="shared" ca="1" si="38"/>
        <v>42099</v>
      </c>
      <c r="D451" s="4">
        <f t="shared" ca="1" si="39"/>
        <v>42106</v>
      </c>
      <c r="E451" s="4">
        <f t="shared" ca="1" si="40"/>
        <v>42100</v>
      </c>
      <c r="F451" s="4">
        <v>0</v>
      </c>
      <c r="G451" s="1" t="str">
        <f t="shared" ca="1" si="41"/>
        <v>insert into MuonTraSach values (1708,405,Parse('05/04/2015 08:00:00 SA' as datetime using 'vi-VN'),Parse('12/04/2015 11:59:59 CH' as datetime using 'vi-VN'),Parse('06/04/2015 11:00:00 SA' as datetime using 'vi-VN'),0)</v>
      </c>
    </row>
    <row r="452" spans="1:7" x14ac:dyDescent="0.2">
      <c r="A452" s="2">
        <f t="shared" ref="A452:A515" ca="1" si="42">RANDBETWEEN($C$1,$F$1)</f>
        <v>1548</v>
      </c>
      <c r="B452" s="2">
        <f t="shared" ref="B452:B515" ca="1" si="43">RANDBETWEEN($H$1,$J$1)</f>
        <v>242</v>
      </c>
      <c r="C452" s="4">
        <f t="shared" ref="C452:C515" ca="1" si="44">RANDBETWEEN($L$1,$N$1)</f>
        <v>41746</v>
      </c>
      <c r="D452" s="4">
        <f t="shared" ref="D452:E515" ca="1" si="45">C452+7</f>
        <v>41753</v>
      </c>
      <c r="E452" s="4">
        <f t="shared" ref="E452:E515" ca="1" si="46">C452+RANDBETWEEN(1,7)</f>
        <v>41750</v>
      </c>
      <c r="F452" s="4">
        <v>0</v>
      </c>
      <c r="G452" s="1" t="str">
        <f t="shared" ref="G452:G515" ca="1" si="47">$G$2&amp;A452&amp;","&amp;B452&amp;",Parse('"&amp;TEXT(C452,"dd/MM/yyyy")&amp;" 08:00:00 SA' as datetime using 'vi-VN'),Parse('"&amp;TEXT(D452,"dd/MM/yyyy")&amp;" 11:59:59 CH' as datetime using 'vi-VN'),Parse('"&amp;TEXT(E452,"dd/MM/yyyy")&amp;" 11:00:00 SA' as datetime using 'vi-VN'),"&amp;F452&amp;")"</f>
        <v>insert into MuonTraSach values (1548,242,Parse('17/04/2014 08:00:00 SA' as datetime using 'vi-VN'),Parse('24/04/2014 11:59:59 CH' as datetime using 'vi-VN'),Parse('21/04/2014 11:00:00 SA' as datetime using 'vi-VN'),0)</v>
      </c>
    </row>
    <row r="453" spans="1:7" x14ac:dyDescent="0.2">
      <c r="A453" s="2">
        <f t="shared" ca="1" si="42"/>
        <v>439</v>
      </c>
      <c r="B453" s="2">
        <f t="shared" ca="1" si="43"/>
        <v>453</v>
      </c>
      <c r="C453" s="4">
        <f t="shared" ca="1" si="44"/>
        <v>41716</v>
      </c>
      <c r="D453" s="4">
        <f t="shared" ca="1" si="45"/>
        <v>41723</v>
      </c>
      <c r="E453" s="4">
        <f t="shared" ca="1" si="46"/>
        <v>41719</v>
      </c>
      <c r="F453" s="4">
        <v>0</v>
      </c>
      <c r="G453" s="1" t="str">
        <f t="shared" ca="1" si="47"/>
        <v>insert into MuonTraSach values (439,453,Parse('18/03/2014 08:00:00 SA' as datetime using 'vi-VN'),Parse('25/03/2014 11:59:59 CH' as datetime using 'vi-VN'),Parse('21/03/2014 11:00:00 SA' as datetime using 'vi-VN'),0)</v>
      </c>
    </row>
    <row r="454" spans="1:7" x14ac:dyDescent="0.2">
      <c r="A454" s="2">
        <f t="shared" ca="1" si="42"/>
        <v>789</v>
      </c>
      <c r="B454" s="2">
        <f t="shared" ca="1" si="43"/>
        <v>709</v>
      </c>
      <c r="C454" s="4">
        <f t="shared" ca="1" si="44"/>
        <v>42176</v>
      </c>
      <c r="D454" s="4">
        <f t="shared" ca="1" si="45"/>
        <v>42183</v>
      </c>
      <c r="E454" s="4">
        <f t="shared" ca="1" si="46"/>
        <v>42180</v>
      </c>
      <c r="F454" s="4">
        <v>0</v>
      </c>
      <c r="G454" s="1" t="str">
        <f t="shared" ca="1" si="47"/>
        <v>insert into MuonTraSach values (789,709,Parse('21/06/2015 08:00:00 SA' as datetime using 'vi-VN'),Parse('28/06/2015 11:59:59 CH' as datetime using 'vi-VN'),Parse('25/06/2015 11:00:00 SA' as datetime using 'vi-VN'),0)</v>
      </c>
    </row>
    <row r="455" spans="1:7" x14ac:dyDescent="0.2">
      <c r="A455" s="2">
        <f t="shared" ca="1" si="42"/>
        <v>154</v>
      </c>
      <c r="B455" s="2">
        <f t="shared" ca="1" si="43"/>
        <v>79</v>
      </c>
      <c r="C455" s="4">
        <f t="shared" ca="1" si="44"/>
        <v>42637</v>
      </c>
      <c r="D455" s="4">
        <f t="shared" ca="1" si="45"/>
        <v>42644</v>
      </c>
      <c r="E455" s="4">
        <f t="shared" ca="1" si="46"/>
        <v>42643</v>
      </c>
      <c r="F455" s="4">
        <v>0</v>
      </c>
      <c r="G455" s="1" t="str">
        <f t="shared" ca="1" si="47"/>
        <v>insert into MuonTraSach values (154,79,Parse('24/09/2016 08:00:00 SA' as datetime using 'vi-VN'),Parse('01/10/2016 11:59:59 CH' as datetime using 'vi-VN'),Parse('30/09/2016 11:00:00 SA' as datetime using 'vi-VN'),0)</v>
      </c>
    </row>
    <row r="456" spans="1:7" x14ac:dyDescent="0.2">
      <c r="A456" s="2">
        <f t="shared" ca="1" si="42"/>
        <v>345</v>
      </c>
      <c r="B456" s="2">
        <f t="shared" ca="1" si="43"/>
        <v>573</v>
      </c>
      <c r="C456" s="4">
        <f t="shared" ca="1" si="44"/>
        <v>42547</v>
      </c>
      <c r="D456" s="4">
        <f t="shared" ca="1" si="45"/>
        <v>42554</v>
      </c>
      <c r="E456" s="4">
        <f t="shared" ca="1" si="46"/>
        <v>42550</v>
      </c>
      <c r="F456" s="4">
        <v>0</v>
      </c>
      <c r="G456" s="1" t="str">
        <f t="shared" ca="1" si="47"/>
        <v>insert into MuonTraSach values (345,573,Parse('26/06/2016 08:00:00 SA' as datetime using 'vi-VN'),Parse('03/07/2016 11:59:59 CH' as datetime using 'vi-VN'),Parse('29/06/2016 11:00:00 SA' as datetime using 'vi-VN'),0)</v>
      </c>
    </row>
    <row r="457" spans="1:7" x14ac:dyDescent="0.2">
      <c r="A457" s="2">
        <f t="shared" ca="1" si="42"/>
        <v>1157</v>
      </c>
      <c r="B457" s="2">
        <f t="shared" ca="1" si="43"/>
        <v>639</v>
      </c>
      <c r="C457" s="4">
        <f t="shared" ca="1" si="44"/>
        <v>41781</v>
      </c>
      <c r="D457" s="4">
        <f t="shared" ca="1" si="45"/>
        <v>41788</v>
      </c>
      <c r="E457" s="4">
        <f t="shared" ca="1" si="46"/>
        <v>41783</v>
      </c>
      <c r="F457" s="4">
        <v>0</v>
      </c>
      <c r="G457" s="1" t="str">
        <f t="shared" ca="1" si="47"/>
        <v>insert into MuonTraSach values (1157,639,Parse('22/05/2014 08:00:00 SA' as datetime using 'vi-VN'),Parse('29/05/2014 11:59:59 CH' as datetime using 'vi-VN'),Parse('24/05/2014 11:00:00 SA' as datetime using 'vi-VN'),0)</v>
      </c>
    </row>
    <row r="458" spans="1:7" x14ac:dyDescent="0.2">
      <c r="A458" s="2">
        <f t="shared" ca="1" si="42"/>
        <v>739</v>
      </c>
      <c r="B458" s="2">
        <f t="shared" ca="1" si="43"/>
        <v>502</v>
      </c>
      <c r="C458" s="4">
        <f t="shared" ca="1" si="44"/>
        <v>42623</v>
      </c>
      <c r="D458" s="4">
        <f t="shared" ca="1" si="45"/>
        <v>42630</v>
      </c>
      <c r="E458" s="4">
        <f t="shared" ca="1" si="46"/>
        <v>42627</v>
      </c>
      <c r="F458" s="4">
        <v>0</v>
      </c>
      <c r="G458" s="1" t="str">
        <f t="shared" ca="1" si="47"/>
        <v>insert into MuonTraSach values (739,502,Parse('10/09/2016 08:00:00 SA' as datetime using 'vi-VN'),Parse('17/09/2016 11:59:59 CH' as datetime using 'vi-VN'),Parse('14/09/2016 11:00:00 SA' as datetime using 'vi-VN'),0)</v>
      </c>
    </row>
    <row r="459" spans="1:7" x14ac:dyDescent="0.2">
      <c r="A459" s="2">
        <f t="shared" ca="1" si="42"/>
        <v>1581</v>
      </c>
      <c r="B459" s="2">
        <f t="shared" ca="1" si="43"/>
        <v>610</v>
      </c>
      <c r="C459" s="4">
        <f t="shared" ca="1" si="44"/>
        <v>42212</v>
      </c>
      <c r="D459" s="4">
        <f t="shared" ca="1" si="45"/>
        <v>42219</v>
      </c>
      <c r="E459" s="4">
        <f t="shared" ca="1" si="46"/>
        <v>42218</v>
      </c>
      <c r="F459" s="4">
        <v>0</v>
      </c>
      <c r="G459" s="1" t="str">
        <f t="shared" ca="1" si="47"/>
        <v>insert into MuonTraSach values (1581,610,Parse('27/07/2015 08:00:00 SA' as datetime using 'vi-VN'),Parse('03/08/2015 11:59:59 CH' as datetime using 'vi-VN'),Parse('02/08/2015 11:00:00 SA' as datetime using 'vi-VN'),0)</v>
      </c>
    </row>
    <row r="460" spans="1:7" x14ac:dyDescent="0.2">
      <c r="A460" s="2">
        <f t="shared" ca="1" si="42"/>
        <v>633</v>
      </c>
      <c r="B460" s="2">
        <f t="shared" ca="1" si="43"/>
        <v>69</v>
      </c>
      <c r="C460" s="4">
        <f t="shared" ca="1" si="44"/>
        <v>42183</v>
      </c>
      <c r="D460" s="4">
        <f t="shared" ca="1" si="45"/>
        <v>42190</v>
      </c>
      <c r="E460" s="4">
        <f t="shared" ca="1" si="46"/>
        <v>42185</v>
      </c>
      <c r="F460" s="4">
        <v>0</v>
      </c>
      <c r="G460" s="1" t="str">
        <f t="shared" ca="1" si="47"/>
        <v>insert into MuonTraSach values (633,69,Parse('28/06/2015 08:00:00 SA' as datetime using 'vi-VN'),Parse('05/07/2015 11:59:59 CH' as datetime using 'vi-VN'),Parse('30/06/2015 11:00:00 SA' as datetime using 'vi-VN'),0)</v>
      </c>
    </row>
    <row r="461" spans="1:7" x14ac:dyDescent="0.2">
      <c r="A461" s="2">
        <f t="shared" ca="1" si="42"/>
        <v>1374</v>
      </c>
      <c r="B461" s="2">
        <f t="shared" ca="1" si="43"/>
        <v>708</v>
      </c>
      <c r="C461" s="4">
        <f t="shared" ca="1" si="44"/>
        <v>42583</v>
      </c>
      <c r="D461" s="4">
        <f t="shared" ca="1" si="45"/>
        <v>42590</v>
      </c>
      <c r="E461" s="4">
        <f t="shared" ca="1" si="46"/>
        <v>42590</v>
      </c>
      <c r="F461" s="4">
        <v>0</v>
      </c>
      <c r="G461" s="1" t="str">
        <f t="shared" ca="1" si="47"/>
        <v>insert into MuonTraSach values (1374,708,Parse('01/08/2016 08:00:00 SA' as datetime using 'vi-VN'),Parse('08/08/2016 11:59:59 CH' as datetime using 'vi-VN'),Parse('08/08/2016 11:00:00 SA' as datetime using 'vi-VN'),0)</v>
      </c>
    </row>
    <row r="462" spans="1:7" x14ac:dyDescent="0.2">
      <c r="A462" s="2">
        <f t="shared" ca="1" si="42"/>
        <v>839</v>
      </c>
      <c r="B462" s="2">
        <f t="shared" ca="1" si="43"/>
        <v>623</v>
      </c>
      <c r="C462" s="4">
        <f t="shared" ca="1" si="44"/>
        <v>41802</v>
      </c>
      <c r="D462" s="4">
        <f t="shared" ca="1" si="45"/>
        <v>41809</v>
      </c>
      <c r="E462" s="4">
        <f t="shared" ca="1" si="46"/>
        <v>41809</v>
      </c>
      <c r="F462" s="4">
        <v>0</v>
      </c>
      <c r="G462" s="1" t="str">
        <f t="shared" ca="1" si="47"/>
        <v>insert into MuonTraSach values (839,623,Parse('12/06/2014 08:00:00 SA' as datetime using 'vi-VN'),Parse('19/06/2014 11:59:59 CH' as datetime using 'vi-VN'),Parse('19/06/2014 11:00:00 SA' as datetime using 'vi-VN'),0)</v>
      </c>
    </row>
    <row r="463" spans="1:7" x14ac:dyDescent="0.2">
      <c r="A463" s="2">
        <f t="shared" ca="1" si="42"/>
        <v>1514</v>
      </c>
      <c r="B463" s="2">
        <f t="shared" ca="1" si="43"/>
        <v>93</v>
      </c>
      <c r="C463" s="4">
        <f t="shared" ca="1" si="44"/>
        <v>41718</v>
      </c>
      <c r="D463" s="4">
        <f t="shared" ca="1" si="45"/>
        <v>41725</v>
      </c>
      <c r="E463" s="4">
        <f t="shared" ca="1" si="46"/>
        <v>41719</v>
      </c>
      <c r="F463" s="4">
        <v>0</v>
      </c>
      <c r="G463" s="1" t="str">
        <f t="shared" ca="1" si="47"/>
        <v>insert into MuonTraSach values (1514,93,Parse('20/03/2014 08:00:00 SA' as datetime using 'vi-VN'),Parse('27/03/2014 11:59:59 CH' as datetime using 'vi-VN'),Parse('21/03/2014 11:00:00 SA' as datetime using 'vi-VN'),0)</v>
      </c>
    </row>
    <row r="464" spans="1:7" x14ac:dyDescent="0.2">
      <c r="A464" s="2">
        <f t="shared" ca="1" si="42"/>
        <v>367</v>
      </c>
      <c r="B464" s="2">
        <f t="shared" ca="1" si="43"/>
        <v>716</v>
      </c>
      <c r="C464" s="4">
        <f t="shared" ca="1" si="44"/>
        <v>41978</v>
      </c>
      <c r="D464" s="4">
        <f t="shared" ca="1" si="45"/>
        <v>41985</v>
      </c>
      <c r="E464" s="4">
        <f t="shared" ca="1" si="46"/>
        <v>41984</v>
      </c>
      <c r="F464" s="4">
        <v>0</v>
      </c>
      <c r="G464" s="1" t="str">
        <f t="shared" ca="1" si="47"/>
        <v>insert into MuonTraSach values (367,716,Parse('05/12/2014 08:00:00 SA' as datetime using 'vi-VN'),Parse('12/12/2014 11:59:59 CH' as datetime using 'vi-VN'),Parse('11/12/2014 11:00:00 SA' as datetime using 'vi-VN'),0)</v>
      </c>
    </row>
    <row r="465" spans="1:7" x14ac:dyDescent="0.2">
      <c r="A465" s="2">
        <f t="shared" ca="1" si="42"/>
        <v>1366</v>
      </c>
      <c r="B465" s="2">
        <f t="shared" ca="1" si="43"/>
        <v>260</v>
      </c>
      <c r="C465" s="4">
        <f t="shared" ca="1" si="44"/>
        <v>42301</v>
      </c>
      <c r="D465" s="4">
        <f t="shared" ca="1" si="45"/>
        <v>42308</v>
      </c>
      <c r="E465" s="4">
        <f t="shared" ca="1" si="46"/>
        <v>42303</v>
      </c>
      <c r="F465" s="4">
        <v>0</v>
      </c>
      <c r="G465" s="1" t="str">
        <f t="shared" ca="1" si="47"/>
        <v>insert into MuonTraSach values (1366,260,Parse('24/10/2015 08:00:00 SA' as datetime using 'vi-VN'),Parse('31/10/2015 11:59:59 CH' as datetime using 'vi-VN'),Parse('26/10/2015 11:00:00 SA' as datetime using 'vi-VN'),0)</v>
      </c>
    </row>
    <row r="466" spans="1:7" x14ac:dyDescent="0.2">
      <c r="A466" s="2">
        <f t="shared" ca="1" si="42"/>
        <v>1744</v>
      </c>
      <c r="B466" s="2">
        <f t="shared" ca="1" si="43"/>
        <v>635</v>
      </c>
      <c r="C466" s="4">
        <f t="shared" ca="1" si="44"/>
        <v>41784</v>
      </c>
      <c r="D466" s="4">
        <f t="shared" ca="1" si="45"/>
        <v>41791</v>
      </c>
      <c r="E466" s="4">
        <f t="shared" ca="1" si="46"/>
        <v>41787</v>
      </c>
      <c r="F466" s="4">
        <v>0</v>
      </c>
      <c r="G466" s="1" t="str">
        <f t="shared" ca="1" si="47"/>
        <v>insert into MuonTraSach values (1744,635,Parse('25/05/2014 08:00:00 SA' as datetime using 'vi-VN'),Parse('01/06/2014 11:59:59 CH' as datetime using 'vi-VN'),Parse('28/05/2014 11:00:00 SA' as datetime using 'vi-VN'),0)</v>
      </c>
    </row>
    <row r="467" spans="1:7" x14ac:dyDescent="0.2">
      <c r="A467" s="2">
        <f t="shared" ca="1" si="42"/>
        <v>1439</v>
      </c>
      <c r="B467" s="2">
        <f t="shared" ca="1" si="43"/>
        <v>700</v>
      </c>
      <c r="C467" s="4">
        <f t="shared" ca="1" si="44"/>
        <v>42125</v>
      </c>
      <c r="D467" s="4">
        <f t="shared" ca="1" si="45"/>
        <v>42132</v>
      </c>
      <c r="E467" s="4">
        <f t="shared" ca="1" si="46"/>
        <v>42132</v>
      </c>
      <c r="F467" s="4">
        <v>0</v>
      </c>
      <c r="G467" s="1" t="str">
        <f t="shared" ca="1" si="47"/>
        <v>insert into MuonTraSach values (1439,700,Parse('01/05/2015 08:00:00 SA' as datetime using 'vi-VN'),Parse('08/05/2015 11:59:59 CH' as datetime using 'vi-VN'),Parse('08/05/2015 11:00:00 SA' as datetime using 'vi-VN'),0)</v>
      </c>
    </row>
    <row r="468" spans="1:7" x14ac:dyDescent="0.2">
      <c r="A468" s="2">
        <f t="shared" ca="1" si="42"/>
        <v>533</v>
      </c>
      <c r="B468" s="2">
        <f t="shared" ca="1" si="43"/>
        <v>28</v>
      </c>
      <c r="C468" s="4">
        <f t="shared" ca="1" si="44"/>
        <v>41974</v>
      </c>
      <c r="D468" s="4">
        <f t="shared" ca="1" si="45"/>
        <v>41981</v>
      </c>
      <c r="E468" s="4">
        <f t="shared" ca="1" si="46"/>
        <v>41977</v>
      </c>
      <c r="F468" s="4">
        <v>0</v>
      </c>
      <c r="G468" s="1" t="str">
        <f t="shared" ca="1" si="47"/>
        <v>insert into MuonTraSach values (533,28,Parse('01/12/2014 08:00:00 SA' as datetime using 'vi-VN'),Parse('08/12/2014 11:59:59 CH' as datetime using 'vi-VN'),Parse('04/12/2014 11:00:00 SA' as datetime using 'vi-VN'),0)</v>
      </c>
    </row>
    <row r="469" spans="1:7" x14ac:dyDescent="0.2">
      <c r="A469" s="2">
        <f t="shared" ca="1" si="42"/>
        <v>217</v>
      </c>
      <c r="B469" s="2">
        <f t="shared" ca="1" si="43"/>
        <v>360</v>
      </c>
      <c r="C469" s="4">
        <f t="shared" ca="1" si="44"/>
        <v>41889</v>
      </c>
      <c r="D469" s="4">
        <f t="shared" ca="1" si="45"/>
        <v>41896</v>
      </c>
      <c r="E469" s="4">
        <f t="shared" ca="1" si="46"/>
        <v>41894</v>
      </c>
      <c r="F469" s="4">
        <v>0</v>
      </c>
      <c r="G469" s="1" t="str">
        <f t="shared" ca="1" si="47"/>
        <v>insert into MuonTraSach values (217,360,Parse('07/09/2014 08:00:00 SA' as datetime using 'vi-VN'),Parse('14/09/2014 11:59:59 CH' as datetime using 'vi-VN'),Parse('12/09/2014 11:00:00 SA' as datetime using 'vi-VN'),0)</v>
      </c>
    </row>
    <row r="470" spans="1:7" x14ac:dyDescent="0.2">
      <c r="A470" s="2">
        <f t="shared" ca="1" si="42"/>
        <v>679</v>
      </c>
      <c r="B470" s="2">
        <f t="shared" ca="1" si="43"/>
        <v>64</v>
      </c>
      <c r="C470" s="4">
        <f t="shared" ca="1" si="44"/>
        <v>42222</v>
      </c>
      <c r="D470" s="4">
        <f t="shared" ca="1" si="45"/>
        <v>42229</v>
      </c>
      <c r="E470" s="4">
        <f t="shared" ca="1" si="46"/>
        <v>42223</v>
      </c>
      <c r="F470" s="4">
        <v>0</v>
      </c>
      <c r="G470" s="1" t="str">
        <f t="shared" ca="1" si="47"/>
        <v>insert into MuonTraSach values (679,64,Parse('06/08/2015 08:00:00 SA' as datetime using 'vi-VN'),Parse('13/08/2015 11:59:59 CH' as datetime using 'vi-VN'),Parse('07/08/2015 11:00:00 SA' as datetime using 'vi-VN'),0)</v>
      </c>
    </row>
    <row r="471" spans="1:7" x14ac:dyDescent="0.2">
      <c r="A471" s="2">
        <f t="shared" ca="1" si="42"/>
        <v>1553</v>
      </c>
      <c r="B471" s="2">
        <f t="shared" ca="1" si="43"/>
        <v>198</v>
      </c>
      <c r="C471" s="4">
        <f t="shared" ca="1" si="44"/>
        <v>42390</v>
      </c>
      <c r="D471" s="4">
        <f t="shared" ca="1" si="45"/>
        <v>42397</v>
      </c>
      <c r="E471" s="4">
        <f t="shared" ca="1" si="46"/>
        <v>42392</v>
      </c>
      <c r="F471" s="4">
        <v>0</v>
      </c>
      <c r="G471" s="1" t="str">
        <f t="shared" ca="1" si="47"/>
        <v>insert into MuonTraSach values (1553,198,Parse('21/01/2016 08:00:00 SA' as datetime using 'vi-VN'),Parse('28/01/2016 11:59:59 CH' as datetime using 'vi-VN'),Parse('23/01/2016 11:00:00 SA' as datetime using 'vi-VN'),0)</v>
      </c>
    </row>
    <row r="472" spans="1:7" x14ac:dyDescent="0.2">
      <c r="A472" s="2">
        <f t="shared" ca="1" si="42"/>
        <v>1715</v>
      </c>
      <c r="B472" s="2">
        <f t="shared" ca="1" si="43"/>
        <v>125</v>
      </c>
      <c r="C472" s="4">
        <f t="shared" ca="1" si="44"/>
        <v>42336</v>
      </c>
      <c r="D472" s="4">
        <f t="shared" ca="1" si="45"/>
        <v>42343</v>
      </c>
      <c r="E472" s="4">
        <f t="shared" ca="1" si="46"/>
        <v>42338</v>
      </c>
      <c r="F472" s="4">
        <v>0</v>
      </c>
      <c r="G472" s="1" t="str">
        <f t="shared" ca="1" si="47"/>
        <v>insert into MuonTraSach values (1715,125,Parse('28/11/2015 08:00:00 SA' as datetime using 'vi-VN'),Parse('05/12/2015 11:59:59 CH' as datetime using 'vi-VN'),Parse('30/11/2015 11:00:00 SA' as datetime using 'vi-VN'),0)</v>
      </c>
    </row>
    <row r="473" spans="1:7" x14ac:dyDescent="0.2">
      <c r="A473" s="2">
        <f t="shared" ca="1" si="42"/>
        <v>25</v>
      </c>
      <c r="B473" s="2">
        <f t="shared" ca="1" si="43"/>
        <v>571</v>
      </c>
      <c r="C473" s="4">
        <f t="shared" ca="1" si="44"/>
        <v>42041</v>
      </c>
      <c r="D473" s="4">
        <f t="shared" ca="1" si="45"/>
        <v>42048</v>
      </c>
      <c r="E473" s="4">
        <f t="shared" ca="1" si="46"/>
        <v>42042</v>
      </c>
      <c r="F473" s="4">
        <v>0</v>
      </c>
      <c r="G473" s="1" t="str">
        <f t="shared" ca="1" si="47"/>
        <v>insert into MuonTraSach values (25,571,Parse('06/02/2015 08:00:00 SA' as datetime using 'vi-VN'),Parse('13/02/2015 11:59:59 CH' as datetime using 'vi-VN'),Parse('07/02/2015 11:00:00 SA' as datetime using 'vi-VN'),0)</v>
      </c>
    </row>
    <row r="474" spans="1:7" x14ac:dyDescent="0.2">
      <c r="A474" s="2">
        <f t="shared" ca="1" si="42"/>
        <v>1112</v>
      </c>
      <c r="B474" s="2">
        <f t="shared" ca="1" si="43"/>
        <v>90</v>
      </c>
      <c r="C474" s="4">
        <f t="shared" ca="1" si="44"/>
        <v>41752</v>
      </c>
      <c r="D474" s="4">
        <f t="shared" ca="1" si="45"/>
        <v>41759</v>
      </c>
      <c r="E474" s="4">
        <f t="shared" ca="1" si="46"/>
        <v>41757</v>
      </c>
      <c r="F474" s="4">
        <v>0</v>
      </c>
      <c r="G474" s="1" t="str">
        <f t="shared" ca="1" si="47"/>
        <v>insert into MuonTraSach values (1112,90,Parse('23/04/2014 08:00:00 SA' as datetime using 'vi-VN'),Parse('30/04/2014 11:59:59 CH' as datetime using 'vi-VN'),Parse('28/04/2014 11:00:00 SA' as datetime using 'vi-VN'),0)</v>
      </c>
    </row>
    <row r="475" spans="1:7" x14ac:dyDescent="0.2">
      <c r="A475" s="2">
        <f t="shared" ca="1" si="42"/>
        <v>69</v>
      </c>
      <c r="B475" s="2">
        <f t="shared" ca="1" si="43"/>
        <v>419</v>
      </c>
      <c r="C475" s="4">
        <f t="shared" ca="1" si="44"/>
        <v>42352</v>
      </c>
      <c r="D475" s="4">
        <f t="shared" ca="1" si="45"/>
        <v>42359</v>
      </c>
      <c r="E475" s="4">
        <f t="shared" ca="1" si="46"/>
        <v>42353</v>
      </c>
      <c r="F475" s="4">
        <v>0</v>
      </c>
      <c r="G475" s="1" t="str">
        <f t="shared" ca="1" si="47"/>
        <v>insert into MuonTraSach values (69,419,Parse('14/12/2015 08:00:00 SA' as datetime using 'vi-VN'),Parse('21/12/2015 11:59:59 CH' as datetime using 'vi-VN'),Parse('15/12/2015 11:00:00 SA' as datetime using 'vi-VN'),0)</v>
      </c>
    </row>
    <row r="476" spans="1:7" x14ac:dyDescent="0.2">
      <c r="A476" s="2">
        <f t="shared" ca="1" si="42"/>
        <v>2022</v>
      </c>
      <c r="B476" s="2">
        <f t="shared" ca="1" si="43"/>
        <v>97</v>
      </c>
      <c r="C476" s="4">
        <f t="shared" ca="1" si="44"/>
        <v>42122</v>
      </c>
      <c r="D476" s="4">
        <f t="shared" ca="1" si="45"/>
        <v>42129</v>
      </c>
      <c r="E476" s="4">
        <f t="shared" ca="1" si="46"/>
        <v>42129</v>
      </c>
      <c r="F476" s="4">
        <v>0</v>
      </c>
      <c r="G476" s="1" t="str">
        <f t="shared" ca="1" si="47"/>
        <v>insert into MuonTraSach values (2022,97,Parse('28/04/2015 08:00:00 SA' as datetime using 'vi-VN'),Parse('05/05/2015 11:59:59 CH' as datetime using 'vi-VN'),Parse('05/05/2015 11:00:00 SA' as datetime using 'vi-VN'),0)</v>
      </c>
    </row>
    <row r="477" spans="1:7" x14ac:dyDescent="0.2">
      <c r="A477" s="2">
        <f t="shared" ca="1" si="42"/>
        <v>1685</v>
      </c>
      <c r="B477" s="2">
        <f t="shared" ca="1" si="43"/>
        <v>641</v>
      </c>
      <c r="C477" s="4">
        <f t="shared" ca="1" si="44"/>
        <v>42292</v>
      </c>
      <c r="D477" s="4">
        <f t="shared" ca="1" si="45"/>
        <v>42299</v>
      </c>
      <c r="E477" s="4">
        <f t="shared" ca="1" si="46"/>
        <v>42294</v>
      </c>
      <c r="F477" s="4">
        <v>0</v>
      </c>
      <c r="G477" s="1" t="str">
        <f t="shared" ca="1" si="47"/>
        <v>insert into MuonTraSach values (1685,641,Parse('15/10/2015 08:00:00 SA' as datetime using 'vi-VN'),Parse('22/10/2015 11:59:59 CH' as datetime using 'vi-VN'),Parse('17/10/2015 11:00:00 SA' as datetime using 'vi-VN'),0)</v>
      </c>
    </row>
    <row r="478" spans="1:7" x14ac:dyDescent="0.2">
      <c r="A478" s="2">
        <f t="shared" ca="1" si="42"/>
        <v>1465</v>
      </c>
      <c r="B478" s="2">
        <f t="shared" ca="1" si="43"/>
        <v>294</v>
      </c>
      <c r="C478" s="4">
        <f t="shared" ca="1" si="44"/>
        <v>41917</v>
      </c>
      <c r="D478" s="4">
        <f t="shared" ca="1" si="45"/>
        <v>41924</v>
      </c>
      <c r="E478" s="4">
        <f t="shared" ca="1" si="46"/>
        <v>41919</v>
      </c>
      <c r="F478" s="4">
        <v>0</v>
      </c>
      <c r="G478" s="1" t="str">
        <f t="shared" ca="1" si="47"/>
        <v>insert into MuonTraSach values (1465,294,Parse('05/10/2014 08:00:00 SA' as datetime using 'vi-VN'),Parse('12/10/2014 11:59:59 CH' as datetime using 'vi-VN'),Parse('07/10/2014 11:00:00 SA' as datetime using 'vi-VN'),0)</v>
      </c>
    </row>
    <row r="479" spans="1:7" x14ac:dyDescent="0.2">
      <c r="A479" s="2">
        <f t="shared" ca="1" si="42"/>
        <v>362</v>
      </c>
      <c r="B479" s="2">
        <f t="shared" ca="1" si="43"/>
        <v>585</v>
      </c>
      <c r="C479" s="4">
        <f t="shared" ca="1" si="44"/>
        <v>41839</v>
      </c>
      <c r="D479" s="4">
        <f t="shared" ca="1" si="45"/>
        <v>41846</v>
      </c>
      <c r="E479" s="4">
        <f t="shared" ca="1" si="46"/>
        <v>41844</v>
      </c>
      <c r="F479" s="4">
        <v>0</v>
      </c>
      <c r="G479" s="1" t="str">
        <f t="shared" ca="1" si="47"/>
        <v>insert into MuonTraSach values (362,585,Parse('19/07/2014 08:00:00 SA' as datetime using 'vi-VN'),Parse('26/07/2014 11:59:59 CH' as datetime using 'vi-VN'),Parse('24/07/2014 11:00:00 SA' as datetime using 'vi-VN'),0)</v>
      </c>
    </row>
    <row r="480" spans="1:7" x14ac:dyDescent="0.2">
      <c r="A480" s="2">
        <f t="shared" ca="1" si="42"/>
        <v>1970</v>
      </c>
      <c r="B480" s="2">
        <f t="shared" ca="1" si="43"/>
        <v>328</v>
      </c>
      <c r="C480" s="4">
        <f t="shared" ca="1" si="44"/>
        <v>42137</v>
      </c>
      <c r="D480" s="4">
        <f t="shared" ca="1" si="45"/>
        <v>42144</v>
      </c>
      <c r="E480" s="4">
        <f t="shared" ca="1" si="46"/>
        <v>42144</v>
      </c>
      <c r="F480" s="4">
        <v>0</v>
      </c>
      <c r="G480" s="1" t="str">
        <f t="shared" ca="1" si="47"/>
        <v>insert into MuonTraSach values (1970,328,Parse('13/05/2015 08:00:00 SA' as datetime using 'vi-VN'),Parse('20/05/2015 11:59:59 CH' as datetime using 'vi-VN'),Parse('20/05/2015 11:00:00 SA' as datetime using 'vi-VN'),0)</v>
      </c>
    </row>
    <row r="481" spans="1:7" x14ac:dyDescent="0.2">
      <c r="A481" s="2">
        <f t="shared" ca="1" si="42"/>
        <v>1938</v>
      </c>
      <c r="B481" s="2">
        <f t="shared" ca="1" si="43"/>
        <v>633</v>
      </c>
      <c r="C481" s="4">
        <f t="shared" ca="1" si="44"/>
        <v>42052</v>
      </c>
      <c r="D481" s="4">
        <f t="shared" ca="1" si="45"/>
        <v>42059</v>
      </c>
      <c r="E481" s="4">
        <f t="shared" ca="1" si="46"/>
        <v>42058</v>
      </c>
      <c r="F481" s="4">
        <v>0</v>
      </c>
      <c r="G481" s="1" t="str">
        <f t="shared" ca="1" si="47"/>
        <v>insert into MuonTraSach values (1938,633,Parse('17/02/2015 08:00:00 SA' as datetime using 'vi-VN'),Parse('24/02/2015 11:59:59 CH' as datetime using 'vi-VN'),Parse('23/02/2015 11:00:00 SA' as datetime using 'vi-VN'),0)</v>
      </c>
    </row>
    <row r="482" spans="1:7" x14ac:dyDescent="0.2">
      <c r="A482" s="2">
        <f t="shared" ca="1" si="42"/>
        <v>208</v>
      </c>
      <c r="B482" s="2">
        <f t="shared" ca="1" si="43"/>
        <v>269</v>
      </c>
      <c r="C482" s="4">
        <f t="shared" ca="1" si="44"/>
        <v>42342</v>
      </c>
      <c r="D482" s="4">
        <f t="shared" ca="1" si="45"/>
        <v>42349</v>
      </c>
      <c r="E482" s="4">
        <f t="shared" ca="1" si="46"/>
        <v>42346</v>
      </c>
      <c r="F482" s="4">
        <v>0</v>
      </c>
      <c r="G482" s="1" t="str">
        <f t="shared" ca="1" si="47"/>
        <v>insert into MuonTraSach values (208,269,Parse('04/12/2015 08:00:00 SA' as datetime using 'vi-VN'),Parse('11/12/2015 11:59:59 CH' as datetime using 'vi-VN'),Parse('08/12/2015 11:00:00 SA' as datetime using 'vi-VN'),0)</v>
      </c>
    </row>
    <row r="483" spans="1:7" x14ac:dyDescent="0.2">
      <c r="A483" s="2">
        <f t="shared" ca="1" si="42"/>
        <v>588</v>
      </c>
      <c r="B483" s="2">
        <f t="shared" ca="1" si="43"/>
        <v>454</v>
      </c>
      <c r="C483" s="4">
        <f t="shared" ca="1" si="44"/>
        <v>41950</v>
      </c>
      <c r="D483" s="4">
        <f t="shared" ca="1" si="45"/>
        <v>41957</v>
      </c>
      <c r="E483" s="4">
        <f t="shared" ca="1" si="46"/>
        <v>41957</v>
      </c>
      <c r="F483" s="4">
        <v>0</v>
      </c>
      <c r="G483" s="1" t="str">
        <f t="shared" ca="1" si="47"/>
        <v>insert into MuonTraSach values (588,454,Parse('07/11/2014 08:00:00 SA' as datetime using 'vi-VN'),Parse('14/11/2014 11:59:59 CH' as datetime using 'vi-VN'),Parse('14/11/2014 11:00:00 SA' as datetime using 'vi-VN'),0)</v>
      </c>
    </row>
    <row r="484" spans="1:7" x14ac:dyDescent="0.2">
      <c r="A484" s="2">
        <f t="shared" ca="1" si="42"/>
        <v>365</v>
      </c>
      <c r="B484" s="2">
        <f t="shared" ca="1" si="43"/>
        <v>652</v>
      </c>
      <c r="C484" s="4">
        <f t="shared" ca="1" si="44"/>
        <v>41955</v>
      </c>
      <c r="D484" s="4">
        <f t="shared" ca="1" si="45"/>
        <v>41962</v>
      </c>
      <c r="E484" s="4">
        <f t="shared" ca="1" si="46"/>
        <v>41958</v>
      </c>
      <c r="F484" s="4">
        <v>0</v>
      </c>
      <c r="G484" s="1" t="str">
        <f t="shared" ca="1" si="47"/>
        <v>insert into MuonTraSach values (365,652,Parse('12/11/2014 08:00:00 SA' as datetime using 'vi-VN'),Parse('19/11/2014 11:59:59 CH' as datetime using 'vi-VN'),Parse('15/11/2014 11:00:00 SA' as datetime using 'vi-VN'),0)</v>
      </c>
    </row>
    <row r="485" spans="1:7" x14ac:dyDescent="0.2">
      <c r="A485" s="2">
        <f t="shared" ca="1" si="42"/>
        <v>687</v>
      </c>
      <c r="B485" s="2">
        <f t="shared" ca="1" si="43"/>
        <v>718</v>
      </c>
      <c r="C485" s="4">
        <f t="shared" ca="1" si="44"/>
        <v>42197</v>
      </c>
      <c r="D485" s="4">
        <f t="shared" ca="1" si="45"/>
        <v>42204</v>
      </c>
      <c r="E485" s="4">
        <f t="shared" ca="1" si="46"/>
        <v>42199</v>
      </c>
      <c r="F485" s="4">
        <v>0</v>
      </c>
      <c r="G485" s="1" t="str">
        <f t="shared" ca="1" si="47"/>
        <v>insert into MuonTraSach values (687,718,Parse('12/07/2015 08:00:00 SA' as datetime using 'vi-VN'),Parse('19/07/2015 11:59:59 CH' as datetime using 'vi-VN'),Parse('14/07/2015 11:00:00 SA' as datetime using 'vi-VN'),0)</v>
      </c>
    </row>
    <row r="486" spans="1:7" x14ac:dyDescent="0.2">
      <c r="A486" s="2">
        <f t="shared" ca="1" si="42"/>
        <v>1141</v>
      </c>
      <c r="B486" s="2">
        <f t="shared" ca="1" si="43"/>
        <v>250</v>
      </c>
      <c r="C486" s="4">
        <f t="shared" ca="1" si="44"/>
        <v>42598</v>
      </c>
      <c r="D486" s="4">
        <f t="shared" ca="1" si="45"/>
        <v>42605</v>
      </c>
      <c r="E486" s="4">
        <f t="shared" ca="1" si="46"/>
        <v>42605</v>
      </c>
      <c r="F486" s="4">
        <v>0</v>
      </c>
      <c r="G486" s="1" t="str">
        <f t="shared" ca="1" si="47"/>
        <v>insert into MuonTraSach values (1141,250,Parse('16/08/2016 08:00:00 SA' as datetime using 'vi-VN'),Parse('23/08/2016 11:59:59 CH' as datetime using 'vi-VN'),Parse('23/08/2016 11:00:00 SA' as datetime using 'vi-VN'),0)</v>
      </c>
    </row>
    <row r="487" spans="1:7" x14ac:dyDescent="0.2">
      <c r="A487" s="2">
        <f t="shared" ca="1" si="42"/>
        <v>438</v>
      </c>
      <c r="B487" s="2">
        <f t="shared" ca="1" si="43"/>
        <v>535</v>
      </c>
      <c r="C487" s="4">
        <f t="shared" ca="1" si="44"/>
        <v>41698</v>
      </c>
      <c r="D487" s="4">
        <f t="shared" ca="1" si="45"/>
        <v>41705</v>
      </c>
      <c r="E487" s="4">
        <f t="shared" ca="1" si="46"/>
        <v>41703</v>
      </c>
      <c r="F487" s="4">
        <v>0</v>
      </c>
      <c r="G487" s="1" t="str">
        <f t="shared" ca="1" si="47"/>
        <v>insert into MuonTraSach values (438,535,Parse('28/02/2014 08:00:00 SA' as datetime using 'vi-VN'),Parse('07/03/2014 11:59:59 CH' as datetime using 'vi-VN'),Parse('05/03/2014 11:00:00 SA' as datetime using 'vi-VN'),0)</v>
      </c>
    </row>
    <row r="488" spans="1:7" x14ac:dyDescent="0.2">
      <c r="A488" s="2">
        <f t="shared" ca="1" si="42"/>
        <v>334</v>
      </c>
      <c r="B488" s="2">
        <f t="shared" ca="1" si="43"/>
        <v>537</v>
      </c>
      <c r="C488" s="4">
        <f t="shared" ca="1" si="44"/>
        <v>42137</v>
      </c>
      <c r="D488" s="4">
        <f t="shared" ca="1" si="45"/>
        <v>42144</v>
      </c>
      <c r="E488" s="4">
        <f t="shared" ca="1" si="46"/>
        <v>42140</v>
      </c>
      <c r="F488" s="4">
        <v>0</v>
      </c>
      <c r="G488" s="1" t="str">
        <f t="shared" ca="1" si="47"/>
        <v>insert into MuonTraSach values (334,537,Parse('13/05/2015 08:00:00 SA' as datetime using 'vi-VN'),Parse('20/05/2015 11:59:59 CH' as datetime using 'vi-VN'),Parse('16/05/2015 11:00:00 SA' as datetime using 'vi-VN'),0)</v>
      </c>
    </row>
    <row r="489" spans="1:7" x14ac:dyDescent="0.2">
      <c r="A489" s="2">
        <f t="shared" ca="1" si="42"/>
        <v>931</v>
      </c>
      <c r="B489" s="2">
        <f t="shared" ca="1" si="43"/>
        <v>49</v>
      </c>
      <c r="C489" s="4">
        <f t="shared" ca="1" si="44"/>
        <v>42375</v>
      </c>
      <c r="D489" s="4">
        <f t="shared" ca="1" si="45"/>
        <v>42382</v>
      </c>
      <c r="E489" s="4">
        <f t="shared" ca="1" si="46"/>
        <v>42377</v>
      </c>
      <c r="F489" s="4">
        <v>0</v>
      </c>
      <c r="G489" s="1" t="str">
        <f t="shared" ca="1" si="47"/>
        <v>insert into MuonTraSach values (931,49,Parse('06/01/2016 08:00:00 SA' as datetime using 'vi-VN'),Parse('13/01/2016 11:59:59 CH' as datetime using 'vi-VN'),Parse('08/01/2016 11:00:00 SA' as datetime using 'vi-VN'),0)</v>
      </c>
    </row>
    <row r="490" spans="1:7" x14ac:dyDescent="0.2">
      <c r="A490" s="2">
        <f t="shared" ca="1" si="42"/>
        <v>437</v>
      </c>
      <c r="B490" s="2">
        <f t="shared" ca="1" si="43"/>
        <v>84</v>
      </c>
      <c r="C490" s="4">
        <f t="shared" ca="1" si="44"/>
        <v>42504</v>
      </c>
      <c r="D490" s="4">
        <f t="shared" ca="1" si="45"/>
        <v>42511</v>
      </c>
      <c r="E490" s="4">
        <f t="shared" ca="1" si="46"/>
        <v>42508</v>
      </c>
      <c r="F490" s="4">
        <v>0</v>
      </c>
      <c r="G490" s="1" t="str">
        <f t="shared" ca="1" si="47"/>
        <v>insert into MuonTraSach values (437,84,Parse('14/05/2016 08:00:00 SA' as datetime using 'vi-VN'),Parse('21/05/2016 11:59:59 CH' as datetime using 'vi-VN'),Parse('18/05/2016 11:00:00 SA' as datetime using 'vi-VN'),0)</v>
      </c>
    </row>
    <row r="491" spans="1:7" x14ac:dyDescent="0.2">
      <c r="A491" s="2">
        <f t="shared" ca="1" si="42"/>
        <v>1347</v>
      </c>
      <c r="B491" s="2">
        <f t="shared" ca="1" si="43"/>
        <v>124</v>
      </c>
      <c r="C491" s="4">
        <f t="shared" ca="1" si="44"/>
        <v>41848</v>
      </c>
      <c r="D491" s="4">
        <f t="shared" ca="1" si="45"/>
        <v>41855</v>
      </c>
      <c r="E491" s="4">
        <f t="shared" ca="1" si="46"/>
        <v>41849</v>
      </c>
      <c r="F491" s="4">
        <v>0</v>
      </c>
      <c r="G491" s="1" t="str">
        <f t="shared" ca="1" si="47"/>
        <v>insert into MuonTraSach values (1347,124,Parse('28/07/2014 08:00:00 SA' as datetime using 'vi-VN'),Parse('04/08/2014 11:59:59 CH' as datetime using 'vi-VN'),Parse('29/07/2014 11:00:00 SA' as datetime using 'vi-VN'),0)</v>
      </c>
    </row>
    <row r="492" spans="1:7" x14ac:dyDescent="0.2">
      <c r="A492" s="2">
        <f t="shared" ca="1" si="42"/>
        <v>1759</v>
      </c>
      <c r="B492" s="2">
        <f t="shared" ca="1" si="43"/>
        <v>285</v>
      </c>
      <c r="C492" s="4">
        <f t="shared" ca="1" si="44"/>
        <v>42001</v>
      </c>
      <c r="D492" s="4">
        <f t="shared" ca="1" si="45"/>
        <v>42008</v>
      </c>
      <c r="E492" s="4">
        <f t="shared" ca="1" si="46"/>
        <v>42004</v>
      </c>
      <c r="F492" s="4">
        <v>0</v>
      </c>
      <c r="G492" s="1" t="str">
        <f t="shared" ca="1" si="47"/>
        <v>insert into MuonTraSach values (1759,285,Parse('28/12/2014 08:00:00 SA' as datetime using 'vi-VN'),Parse('04/01/2015 11:59:59 CH' as datetime using 'vi-VN'),Parse('31/12/2014 11:00:00 SA' as datetime using 'vi-VN'),0)</v>
      </c>
    </row>
    <row r="493" spans="1:7" x14ac:dyDescent="0.2">
      <c r="A493" s="2">
        <f t="shared" ca="1" si="42"/>
        <v>184</v>
      </c>
      <c r="B493" s="2">
        <f t="shared" ca="1" si="43"/>
        <v>663</v>
      </c>
      <c r="C493" s="4">
        <f t="shared" ca="1" si="44"/>
        <v>42011</v>
      </c>
      <c r="D493" s="4">
        <f t="shared" ca="1" si="45"/>
        <v>42018</v>
      </c>
      <c r="E493" s="4">
        <f t="shared" ca="1" si="46"/>
        <v>42012</v>
      </c>
      <c r="F493" s="4">
        <v>0</v>
      </c>
      <c r="G493" s="1" t="str">
        <f t="shared" ca="1" si="47"/>
        <v>insert into MuonTraSach values (184,663,Parse('07/01/2015 08:00:00 SA' as datetime using 'vi-VN'),Parse('14/01/2015 11:59:59 CH' as datetime using 'vi-VN'),Parse('08/01/2015 11:00:00 SA' as datetime using 'vi-VN'),0)</v>
      </c>
    </row>
    <row r="494" spans="1:7" x14ac:dyDescent="0.2">
      <c r="A494" s="2">
        <f t="shared" ca="1" si="42"/>
        <v>608</v>
      </c>
      <c r="B494" s="2">
        <f t="shared" ca="1" si="43"/>
        <v>728</v>
      </c>
      <c r="C494" s="4">
        <f t="shared" ca="1" si="44"/>
        <v>42488</v>
      </c>
      <c r="D494" s="4">
        <f t="shared" ca="1" si="45"/>
        <v>42495</v>
      </c>
      <c r="E494" s="4">
        <f t="shared" ca="1" si="46"/>
        <v>42494</v>
      </c>
      <c r="F494" s="4">
        <v>0</v>
      </c>
      <c r="G494" s="1" t="str">
        <f t="shared" ca="1" si="47"/>
        <v>insert into MuonTraSach values (608,728,Parse('28/04/2016 08:00:00 SA' as datetime using 'vi-VN'),Parse('05/05/2016 11:59:59 CH' as datetime using 'vi-VN'),Parse('04/05/2016 11:00:00 SA' as datetime using 'vi-VN'),0)</v>
      </c>
    </row>
    <row r="495" spans="1:7" x14ac:dyDescent="0.2">
      <c r="A495" s="2">
        <f t="shared" ca="1" si="42"/>
        <v>1797</v>
      </c>
      <c r="B495" s="2">
        <f t="shared" ca="1" si="43"/>
        <v>633</v>
      </c>
      <c r="C495" s="4">
        <f t="shared" ca="1" si="44"/>
        <v>42024</v>
      </c>
      <c r="D495" s="4">
        <f t="shared" ca="1" si="45"/>
        <v>42031</v>
      </c>
      <c r="E495" s="4">
        <f t="shared" ca="1" si="46"/>
        <v>42030</v>
      </c>
      <c r="F495" s="4">
        <v>0</v>
      </c>
      <c r="G495" s="1" t="str">
        <f t="shared" ca="1" si="47"/>
        <v>insert into MuonTraSach values (1797,633,Parse('20/01/2015 08:00:00 SA' as datetime using 'vi-VN'),Parse('27/01/2015 11:59:59 CH' as datetime using 'vi-VN'),Parse('26/01/2015 11:00:00 SA' as datetime using 'vi-VN'),0)</v>
      </c>
    </row>
    <row r="496" spans="1:7" x14ac:dyDescent="0.2">
      <c r="A496" s="2">
        <f t="shared" ca="1" si="42"/>
        <v>1821</v>
      </c>
      <c r="B496" s="2">
        <f t="shared" ca="1" si="43"/>
        <v>270</v>
      </c>
      <c r="C496" s="4">
        <f t="shared" ca="1" si="44"/>
        <v>41705</v>
      </c>
      <c r="D496" s="4">
        <f t="shared" ca="1" si="45"/>
        <v>41712</v>
      </c>
      <c r="E496" s="4">
        <f t="shared" ca="1" si="46"/>
        <v>41712</v>
      </c>
      <c r="F496" s="4">
        <v>0</v>
      </c>
      <c r="G496" s="1" t="str">
        <f t="shared" ca="1" si="47"/>
        <v>insert into MuonTraSach values (1821,270,Parse('07/03/2014 08:00:00 SA' as datetime using 'vi-VN'),Parse('14/03/2014 11:59:59 CH' as datetime using 'vi-VN'),Parse('14/03/2014 11:00:00 SA' as datetime using 'vi-VN'),0)</v>
      </c>
    </row>
    <row r="497" spans="1:7" x14ac:dyDescent="0.2">
      <c r="A497" s="2">
        <f t="shared" ca="1" si="42"/>
        <v>520</v>
      </c>
      <c r="B497" s="2">
        <f t="shared" ca="1" si="43"/>
        <v>703</v>
      </c>
      <c r="C497" s="4">
        <f t="shared" ca="1" si="44"/>
        <v>42386</v>
      </c>
      <c r="D497" s="4">
        <f t="shared" ca="1" si="45"/>
        <v>42393</v>
      </c>
      <c r="E497" s="4">
        <f t="shared" ca="1" si="46"/>
        <v>42388</v>
      </c>
      <c r="F497" s="4">
        <v>0</v>
      </c>
      <c r="G497" s="1" t="str">
        <f t="shared" ca="1" si="47"/>
        <v>insert into MuonTraSach values (520,703,Parse('17/01/2016 08:00:00 SA' as datetime using 'vi-VN'),Parse('24/01/2016 11:59:59 CH' as datetime using 'vi-VN'),Parse('19/01/2016 11:00:00 SA' as datetime using 'vi-VN'),0)</v>
      </c>
    </row>
    <row r="498" spans="1:7" x14ac:dyDescent="0.2">
      <c r="A498" s="2">
        <f t="shared" ca="1" si="42"/>
        <v>1400</v>
      </c>
      <c r="B498" s="2">
        <f t="shared" ca="1" si="43"/>
        <v>680</v>
      </c>
      <c r="C498" s="4">
        <f t="shared" ca="1" si="44"/>
        <v>41835</v>
      </c>
      <c r="D498" s="4">
        <f t="shared" ca="1" si="45"/>
        <v>41842</v>
      </c>
      <c r="E498" s="4">
        <f t="shared" ca="1" si="46"/>
        <v>41836</v>
      </c>
      <c r="F498" s="4">
        <v>0</v>
      </c>
      <c r="G498" s="1" t="str">
        <f t="shared" ca="1" si="47"/>
        <v>insert into MuonTraSach values (1400,680,Parse('15/07/2014 08:00:00 SA' as datetime using 'vi-VN'),Parse('22/07/2014 11:59:59 CH' as datetime using 'vi-VN'),Parse('16/07/2014 11:00:00 SA' as datetime using 'vi-VN'),0)</v>
      </c>
    </row>
    <row r="499" spans="1:7" x14ac:dyDescent="0.2">
      <c r="A499" s="2">
        <f t="shared" ca="1" si="42"/>
        <v>1545</v>
      </c>
      <c r="B499" s="2">
        <f t="shared" ca="1" si="43"/>
        <v>215</v>
      </c>
      <c r="C499" s="4">
        <f t="shared" ca="1" si="44"/>
        <v>41981</v>
      </c>
      <c r="D499" s="4">
        <f t="shared" ca="1" si="45"/>
        <v>41988</v>
      </c>
      <c r="E499" s="4">
        <f t="shared" ca="1" si="46"/>
        <v>41984</v>
      </c>
      <c r="F499" s="4">
        <v>0</v>
      </c>
      <c r="G499" s="1" t="str">
        <f t="shared" ca="1" si="47"/>
        <v>insert into MuonTraSach values (1545,215,Parse('08/12/2014 08:00:00 SA' as datetime using 'vi-VN'),Parse('15/12/2014 11:59:59 CH' as datetime using 'vi-VN'),Parse('11/12/2014 11:00:00 SA' as datetime using 'vi-VN'),0)</v>
      </c>
    </row>
    <row r="500" spans="1:7" x14ac:dyDescent="0.2">
      <c r="A500" s="2">
        <f t="shared" ca="1" si="42"/>
        <v>991</v>
      </c>
      <c r="B500" s="2">
        <f t="shared" ca="1" si="43"/>
        <v>432</v>
      </c>
      <c r="C500" s="4">
        <f t="shared" ca="1" si="44"/>
        <v>42463</v>
      </c>
      <c r="D500" s="4">
        <f t="shared" ca="1" si="45"/>
        <v>42470</v>
      </c>
      <c r="E500" s="4">
        <f t="shared" ca="1" si="46"/>
        <v>42469</v>
      </c>
      <c r="F500" s="4">
        <v>0</v>
      </c>
      <c r="G500" s="1" t="str">
        <f t="shared" ca="1" si="47"/>
        <v>insert into MuonTraSach values (991,432,Parse('03/04/2016 08:00:00 SA' as datetime using 'vi-VN'),Parse('10/04/2016 11:59:59 CH' as datetime using 'vi-VN'),Parse('09/04/2016 11:00:00 SA' as datetime using 'vi-VN'),0)</v>
      </c>
    </row>
    <row r="501" spans="1:7" x14ac:dyDescent="0.2">
      <c r="A501" s="2">
        <f t="shared" ca="1" si="42"/>
        <v>788</v>
      </c>
      <c r="B501" s="2">
        <f t="shared" ca="1" si="43"/>
        <v>658</v>
      </c>
      <c r="C501" s="4">
        <f t="shared" ca="1" si="44"/>
        <v>42527</v>
      </c>
      <c r="D501" s="4">
        <f t="shared" ca="1" si="45"/>
        <v>42534</v>
      </c>
      <c r="E501" s="4">
        <f t="shared" ca="1" si="46"/>
        <v>42528</v>
      </c>
      <c r="F501" s="4">
        <v>0</v>
      </c>
      <c r="G501" s="1" t="str">
        <f t="shared" ca="1" si="47"/>
        <v>insert into MuonTraSach values (788,658,Parse('06/06/2016 08:00:00 SA' as datetime using 'vi-VN'),Parse('13/06/2016 11:59:59 CH' as datetime using 'vi-VN'),Parse('07/06/2016 11:00:00 SA' as datetime using 'vi-VN'),0)</v>
      </c>
    </row>
    <row r="502" spans="1:7" x14ac:dyDescent="0.2">
      <c r="A502" s="2">
        <f t="shared" ca="1" si="42"/>
        <v>1130</v>
      </c>
      <c r="B502" s="2">
        <f t="shared" ca="1" si="43"/>
        <v>223</v>
      </c>
      <c r="C502" s="4">
        <f t="shared" ca="1" si="44"/>
        <v>42302</v>
      </c>
      <c r="D502" s="4">
        <f t="shared" ca="1" si="45"/>
        <v>42309</v>
      </c>
      <c r="E502" s="4">
        <f t="shared" ca="1" si="46"/>
        <v>42306</v>
      </c>
      <c r="F502" s="4">
        <v>0</v>
      </c>
      <c r="G502" s="1" t="str">
        <f t="shared" ca="1" si="47"/>
        <v>insert into MuonTraSach values (1130,223,Parse('25/10/2015 08:00:00 SA' as datetime using 'vi-VN'),Parse('01/11/2015 11:59:59 CH' as datetime using 'vi-VN'),Parse('29/10/2015 11:00:00 SA' as datetime using 'vi-VN'),0)</v>
      </c>
    </row>
    <row r="503" spans="1:7" x14ac:dyDescent="0.2">
      <c r="A503" s="2">
        <f t="shared" ca="1" si="42"/>
        <v>171</v>
      </c>
      <c r="B503" s="2">
        <f t="shared" ca="1" si="43"/>
        <v>499</v>
      </c>
      <c r="C503" s="4">
        <f t="shared" ca="1" si="44"/>
        <v>41804</v>
      </c>
      <c r="D503" s="4">
        <f t="shared" ca="1" si="45"/>
        <v>41811</v>
      </c>
      <c r="E503" s="4">
        <f t="shared" ca="1" si="46"/>
        <v>41807</v>
      </c>
      <c r="F503" s="4">
        <v>0</v>
      </c>
      <c r="G503" s="1" t="str">
        <f t="shared" ca="1" si="47"/>
        <v>insert into MuonTraSach values (171,499,Parse('14/06/2014 08:00:00 SA' as datetime using 'vi-VN'),Parse('21/06/2014 11:59:59 CH' as datetime using 'vi-VN'),Parse('17/06/2014 11:00:00 SA' as datetime using 'vi-VN'),0)</v>
      </c>
    </row>
    <row r="504" spans="1:7" x14ac:dyDescent="0.2">
      <c r="A504" s="2">
        <f t="shared" ca="1" si="42"/>
        <v>2066</v>
      </c>
      <c r="B504" s="2">
        <f t="shared" ca="1" si="43"/>
        <v>452</v>
      </c>
      <c r="C504" s="4">
        <f t="shared" ca="1" si="44"/>
        <v>42290</v>
      </c>
      <c r="D504" s="4">
        <f t="shared" ca="1" si="45"/>
        <v>42297</v>
      </c>
      <c r="E504" s="4">
        <f t="shared" ca="1" si="46"/>
        <v>42291</v>
      </c>
      <c r="F504" s="4">
        <v>0</v>
      </c>
      <c r="G504" s="1" t="str">
        <f t="shared" ca="1" si="47"/>
        <v>insert into MuonTraSach values (2066,452,Parse('13/10/2015 08:00:00 SA' as datetime using 'vi-VN'),Parse('20/10/2015 11:59:59 CH' as datetime using 'vi-VN'),Parse('14/10/2015 11:00:00 SA' as datetime using 'vi-VN'),0)</v>
      </c>
    </row>
    <row r="505" spans="1:7" x14ac:dyDescent="0.2">
      <c r="A505" s="2">
        <f t="shared" ca="1" si="42"/>
        <v>1731</v>
      </c>
      <c r="B505" s="2">
        <f t="shared" ca="1" si="43"/>
        <v>594</v>
      </c>
      <c r="C505" s="4">
        <f t="shared" ca="1" si="44"/>
        <v>42448</v>
      </c>
      <c r="D505" s="4">
        <f t="shared" ca="1" si="45"/>
        <v>42455</v>
      </c>
      <c r="E505" s="4">
        <f t="shared" ca="1" si="46"/>
        <v>42452</v>
      </c>
      <c r="F505" s="4">
        <v>0</v>
      </c>
      <c r="G505" s="1" t="str">
        <f t="shared" ca="1" si="47"/>
        <v>insert into MuonTraSach values (1731,594,Parse('19/03/2016 08:00:00 SA' as datetime using 'vi-VN'),Parse('26/03/2016 11:59:59 CH' as datetime using 'vi-VN'),Parse('23/03/2016 11:00:00 SA' as datetime using 'vi-VN'),0)</v>
      </c>
    </row>
    <row r="506" spans="1:7" x14ac:dyDescent="0.2">
      <c r="A506" s="2">
        <f t="shared" ca="1" si="42"/>
        <v>2009</v>
      </c>
      <c r="B506" s="2">
        <f t="shared" ca="1" si="43"/>
        <v>129</v>
      </c>
      <c r="C506" s="4">
        <f t="shared" ca="1" si="44"/>
        <v>42423</v>
      </c>
      <c r="D506" s="4">
        <f t="shared" ca="1" si="45"/>
        <v>42430</v>
      </c>
      <c r="E506" s="4">
        <f t="shared" ca="1" si="46"/>
        <v>42428</v>
      </c>
      <c r="F506" s="4">
        <v>0</v>
      </c>
      <c r="G506" s="1" t="str">
        <f t="shared" ca="1" si="47"/>
        <v>insert into MuonTraSach values (2009,129,Parse('23/02/2016 08:00:00 SA' as datetime using 'vi-VN'),Parse('01/03/2016 11:59:59 CH' as datetime using 'vi-VN'),Parse('28/02/2016 11:00:00 SA' as datetime using 'vi-VN'),0)</v>
      </c>
    </row>
    <row r="507" spans="1:7" x14ac:dyDescent="0.2">
      <c r="A507" s="2">
        <f t="shared" ca="1" si="42"/>
        <v>916</v>
      </c>
      <c r="B507" s="2">
        <f t="shared" ca="1" si="43"/>
        <v>707</v>
      </c>
      <c r="C507" s="4">
        <f t="shared" ca="1" si="44"/>
        <v>41762</v>
      </c>
      <c r="D507" s="4">
        <f t="shared" ca="1" si="45"/>
        <v>41769</v>
      </c>
      <c r="E507" s="4">
        <f t="shared" ca="1" si="46"/>
        <v>41769</v>
      </c>
      <c r="F507" s="4">
        <v>0</v>
      </c>
      <c r="G507" s="1" t="str">
        <f t="shared" ca="1" si="47"/>
        <v>insert into MuonTraSach values (916,707,Parse('03/05/2014 08:00:00 SA' as datetime using 'vi-VN'),Parse('10/05/2014 11:59:59 CH' as datetime using 'vi-VN'),Parse('10/05/2014 11:00:00 SA' as datetime using 'vi-VN'),0)</v>
      </c>
    </row>
    <row r="508" spans="1:7" x14ac:dyDescent="0.2">
      <c r="A508" s="2">
        <f t="shared" ca="1" si="42"/>
        <v>1406</v>
      </c>
      <c r="B508" s="2">
        <f t="shared" ca="1" si="43"/>
        <v>625</v>
      </c>
      <c r="C508" s="4">
        <f t="shared" ca="1" si="44"/>
        <v>41671</v>
      </c>
      <c r="D508" s="4">
        <f t="shared" ca="1" si="45"/>
        <v>41678</v>
      </c>
      <c r="E508" s="4">
        <f t="shared" ca="1" si="46"/>
        <v>41672</v>
      </c>
      <c r="F508" s="4">
        <v>0</v>
      </c>
      <c r="G508" s="1" t="str">
        <f t="shared" ca="1" si="47"/>
        <v>insert into MuonTraSach values (1406,625,Parse('01/02/2014 08:00:00 SA' as datetime using 'vi-VN'),Parse('08/02/2014 11:59:59 CH' as datetime using 'vi-VN'),Parse('02/02/2014 11:00:00 SA' as datetime using 'vi-VN'),0)</v>
      </c>
    </row>
    <row r="509" spans="1:7" x14ac:dyDescent="0.2">
      <c r="A509" s="2">
        <f t="shared" ca="1" si="42"/>
        <v>1627</v>
      </c>
      <c r="B509" s="2">
        <f t="shared" ca="1" si="43"/>
        <v>601</v>
      </c>
      <c r="C509" s="4">
        <f t="shared" ca="1" si="44"/>
        <v>42268</v>
      </c>
      <c r="D509" s="4">
        <f t="shared" ca="1" si="45"/>
        <v>42275</v>
      </c>
      <c r="E509" s="4">
        <f t="shared" ca="1" si="46"/>
        <v>42270</v>
      </c>
      <c r="F509" s="4">
        <v>0</v>
      </c>
      <c r="G509" s="1" t="str">
        <f t="shared" ca="1" si="47"/>
        <v>insert into MuonTraSach values (1627,601,Parse('21/09/2015 08:00:00 SA' as datetime using 'vi-VN'),Parse('28/09/2015 11:59:59 CH' as datetime using 'vi-VN'),Parse('23/09/2015 11:00:00 SA' as datetime using 'vi-VN'),0)</v>
      </c>
    </row>
    <row r="510" spans="1:7" x14ac:dyDescent="0.2">
      <c r="A510" s="2">
        <f t="shared" ca="1" si="42"/>
        <v>1979</v>
      </c>
      <c r="B510" s="2">
        <f t="shared" ca="1" si="43"/>
        <v>539</v>
      </c>
      <c r="C510" s="4">
        <f t="shared" ca="1" si="44"/>
        <v>42506</v>
      </c>
      <c r="D510" s="4">
        <f t="shared" ca="1" si="45"/>
        <v>42513</v>
      </c>
      <c r="E510" s="4">
        <f t="shared" ca="1" si="46"/>
        <v>42509</v>
      </c>
      <c r="F510" s="4">
        <v>0</v>
      </c>
      <c r="G510" s="1" t="str">
        <f t="shared" ca="1" si="47"/>
        <v>insert into MuonTraSach values (1979,539,Parse('16/05/2016 08:00:00 SA' as datetime using 'vi-VN'),Parse('23/05/2016 11:59:59 CH' as datetime using 'vi-VN'),Parse('19/05/2016 11:00:00 SA' as datetime using 'vi-VN'),0)</v>
      </c>
    </row>
    <row r="511" spans="1:7" x14ac:dyDescent="0.2">
      <c r="A511" s="2">
        <f t="shared" ca="1" si="42"/>
        <v>62</v>
      </c>
      <c r="B511" s="2">
        <f t="shared" ca="1" si="43"/>
        <v>733</v>
      </c>
      <c r="C511" s="4">
        <f t="shared" ca="1" si="44"/>
        <v>42273</v>
      </c>
      <c r="D511" s="4">
        <f t="shared" ca="1" si="45"/>
        <v>42280</v>
      </c>
      <c r="E511" s="4">
        <f t="shared" ca="1" si="46"/>
        <v>42280</v>
      </c>
      <c r="F511" s="4">
        <v>0</v>
      </c>
      <c r="G511" s="1" t="str">
        <f t="shared" ca="1" si="47"/>
        <v>insert into MuonTraSach values (62,733,Parse('26/09/2015 08:00:00 SA' as datetime using 'vi-VN'),Parse('03/10/2015 11:59:59 CH' as datetime using 'vi-VN'),Parse('03/10/2015 11:00:00 SA' as datetime using 'vi-VN'),0)</v>
      </c>
    </row>
    <row r="512" spans="1:7" x14ac:dyDescent="0.2">
      <c r="A512" s="2">
        <f t="shared" ca="1" si="42"/>
        <v>523</v>
      </c>
      <c r="B512" s="2">
        <f t="shared" ca="1" si="43"/>
        <v>430</v>
      </c>
      <c r="C512" s="4">
        <f t="shared" ca="1" si="44"/>
        <v>42191</v>
      </c>
      <c r="D512" s="4">
        <f t="shared" ca="1" si="45"/>
        <v>42198</v>
      </c>
      <c r="E512" s="4">
        <f t="shared" ca="1" si="46"/>
        <v>42193</v>
      </c>
      <c r="F512" s="4">
        <v>0</v>
      </c>
      <c r="G512" s="1" t="str">
        <f t="shared" ca="1" si="47"/>
        <v>insert into MuonTraSach values (523,430,Parse('06/07/2015 08:00:00 SA' as datetime using 'vi-VN'),Parse('13/07/2015 11:59:59 CH' as datetime using 'vi-VN'),Parse('08/07/2015 11:00:00 SA' as datetime using 'vi-VN'),0)</v>
      </c>
    </row>
    <row r="513" spans="1:7" x14ac:dyDescent="0.2">
      <c r="A513" s="2">
        <f t="shared" ca="1" si="42"/>
        <v>208</v>
      </c>
      <c r="B513" s="2">
        <f t="shared" ca="1" si="43"/>
        <v>516</v>
      </c>
      <c r="C513" s="4">
        <f t="shared" ca="1" si="44"/>
        <v>42531</v>
      </c>
      <c r="D513" s="4">
        <f t="shared" ca="1" si="45"/>
        <v>42538</v>
      </c>
      <c r="E513" s="4">
        <f t="shared" ca="1" si="46"/>
        <v>42538</v>
      </c>
      <c r="F513" s="4">
        <v>0</v>
      </c>
      <c r="G513" s="1" t="str">
        <f t="shared" ca="1" si="47"/>
        <v>insert into MuonTraSach values (208,516,Parse('10/06/2016 08:00:00 SA' as datetime using 'vi-VN'),Parse('17/06/2016 11:59:59 CH' as datetime using 'vi-VN'),Parse('17/06/2016 11:00:00 SA' as datetime using 'vi-VN'),0)</v>
      </c>
    </row>
    <row r="514" spans="1:7" x14ac:dyDescent="0.2">
      <c r="A514" s="2">
        <f t="shared" ca="1" si="42"/>
        <v>1038</v>
      </c>
      <c r="B514" s="2">
        <f t="shared" ca="1" si="43"/>
        <v>251</v>
      </c>
      <c r="C514" s="4">
        <f t="shared" ca="1" si="44"/>
        <v>42183</v>
      </c>
      <c r="D514" s="4">
        <f t="shared" ca="1" si="45"/>
        <v>42190</v>
      </c>
      <c r="E514" s="4">
        <f t="shared" ca="1" si="46"/>
        <v>42187</v>
      </c>
      <c r="F514" s="4">
        <v>0</v>
      </c>
      <c r="G514" s="1" t="str">
        <f t="shared" ca="1" si="47"/>
        <v>insert into MuonTraSach values (1038,251,Parse('28/06/2015 08:00:00 SA' as datetime using 'vi-VN'),Parse('05/07/2015 11:59:59 CH' as datetime using 'vi-VN'),Parse('02/07/2015 11:00:00 SA' as datetime using 'vi-VN'),0)</v>
      </c>
    </row>
    <row r="515" spans="1:7" x14ac:dyDescent="0.2">
      <c r="A515" s="2">
        <f t="shared" ca="1" si="42"/>
        <v>1171</v>
      </c>
      <c r="B515" s="2">
        <f t="shared" ca="1" si="43"/>
        <v>485</v>
      </c>
      <c r="C515" s="4">
        <f t="shared" ca="1" si="44"/>
        <v>42613</v>
      </c>
      <c r="D515" s="4">
        <f t="shared" ca="1" si="45"/>
        <v>42620</v>
      </c>
      <c r="E515" s="4">
        <f t="shared" ca="1" si="46"/>
        <v>42618</v>
      </c>
      <c r="F515" s="4">
        <v>0</v>
      </c>
      <c r="G515" s="1" t="str">
        <f t="shared" ca="1" si="47"/>
        <v>insert into MuonTraSach values (1171,485,Parse('31/08/2016 08:00:00 SA' as datetime using 'vi-VN'),Parse('07/09/2016 11:59:59 CH' as datetime using 'vi-VN'),Parse('05/09/2016 11:00:00 SA' as datetime using 'vi-VN'),0)</v>
      </c>
    </row>
    <row r="516" spans="1:7" x14ac:dyDescent="0.2">
      <c r="A516" s="2">
        <f t="shared" ref="A516:A579" ca="1" si="48">RANDBETWEEN($C$1,$F$1)</f>
        <v>2070</v>
      </c>
      <c r="B516" s="2">
        <f t="shared" ref="B516:B579" ca="1" si="49">RANDBETWEEN($H$1,$J$1)</f>
        <v>164</v>
      </c>
      <c r="C516" s="4">
        <f t="shared" ref="C516:C579" ca="1" si="50">RANDBETWEEN($L$1,$N$1)</f>
        <v>42144</v>
      </c>
      <c r="D516" s="4">
        <f t="shared" ref="D516:E579" ca="1" si="51">C516+7</f>
        <v>42151</v>
      </c>
      <c r="E516" s="4">
        <f t="shared" ref="E516:E579" ca="1" si="52">C516+RANDBETWEEN(1,7)</f>
        <v>42146</v>
      </c>
      <c r="F516" s="4">
        <v>0</v>
      </c>
      <c r="G516" s="1" t="str">
        <f t="shared" ref="G516:G579" ca="1" si="53">$G$2&amp;A516&amp;","&amp;B516&amp;",Parse('"&amp;TEXT(C516,"dd/MM/yyyy")&amp;" 08:00:00 SA' as datetime using 'vi-VN'),Parse('"&amp;TEXT(D516,"dd/MM/yyyy")&amp;" 11:59:59 CH' as datetime using 'vi-VN'),Parse('"&amp;TEXT(E516,"dd/MM/yyyy")&amp;" 11:00:00 SA' as datetime using 'vi-VN'),"&amp;F516&amp;")"</f>
        <v>insert into MuonTraSach values (2070,164,Parse('20/05/2015 08:00:00 SA' as datetime using 'vi-VN'),Parse('27/05/2015 11:59:59 CH' as datetime using 'vi-VN'),Parse('22/05/2015 11:00:00 SA' as datetime using 'vi-VN'),0)</v>
      </c>
    </row>
    <row r="517" spans="1:7" x14ac:dyDescent="0.2">
      <c r="A517" s="2">
        <f t="shared" ca="1" si="48"/>
        <v>1119</v>
      </c>
      <c r="B517" s="2">
        <f t="shared" ca="1" si="49"/>
        <v>743</v>
      </c>
      <c r="C517" s="4">
        <f t="shared" ca="1" si="50"/>
        <v>42640</v>
      </c>
      <c r="D517" s="4">
        <f t="shared" ca="1" si="51"/>
        <v>42647</v>
      </c>
      <c r="E517" s="4">
        <f t="shared" ca="1" si="52"/>
        <v>42646</v>
      </c>
      <c r="F517" s="4">
        <v>0</v>
      </c>
      <c r="G517" s="1" t="str">
        <f t="shared" ca="1" si="53"/>
        <v>insert into MuonTraSach values (1119,743,Parse('27/09/2016 08:00:00 SA' as datetime using 'vi-VN'),Parse('04/10/2016 11:59:59 CH' as datetime using 'vi-VN'),Parse('03/10/2016 11:00:00 SA' as datetime using 'vi-VN'),0)</v>
      </c>
    </row>
    <row r="518" spans="1:7" x14ac:dyDescent="0.2">
      <c r="A518" s="2">
        <f t="shared" ca="1" si="48"/>
        <v>1266</v>
      </c>
      <c r="B518" s="2">
        <f t="shared" ca="1" si="49"/>
        <v>528</v>
      </c>
      <c r="C518" s="4">
        <f t="shared" ca="1" si="50"/>
        <v>42428</v>
      </c>
      <c r="D518" s="4">
        <f t="shared" ca="1" si="51"/>
        <v>42435</v>
      </c>
      <c r="E518" s="4">
        <f t="shared" ca="1" si="52"/>
        <v>42430</v>
      </c>
      <c r="F518" s="4">
        <v>0</v>
      </c>
      <c r="G518" s="1" t="str">
        <f t="shared" ca="1" si="53"/>
        <v>insert into MuonTraSach values (1266,528,Parse('28/02/2016 08:00:00 SA' as datetime using 'vi-VN'),Parse('06/03/2016 11:59:59 CH' as datetime using 'vi-VN'),Parse('01/03/2016 11:00:00 SA' as datetime using 'vi-VN'),0)</v>
      </c>
    </row>
    <row r="519" spans="1:7" x14ac:dyDescent="0.2">
      <c r="A519" s="2">
        <f t="shared" ca="1" si="48"/>
        <v>655</v>
      </c>
      <c r="B519" s="2">
        <f t="shared" ca="1" si="49"/>
        <v>462</v>
      </c>
      <c r="C519" s="4">
        <f t="shared" ca="1" si="50"/>
        <v>42104</v>
      </c>
      <c r="D519" s="4">
        <f t="shared" ca="1" si="51"/>
        <v>42111</v>
      </c>
      <c r="E519" s="4">
        <f t="shared" ca="1" si="52"/>
        <v>42108</v>
      </c>
      <c r="F519" s="4">
        <v>0</v>
      </c>
      <c r="G519" s="1" t="str">
        <f t="shared" ca="1" si="53"/>
        <v>insert into MuonTraSach values (655,462,Parse('10/04/2015 08:00:00 SA' as datetime using 'vi-VN'),Parse('17/04/2015 11:59:59 CH' as datetime using 'vi-VN'),Parse('14/04/2015 11:00:00 SA' as datetime using 'vi-VN'),0)</v>
      </c>
    </row>
    <row r="520" spans="1:7" x14ac:dyDescent="0.2">
      <c r="A520" s="2">
        <f t="shared" ca="1" si="48"/>
        <v>1913</v>
      </c>
      <c r="B520" s="2">
        <f t="shared" ca="1" si="49"/>
        <v>372</v>
      </c>
      <c r="C520" s="4">
        <f t="shared" ca="1" si="50"/>
        <v>42074</v>
      </c>
      <c r="D520" s="4">
        <f t="shared" ca="1" si="51"/>
        <v>42081</v>
      </c>
      <c r="E520" s="4">
        <f t="shared" ca="1" si="52"/>
        <v>42078</v>
      </c>
      <c r="F520" s="4">
        <v>0</v>
      </c>
      <c r="G520" s="1" t="str">
        <f t="shared" ca="1" si="53"/>
        <v>insert into MuonTraSach values (1913,372,Parse('11/03/2015 08:00:00 SA' as datetime using 'vi-VN'),Parse('18/03/2015 11:59:59 CH' as datetime using 'vi-VN'),Parse('15/03/2015 11:00:00 SA' as datetime using 'vi-VN'),0)</v>
      </c>
    </row>
    <row r="521" spans="1:7" x14ac:dyDescent="0.2">
      <c r="A521" s="2">
        <f t="shared" ca="1" si="48"/>
        <v>990</v>
      </c>
      <c r="B521" s="2">
        <f t="shared" ca="1" si="49"/>
        <v>122</v>
      </c>
      <c r="C521" s="4">
        <f t="shared" ca="1" si="50"/>
        <v>42638</v>
      </c>
      <c r="D521" s="4">
        <f t="shared" ca="1" si="51"/>
        <v>42645</v>
      </c>
      <c r="E521" s="4">
        <f t="shared" ca="1" si="52"/>
        <v>42644</v>
      </c>
      <c r="F521" s="4">
        <v>0</v>
      </c>
      <c r="G521" s="1" t="str">
        <f t="shared" ca="1" si="53"/>
        <v>insert into MuonTraSach values (990,122,Parse('25/09/2016 08:00:00 SA' as datetime using 'vi-VN'),Parse('02/10/2016 11:59:59 CH' as datetime using 'vi-VN'),Parse('01/10/2016 11:00:00 SA' as datetime using 'vi-VN'),0)</v>
      </c>
    </row>
    <row r="522" spans="1:7" x14ac:dyDescent="0.2">
      <c r="A522" s="2">
        <f t="shared" ca="1" si="48"/>
        <v>368</v>
      </c>
      <c r="B522" s="2">
        <f t="shared" ca="1" si="49"/>
        <v>601</v>
      </c>
      <c r="C522" s="4">
        <f t="shared" ca="1" si="50"/>
        <v>42356</v>
      </c>
      <c r="D522" s="4">
        <f t="shared" ca="1" si="51"/>
        <v>42363</v>
      </c>
      <c r="E522" s="4">
        <f t="shared" ca="1" si="52"/>
        <v>42357</v>
      </c>
      <c r="F522" s="4">
        <v>0</v>
      </c>
      <c r="G522" s="1" t="str">
        <f t="shared" ca="1" si="53"/>
        <v>insert into MuonTraSach values (368,601,Parse('18/12/2015 08:00:00 SA' as datetime using 'vi-VN'),Parse('25/12/2015 11:59:59 CH' as datetime using 'vi-VN'),Parse('19/12/2015 11:00:00 SA' as datetime using 'vi-VN'),0)</v>
      </c>
    </row>
    <row r="523" spans="1:7" x14ac:dyDescent="0.2">
      <c r="A523" s="2">
        <f t="shared" ca="1" si="48"/>
        <v>831</v>
      </c>
      <c r="B523" s="2">
        <f t="shared" ca="1" si="49"/>
        <v>524</v>
      </c>
      <c r="C523" s="4">
        <f t="shared" ca="1" si="50"/>
        <v>41839</v>
      </c>
      <c r="D523" s="4">
        <f t="shared" ca="1" si="51"/>
        <v>41846</v>
      </c>
      <c r="E523" s="4">
        <f t="shared" ca="1" si="52"/>
        <v>41846</v>
      </c>
      <c r="F523" s="4">
        <v>0</v>
      </c>
      <c r="G523" s="1" t="str">
        <f t="shared" ca="1" si="53"/>
        <v>insert into MuonTraSach values (831,524,Parse('19/07/2014 08:00:00 SA' as datetime using 'vi-VN'),Parse('26/07/2014 11:59:59 CH' as datetime using 'vi-VN'),Parse('26/07/2014 11:00:00 SA' as datetime using 'vi-VN'),0)</v>
      </c>
    </row>
    <row r="524" spans="1:7" x14ac:dyDescent="0.2">
      <c r="A524" s="2">
        <f t="shared" ca="1" si="48"/>
        <v>1725</v>
      </c>
      <c r="B524" s="2">
        <f t="shared" ca="1" si="49"/>
        <v>302</v>
      </c>
      <c r="C524" s="4">
        <f t="shared" ca="1" si="50"/>
        <v>42391</v>
      </c>
      <c r="D524" s="4">
        <f t="shared" ca="1" si="51"/>
        <v>42398</v>
      </c>
      <c r="E524" s="4">
        <f t="shared" ca="1" si="52"/>
        <v>42394</v>
      </c>
      <c r="F524" s="4">
        <v>0</v>
      </c>
      <c r="G524" s="1" t="str">
        <f t="shared" ca="1" si="53"/>
        <v>insert into MuonTraSach values (1725,302,Parse('22/01/2016 08:00:00 SA' as datetime using 'vi-VN'),Parse('29/01/2016 11:59:59 CH' as datetime using 'vi-VN'),Parse('25/01/2016 11:00:00 SA' as datetime using 'vi-VN'),0)</v>
      </c>
    </row>
    <row r="525" spans="1:7" x14ac:dyDescent="0.2">
      <c r="A525" s="2">
        <f t="shared" ca="1" si="48"/>
        <v>2092</v>
      </c>
      <c r="B525" s="2">
        <f t="shared" ca="1" si="49"/>
        <v>53</v>
      </c>
      <c r="C525" s="4">
        <f t="shared" ca="1" si="50"/>
        <v>42294</v>
      </c>
      <c r="D525" s="4">
        <f t="shared" ca="1" si="51"/>
        <v>42301</v>
      </c>
      <c r="E525" s="4">
        <f t="shared" ca="1" si="52"/>
        <v>42300</v>
      </c>
      <c r="F525" s="4">
        <v>0</v>
      </c>
      <c r="G525" s="1" t="str">
        <f t="shared" ca="1" si="53"/>
        <v>insert into MuonTraSach values (2092,53,Parse('17/10/2015 08:00:00 SA' as datetime using 'vi-VN'),Parse('24/10/2015 11:59:59 CH' as datetime using 'vi-VN'),Parse('23/10/2015 11:00:00 SA' as datetime using 'vi-VN'),0)</v>
      </c>
    </row>
    <row r="526" spans="1:7" x14ac:dyDescent="0.2">
      <c r="A526" s="2">
        <f t="shared" ca="1" si="48"/>
        <v>1080</v>
      </c>
      <c r="B526" s="2">
        <f t="shared" ca="1" si="49"/>
        <v>750</v>
      </c>
      <c r="C526" s="4">
        <f t="shared" ca="1" si="50"/>
        <v>41954</v>
      </c>
      <c r="D526" s="4">
        <f t="shared" ca="1" si="51"/>
        <v>41961</v>
      </c>
      <c r="E526" s="4">
        <f t="shared" ca="1" si="52"/>
        <v>41961</v>
      </c>
      <c r="F526" s="4">
        <v>0</v>
      </c>
      <c r="G526" s="1" t="str">
        <f t="shared" ca="1" si="53"/>
        <v>insert into MuonTraSach values (1080,750,Parse('11/11/2014 08:00:00 SA' as datetime using 'vi-VN'),Parse('18/11/2014 11:59:59 CH' as datetime using 'vi-VN'),Parse('18/11/2014 11:00:00 SA' as datetime using 'vi-VN'),0)</v>
      </c>
    </row>
    <row r="527" spans="1:7" x14ac:dyDescent="0.2">
      <c r="A527" s="2">
        <f t="shared" ca="1" si="48"/>
        <v>180</v>
      </c>
      <c r="B527" s="2">
        <f t="shared" ca="1" si="49"/>
        <v>249</v>
      </c>
      <c r="C527" s="4">
        <f t="shared" ca="1" si="50"/>
        <v>42050</v>
      </c>
      <c r="D527" s="4">
        <f t="shared" ca="1" si="51"/>
        <v>42057</v>
      </c>
      <c r="E527" s="4">
        <f t="shared" ca="1" si="52"/>
        <v>42056</v>
      </c>
      <c r="F527" s="4">
        <v>0</v>
      </c>
      <c r="G527" s="1" t="str">
        <f t="shared" ca="1" si="53"/>
        <v>insert into MuonTraSach values (180,249,Parse('15/02/2015 08:00:00 SA' as datetime using 'vi-VN'),Parse('22/02/2015 11:59:59 CH' as datetime using 'vi-VN'),Parse('21/02/2015 11:00:00 SA' as datetime using 'vi-VN'),0)</v>
      </c>
    </row>
    <row r="528" spans="1:7" x14ac:dyDescent="0.2">
      <c r="A528" s="2">
        <f t="shared" ca="1" si="48"/>
        <v>762</v>
      </c>
      <c r="B528" s="2">
        <f t="shared" ca="1" si="49"/>
        <v>694</v>
      </c>
      <c r="C528" s="4">
        <f t="shared" ca="1" si="50"/>
        <v>41855</v>
      </c>
      <c r="D528" s="4">
        <f t="shared" ca="1" si="51"/>
        <v>41862</v>
      </c>
      <c r="E528" s="4">
        <f t="shared" ca="1" si="52"/>
        <v>41858</v>
      </c>
      <c r="F528" s="4">
        <v>0</v>
      </c>
      <c r="G528" s="1" t="str">
        <f t="shared" ca="1" si="53"/>
        <v>insert into MuonTraSach values (762,694,Parse('04/08/2014 08:00:00 SA' as datetime using 'vi-VN'),Parse('11/08/2014 11:59:59 CH' as datetime using 'vi-VN'),Parse('07/08/2014 11:00:00 SA' as datetime using 'vi-VN'),0)</v>
      </c>
    </row>
    <row r="529" spans="1:7" x14ac:dyDescent="0.2">
      <c r="A529" s="2">
        <f t="shared" ca="1" si="48"/>
        <v>2004</v>
      </c>
      <c r="B529" s="2">
        <f t="shared" ca="1" si="49"/>
        <v>388</v>
      </c>
      <c r="C529" s="4">
        <f t="shared" ca="1" si="50"/>
        <v>42016</v>
      </c>
      <c r="D529" s="4">
        <f t="shared" ca="1" si="51"/>
        <v>42023</v>
      </c>
      <c r="E529" s="4">
        <f t="shared" ca="1" si="52"/>
        <v>42023</v>
      </c>
      <c r="F529" s="4">
        <v>0</v>
      </c>
      <c r="G529" s="1" t="str">
        <f t="shared" ca="1" si="53"/>
        <v>insert into MuonTraSach values (2004,388,Parse('12/01/2015 08:00:00 SA' as datetime using 'vi-VN'),Parse('19/01/2015 11:59:59 CH' as datetime using 'vi-VN'),Parse('19/01/2015 11:00:00 SA' as datetime using 'vi-VN'),0)</v>
      </c>
    </row>
    <row r="530" spans="1:7" x14ac:dyDescent="0.2">
      <c r="A530" s="2">
        <f t="shared" ca="1" si="48"/>
        <v>428</v>
      </c>
      <c r="B530" s="2">
        <f t="shared" ca="1" si="49"/>
        <v>10</v>
      </c>
      <c r="C530" s="4">
        <f t="shared" ca="1" si="50"/>
        <v>41908</v>
      </c>
      <c r="D530" s="4">
        <f t="shared" ca="1" si="51"/>
        <v>41915</v>
      </c>
      <c r="E530" s="4">
        <f t="shared" ca="1" si="52"/>
        <v>41909</v>
      </c>
      <c r="F530" s="4">
        <v>0</v>
      </c>
      <c r="G530" s="1" t="str">
        <f t="shared" ca="1" si="53"/>
        <v>insert into MuonTraSach values (428,10,Parse('26/09/2014 08:00:00 SA' as datetime using 'vi-VN'),Parse('03/10/2014 11:59:59 CH' as datetime using 'vi-VN'),Parse('27/09/2014 11:00:00 SA' as datetime using 'vi-VN'),0)</v>
      </c>
    </row>
    <row r="531" spans="1:7" x14ac:dyDescent="0.2">
      <c r="A531" s="2">
        <f t="shared" ca="1" si="48"/>
        <v>815</v>
      </c>
      <c r="B531" s="2">
        <f t="shared" ca="1" si="49"/>
        <v>49</v>
      </c>
      <c r="C531" s="4">
        <f t="shared" ca="1" si="50"/>
        <v>41863</v>
      </c>
      <c r="D531" s="4">
        <f t="shared" ca="1" si="51"/>
        <v>41870</v>
      </c>
      <c r="E531" s="4">
        <f t="shared" ca="1" si="52"/>
        <v>41867</v>
      </c>
      <c r="F531" s="4">
        <v>0</v>
      </c>
      <c r="G531" s="1" t="str">
        <f t="shared" ca="1" si="53"/>
        <v>insert into MuonTraSach values (815,49,Parse('12/08/2014 08:00:00 SA' as datetime using 'vi-VN'),Parse('19/08/2014 11:59:59 CH' as datetime using 'vi-VN'),Parse('16/08/2014 11:00:00 SA' as datetime using 'vi-VN'),0)</v>
      </c>
    </row>
    <row r="532" spans="1:7" x14ac:dyDescent="0.2">
      <c r="A532" s="2">
        <f t="shared" ca="1" si="48"/>
        <v>2049</v>
      </c>
      <c r="B532" s="2">
        <f t="shared" ca="1" si="49"/>
        <v>497</v>
      </c>
      <c r="C532" s="4">
        <f t="shared" ca="1" si="50"/>
        <v>41700</v>
      </c>
      <c r="D532" s="4">
        <f t="shared" ca="1" si="51"/>
        <v>41707</v>
      </c>
      <c r="E532" s="4">
        <f t="shared" ca="1" si="52"/>
        <v>41701</v>
      </c>
      <c r="F532" s="4">
        <v>0</v>
      </c>
      <c r="G532" s="1" t="str">
        <f t="shared" ca="1" si="53"/>
        <v>insert into MuonTraSach values (2049,497,Parse('02/03/2014 08:00:00 SA' as datetime using 'vi-VN'),Parse('09/03/2014 11:59:59 CH' as datetime using 'vi-VN'),Parse('03/03/2014 11:00:00 SA' as datetime using 'vi-VN'),0)</v>
      </c>
    </row>
    <row r="533" spans="1:7" x14ac:dyDescent="0.2">
      <c r="A533" s="2">
        <f t="shared" ca="1" si="48"/>
        <v>665</v>
      </c>
      <c r="B533" s="2">
        <f t="shared" ca="1" si="49"/>
        <v>177</v>
      </c>
      <c r="C533" s="4">
        <f t="shared" ca="1" si="50"/>
        <v>42124</v>
      </c>
      <c r="D533" s="4">
        <f t="shared" ca="1" si="51"/>
        <v>42131</v>
      </c>
      <c r="E533" s="4">
        <f t="shared" ca="1" si="52"/>
        <v>42127</v>
      </c>
      <c r="F533" s="4">
        <v>0</v>
      </c>
      <c r="G533" s="1" t="str">
        <f t="shared" ca="1" si="53"/>
        <v>insert into MuonTraSach values (665,177,Parse('30/04/2015 08:00:00 SA' as datetime using 'vi-VN'),Parse('07/05/2015 11:59:59 CH' as datetime using 'vi-VN'),Parse('03/05/2015 11:00:00 SA' as datetime using 'vi-VN'),0)</v>
      </c>
    </row>
    <row r="534" spans="1:7" x14ac:dyDescent="0.2">
      <c r="A534" s="2">
        <f t="shared" ca="1" si="48"/>
        <v>786</v>
      </c>
      <c r="B534" s="2">
        <f t="shared" ca="1" si="49"/>
        <v>728</v>
      </c>
      <c r="C534" s="4">
        <f t="shared" ca="1" si="50"/>
        <v>42112</v>
      </c>
      <c r="D534" s="4">
        <f t="shared" ca="1" si="51"/>
        <v>42119</v>
      </c>
      <c r="E534" s="4">
        <f t="shared" ca="1" si="52"/>
        <v>42117</v>
      </c>
      <c r="F534" s="4">
        <v>0</v>
      </c>
      <c r="G534" s="1" t="str">
        <f t="shared" ca="1" si="53"/>
        <v>insert into MuonTraSach values (786,728,Parse('18/04/2015 08:00:00 SA' as datetime using 'vi-VN'),Parse('25/04/2015 11:59:59 CH' as datetime using 'vi-VN'),Parse('23/04/2015 11:00:00 SA' as datetime using 'vi-VN'),0)</v>
      </c>
    </row>
    <row r="535" spans="1:7" x14ac:dyDescent="0.2">
      <c r="A535" s="2">
        <f t="shared" ca="1" si="48"/>
        <v>1273</v>
      </c>
      <c r="B535" s="2">
        <f t="shared" ca="1" si="49"/>
        <v>360</v>
      </c>
      <c r="C535" s="4">
        <f t="shared" ca="1" si="50"/>
        <v>42584</v>
      </c>
      <c r="D535" s="4">
        <f t="shared" ca="1" si="51"/>
        <v>42591</v>
      </c>
      <c r="E535" s="4">
        <f t="shared" ca="1" si="52"/>
        <v>42589</v>
      </c>
      <c r="F535" s="4">
        <v>0</v>
      </c>
      <c r="G535" s="1" t="str">
        <f t="shared" ca="1" si="53"/>
        <v>insert into MuonTraSach values (1273,360,Parse('02/08/2016 08:00:00 SA' as datetime using 'vi-VN'),Parse('09/08/2016 11:59:59 CH' as datetime using 'vi-VN'),Parse('07/08/2016 11:00:00 SA' as datetime using 'vi-VN'),0)</v>
      </c>
    </row>
    <row r="536" spans="1:7" x14ac:dyDescent="0.2">
      <c r="A536" s="2">
        <f t="shared" ca="1" si="48"/>
        <v>53</v>
      </c>
      <c r="B536" s="2">
        <f t="shared" ca="1" si="49"/>
        <v>667</v>
      </c>
      <c r="C536" s="4">
        <f t="shared" ca="1" si="50"/>
        <v>42153</v>
      </c>
      <c r="D536" s="4">
        <f t="shared" ca="1" si="51"/>
        <v>42160</v>
      </c>
      <c r="E536" s="4">
        <f t="shared" ca="1" si="52"/>
        <v>42154</v>
      </c>
      <c r="F536" s="4">
        <v>0</v>
      </c>
      <c r="G536" s="1" t="str">
        <f t="shared" ca="1" si="53"/>
        <v>insert into MuonTraSach values (53,667,Parse('29/05/2015 08:00:00 SA' as datetime using 'vi-VN'),Parse('05/06/2015 11:59:59 CH' as datetime using 'vi-VN'),Parse('30/05/2015 11:00:00 SA' as datetime using 'vi-VN'),0)</v>
      </c>
    </row>
    <row r="537" spans="1:7" x14ac:dyDescent="0.2">
      <c r="A537" s="2">
        <f t="shared" ca="1" si="48"/>
        <v>235</v>
      </c>
      <c r="B537" s="2">
        <f t="shared" ca="1" si="49"/>
        <v>105</v>
      </c>
      <c r="C537" s="4">
        <f t="shared" ca="1" si="50"/>
        <v>41903</v>
      </c>
      <c r="D537" s="4">
        <f t="shared" ca="1" si="51"/>
        <v>41910</v>
      </c>
      <c r="E537" s="4">
        <f t="shared" ca="1" si="52"/>
        <v>41904</v>
      </c>
      <c r="F537" s="4">
        <v>0</v>
      </c>
      <c r="G537" s="1" t="str">
        <f t="shared" ca="1" si="53"/>
        <v>insert into MuonTraSach values (235,105,Parse('21/09/2014 08:00:00 SA' as datetime using 'vi-VN'),Parse('28/09/2014 11:59:59 CH' as datetime using 'vi-VN'),Parse('22/09/2014 11:00:00 SA' as datetime using 'vi-VN'),0)</v>
      </c>
    </row>
    <row r="538" spans="1:7" x14ac:dyDescent="0.2">
      <c r="A538" s="2">
        <f t="shared" ca="1" si="48"/>
        <v>1748</v>
      </c>
      <c r="B538" s="2">
        <f t="shared" ca="1" si="49"/>
        <v>38</v>
      </c>
      <c r="C538" s="4">
        <f t="shared" ca="1" si="50"/>
        <v>41738</v>
      </c>
      <c r="D538" s="4">
        <f t="shared" ca="1" si="51"/>
        <v>41745</v>
      </c>
      <c r="E538" s="4">
        <f t="shared" ca="1" si="52"/>
        <v>41745</v>
      </c>
      <c r="F538" s="4">
        <v>0</v>
      </c>
      <c r="G538" s="1" t="str">
        <f t="shared" ca="1" si="53"/>
        <v>insert into MuonTraSach values (1748,38,Parse('09/04/2014 08:00:00 SA' as datetime using 'vi-VN'),Parse('16/04/2014 11:59:59 CH' as datetime using 'vi-VN'),Parse('16/04/2014 11:00:00 SA' as datetime using 'vi-VN'),0)</v>
      </c>
    </row>
    <row r="539" spans="1:7" x14ac:dyDescent="0.2">
      <c r="A539" s="2">
        <f t="shared" ca="1" si="48"/>
        <v>5</v>
      </c>
      <c r="B539" s="2">
        <f t="shared" ca="1" si="49"/>
        <v>153</v>
      </c>
      <c r="C539" s="4">
        <f t="shared" ca="1" si="50"/>
        <v>41650</v>
      </c>
      <c r="D539" s="4">
        <f t="shared" ca="1" si="51"/>
        <v>41657</v>
      </c>
      <c r="E539" s="4">
        <f t="shared" ca="1" si="52"/>
        <v>41655</v>
      </c>
      <c r="F539" s="4">
        <v>0</v>
      </c>
      <c r="G539" s="1" t="str">
        <f t="shared" ca="1" si="53"/>
        <v>insert into MuonTraSach values (5,153,Parse('11/01/2014 08:00:00 SA' as datetime using 'vi-VN'),Parse('18/01/2014 11:59:59 CH' as datetime using 'vi-VN'),Parse('16/01/2014 11:00:00 SA' as datetime using 'vi-VN'),0)</v>
      </c>
    </row>
    <row r="540" spans="1:7" x14ac:dyDescent="0.2">
      <c r="A540" s="2">
        <f t="shared" ca="1" si="48"/>
        <v>1348</v>
      </c>
      <c r="B540" s="2">
        <f t="shared" ca="1" si="49"/>
        <v>337</v>
      </c>
      <c r="C540" s="4">
        <f t="shared" ca="1" si="50"/>
        <v>41642</v>
      </c>
      <c r="D540" s="4">
        <f t="shared" ca="1" si="51"/>
        <v>41649</v>
      </c>
      <c r="E540" s="4">
        <f t="shared" ca="1" si="52"/>
        <v>41644</v>
      </c>
      <c r="F540" s="4">
        <v>0</v>
      </c>
      <c r="G540" s="1" t="str">
        <f t="shared" ca="1" si="53"/>
        <v>insert into MuonTraSach values (1348,337,Parse('03/01/2014 08:00:00 SA' as datetime using 'vi-VN'),Parse('10/01/2014 11:59:59 CH' as datetime using 'vi-VN'),Parse('05/01/2014 11:00:00 SA' as datetime using 'vi-VN'),0)</v>
      </c>
    </row>
    <row r="541" spans="1:7" x14ac:dyDescent="0.2">
      <c r="A541" s="2">
        <f t="shared" ca="1" si="48"/>
        <v>1261</v>
      </c>
      <c r="B541" s="2">
        <f t="shared" ca="1" si="49"/>
        <v>153</v>
      </c>
      <c r="C541" s="4">
        <f t="shared" ca="1" si="50"/>
        <v>41809</v>
      </c>
      <c r="D541" s="4">
        <f t="shared" ca="1" si="51"/>
        <v>41816</v>
      </c>
      <c r="E541" s="4">
        <f t="shared" ca="1" si="52"/>
        <v>41811</v>
      </c>
      <c r="F541" s="4">
        <v>0</v>
      </c>
      <c r="G541" s="1" t="str">
        <f t="shared" ca="1" si="53"/>
        <v>insert into MuonTraSach values (1261,153,Parse('19/06/2014 08:00:00 SA' as datetime using 'vi-VN'),Parse('26/06/2014 11:59:59 CH' as datetime using 'vi-VN'),Parse('21/06/2014 11:00:00 SA' as datetime using 'vi-VN'),0)</v>
      </c>
    </row>
    <row r="542" spans="1:7" x14ac:dyDescent="0.2">
      <c r="A542" s="2">
        <f t="shared" ca="1" si="48"/>
        <v>198</v>
      </c>
      <c r="B542" s="2">
        <f t="shared" ca="1" si="49"/>
        <v>267</v>
      </c>
      <c r="C542" s="4">
        <f t="shared" ca="1" si="50"/>
        <v>42031</v>
      </c>
      <c r="D542" s="4">
        <f t="shared" ca="1" si="51"/>
        <v>42038</v>
      </c>
      <c r="E542" s="4">
        <f t="shared" ca="1" si="52"/>
        <v>42034</v>
      </c>
      <c r="F542" s="4">
        <v>0</v>
      </c>
      <c r="G542" s="1" t="str">
        <f t="shared" ca="1" si="53"/>
        <v>insert into MuonTraSach values (198,267,Parse('27/01/2015 08:00:00 SA' as datetime using 'vi-VN'),Parse('03/02/2015 11:59:59 CH' as datetime using 'vi-VN'),Parse('30/01/2015 11:00:00 SA' as datetime using 'vi-VN'),0)</v>
      </c>
    </row>
    <row r="543" spans="1:7" x14ac:dyDescent="0.2">
      <c r="A543" s="2">
        <f t="shared" ca="1" si="48"/>
        <v>26</v>
      </c>
      <c r="B543" s="2">
        <f t="shared" ca="1" si="49"/>
        <v>330</v>
      </c>
      <c r="C543" s="4">
        <f t="shared" ca="1" si="50"/>
        <v>42579</v>
      </c>
      <c r="D543" s="4">
        <f t="shared" ca="1" si="51"/>
        <v>42586</v>
      </c>
      <c r="E543" s="4">
        <f t="shared" ca="1" si="52"/>
        <v>42580</v>
      </c>
      <c r="F543" s="4">
        <v>0</v>
      </c>
      <c r="G543" s="1" t="str">
        <f t="shared" ca="1" si="53"/>
        <v>insert into MuonTraSach values (26,330,Parse('28/07/2016 08:00:00 SA' as datetime using 'vi-VN'),Parse('04/08/2016 11:59:59 CH' as datetime using 'vi-VN'),Parse('29/07/2016 11:00:00 SA' as datetime using 'vi-VN'),0)</v>
      </c>
    </row>
    <row r="544" spans="1:7" x14ac:dyDescent="0.2">
      <c r="A544" s="2">
        <f t="shared" ca="1" si="48"/>
        <v>1613</v>
      </c>
      <c r="B544" s="2">
        <f t="shared" ca="1" si="49"/>
        <v>615</v>
      </c>
      <c r="C544" s="4">
        <f t="shared" ca="1" si="50"/>
        <v>41714</v>
      </c>
      <c r="D544" s="4">
        <f t="shared" ca="1" si="51"/>
        <v>41721</v>
      </c>
      <c r="E544" s="4">
        <f t="shared" ca="1" si="52"/>
        <v>41721</v>
      </c>
      <c r="F544" s="4">
        <v>0</v>
      </c>
      <c r="G544" s="1" t="str">
        <f t="shared" ca="1" si="53"/>
        <v>insert into MuonTraSach values (1613,615,Parse('16/03/2014 08:00:00 SA' as datetime using 'vi-VN'),Parse('23/03/2014 11:59:59 CH' as datetime using 'vi-VN'),Parse('23/03/2014 11:00:00 SA' as datetime using 'vi-VN'),0)</v>
      </c>
    </row>
    <row r="545" spans="1:7" x14ac:dyDescent="0.2">
      <c r="A545" s="2">
        <f t="shared" ca="1" si="48"/>
        <v>409</v>
      </c>
      <c r="B545" s="2">
        <f t="shared" ca="1" si="49"/>
        <v>483</v>
      </c>
      <c r="C545" s="4">
        <f t="shared" ca="1" si="50"/>
        <v>41787</v>
      </c>
      <c r="D545" s="4">
        <f t="shared" ca="1" si="51"/>
        <v>41794</v>
      </c>
      <c r="E545" s="4">
        <f t="shared" ca="1" si="52"/>
        <v>41788</v>
      </c>
      <c r="F545" s="4">
        <v>0</v>
      </c>
      <c r="G545" s="1" t="str">
        <f t="shared" ca="1" si="53"/>
        <v>insert into MuonTraSach values (409,483,Parse('28/05/2014 08:00:00 SA' as datetime using 'vi-VN'),Parse('04/06/2014 11:59:59 CH' as datetime using 'vi-VN'),Parse('29/05/2014 11:00:00 SA' as datetime using 'vi-VN'),0)</v>
      </c>
    </row>
    <row r="546" spans="1:7" x14ac:dyDescent="0.2">
      <c r="A546" s="2">
        <f t="shared" ca="1" si="48"/>
        <v>68</v>
      </c>
      <c r="B546" s="2">
        <f t="shared" ca="1" si="49"/>
        <v>78</v>
      </c>
      <c r="C546" s="4">
        <f t="shared" ca="1" si="50"/>
        <v>41798</v>
      </c>
      <c r="D546" s="4">
        <f t="shared" ca="1" si="51"/>
        <v>41805</v>
      </c>
      <c r="E546" s="4">
        <f t="shared" ca="1" si="52"/>
        <v>41804</v>
      </c>
      <c r="F546" s="4">
        <v>0</v>
      </c>
      <c r="G546" s="1" t="str">
        <f t="shared" ca="1" si="53"/>
        <v>insert into MuonTraSach values (68,78,Parse('08/06/2014 08:00:00 SA' as datetime using 'vi-VN'),Parse('15/06/2014 11:59:59 CH' as datetime using 'vi-VN'),Parse('14/06/2014 11:00:00 SA' as datetime using 'vi-VN'),0)</v>
      </c>
    </row>
    <row r="547" spans="1:7" x14ac:dyDescent="0.2">
      <c r="A547" s="2">
        <f t="shared" ca="1" si="48"/>
        <v>1153</v>
      </c>
      <c r="B547" s="2">
        <f t="shared" ca="1" si="49"/>
        <v>754</v>
      </c>
      <c r="C547" s="4">
        <f t="shared" ca="1" si="50"/>
        <v>42004</v>
      </c>
      <c r="D547" s="4">
        <f t="shared" ca="1" si="51"/>
        <v>42011</v>
      </c>
      <c r="E547" s="4">
        <f t="shared" ca="1" si="52"/>
        <v>42007</v>
      </c>
      <c r="F547" s="4">
        <v>0</v>
      </c>
      <c r="G547" s="1" t="str">
        <f t="shared" ca="1" si="53"/>
        <v>insert into MuonTraSach values (1153,754,Parse('31/12/2014 08:00:00 SA' as datetime using 'vi-VN'),Parse('07/01/2015 11:59:59 CH' as datetime using 'vi-VN'),Parse('03/01/2015 11:00:00 SA' as datetime using 'vi-VN'),0)</v>
      </c>
    </row>
    <row r="548" spans="1:7" x14ac:dyDescent="0.2">
      <c r="A548" s="2">
        <f t="shared" ca="1" si="48"/>
        <v>1291</v>
      </c>
      <c r="B548" s="2">
        <f t="shared" ca="1" si="49"/>
        <v>393</v>
      </c>
      <c r="C548" s="4">
        <f t="shared" ca="1" si="50"/>
        <v>41714</v>
      </c>
      <c r="D548" s="4">
        <f t="shared" ca="1" si="51"/>
        <v>41721</v>
      </c>
      <c r="E548" s="4">
        <f t="shared" ca="1" si="52"/>
        <v>41718</v>
      </c>
      <c r="F548" s="4">
        <v>0</v>
      </c>
      <c r="G548" s="1" t="str">
        <f t="shared" ca="1" si="53"/>
        <v>insert into MuonTraSach values (1291,393,Parse('16/03/2014 08:00:00 SA' as datetime using 'vi-VN'),Parse('23/03/2014 11:59:59 CH' as datetime using 'vi-VN'),Parse('20/03/2014 11:00:00 SA' as datetime using 'vi-VN'),0)</v>
      </c>
    </row>
    <row r="549" spans="1:7" x14ac:dyDescent="0.2">
      <c r="A549" s="2">
        <f t="shared" ca="1" si="48"/>
        <v>518</v>
      </c>
      <c r="B549" s="2">
        <f t="shared" ca="1" si="49"/>
        <v>235</v>
      </c>
      <c r="C549" s="4">
        <f t="shared" ca="1" si="50"/>
        <v>42296</v>
      </c>
      <c r="D549" s="4">
        <f t="shared" ca="1" si="51"/>
        <v>42303</v>
      </c>
      <c r="E549" s="4">
        <f t="shared" ca="1" si="52"/>
        <v>42303</v>
      </c>
      <c r="F549" s="4">
        <v>0</v>
      </c>
      <c r="G549" s="1" t="str">
        <f t="shared" ca="1" si="53"/>
        <v>insert into MuonTraSach values (518,235,Parse('19/10/2015 08:00:00 SA' as datetime using 'vi-VN'),Parse('26/10/2015 11:59:59 CH' as datetime using 'vi-VN'),Parse('26/10/2015 11:00:00 SA' as datetime using 'vi-VN'),0)</v>
      </c>
    </row>
    <row r="550" spans="1:7" x14ac:dyDescent="0.2">
      <c r="A550" s="2">
        <f t="shared" ca="1" si="48"/>
        <v>1014</v>
      </c>
      <c r="B550" s="2">
        <f t="shared" ca="1" si="49"/>
        <v>366</v>
      </c>
      <c r="C550" s="4">
        <f t="shared" ca="1" si="50"/>
        <v>42274</v>
      </c>
      <c r="D550" s="4">
        <f t="shared" ca="1" si="51"/>
        <v>42281</v>
      </c>
      <c r="E550" s="4">
        <f t="shared" ca="1" si="52"/>
        <v>42279</v>
      </c>
      <c r="F550" s="4">
        <v>0</v>
      </c>
      <c r="G550" s="1" t="str">
        <f t="shared" ca="1" si="53"/>
        <v>insert into MuonTraSach values (1014,366,Parse('27/09/2015 08:00:00 SA' as datetime using 'vi-VN'),Parse('04/10/2015 11:59:59 CH' as datetime using 'vi-VN'),Parse('02/10/2015 11:00:00 SA' as datetime using 'vi-VN'),0)</v>
      </c>
    </row>
    <row r="551" spans="1:7" x14ac:dyDescent="0.2">
      <c r="A551" s="2">
        <f t="shared" ca="1" si="48"/>
        <v>265</v>
      </c>
      <c r="B551" s="2">
        <f t="shared" ca="1" si="49"/>
        <v>6</v>
      </c>
      <c r="C551" s="4">
        <f t="shared" ca="1" si="50"/>
        <v>42184</v>
      </c>
      <c r="D551" s="4">
        <f t="shared" ca="1" si="51"/>
        <v>42191</v>
      </c>
      <c r="E551" s="4">
        <f t="shared" ca="1" si="52"/>
        <v>42189</v>
      </c>
      <c r="F551" s="4">
        <v>0</v>
      </c>
      <c r="G551" s="1" t="str">
        <f t="shared" ca="1" si="53"/>
        <v>insert into MuonTraSach values (265,6,Parse('29/06/2015 08:00:00 SA' as datetime using 'vi-VN'),Parse('06/07/2015 11:59:59 CH' as datetime using 'vi-VN'),Parse('04/07/2015 11:00:00 SA' as datetime using 'vi-VN'),0)</v>
      </c>
    </row>
    <row r="552" spans="1:7" x14ac:dyDescent="0.2">
      <c r="A552" s="2">
        <f t="shared" ca="1" si="48"/>
        <v>708</v>
      </c>
      <c r="B552" s="2">
        <f t="shared" ca="1" si="49"/>
        <v>10</v>
      </c>
      <c r="C552" s="4">
        <f t="shared" ca="1" si="50"/>
        <v>42638</v>
      </c>
      <c r="D552" s="4">
        <f t="shared" ca="1" si="51"/>
        <v>42645</v>
      </c>
      <c r="E552" s="4">
        <f t="shared" ca="1" si="52"/>
        <v>42640</v>
      </c>
      <c r="F552" s="4">
        <v>0</v>
      </c>
      <c r="G552" s="1" t="str">
        <f t="shared" ca="1" si="53"/>
        <v>insert into MuonTraSach values (708,10,Parse('25/09/2016 08:00:00 SA' as datetime using 'vi-VN'),Parse('02/10/2016 11:59:59 CH' as datetime using 'vi-VN'),Parse('27/09/2016 11:00:00 SA' as datetime using 'vi-VN'),0)</v>
      </c>
    </row>
    <row r="553" spans="1:7" x14ac:dyDescent="0.2">
      <c r="A553" s="2">
        <f t="shared" ca="1" si="48"/>
        <v>715</v>
      </c>
      <c r="B553" s="2">
        <f t="shared" ca="1" si="49"/>
        <v>280</v>
      </c>
      <c r="C553" s="4">
        <f t="shared" ca="1" si="50"/>
        <v>41826</v>
      </c>
      <c r="D553" s="4">
        <f t="shared" ca="1" si="51"/>
        <v>41833</v>
      </c>
      <c r="E553" s="4">
        <f t="shared" ca="1" si="52"/>
        <v>41831</v>
      </c>
      <c r="F553" s="4">
        <v>0</v>
      </c>
      <c r="G553" s="1" t="str">
        <f t="shared" ca="1" si="53"/>
        <v>insert into MuonTraSach values (715,280,Parse('06/07/2014 08:00:00 SA' as datetime using 'vi-VN'),Parse('13/07/2014 11:59:59 CH' as datetime using 'vi-VN'),Parse('11/07/2014 11:00:00 SA' as datetime using 'vi-VN'),0)</v>
      </c>
    </row>
    <row r="554" spans="1:7" x14ac:dyDescent="0.2">
      <c r="A554" s="2">
        <f t="shared" ca="1" si="48"/>
        <v>707</v>
      </c>
      <c r="B554" s="2">
        <f t="shared" ca="1" si="49"/>
        <v>198</v>
      </c>
      <c r="C554" s="4">
        <f t="shared" ca="1" si="50"/>
        <v>42008</v>
      </c>
      <c r="D554" s="4">
        <f t="shared" ca="1" si="51"/>
        <v>42015</v>
      </c>
      <c r="E554" s="4">
        <f t="shared" ca="1" si="52"/>
        <v>42015</v>
      </c>
      <c r="F554" s="4">
        <v>0</v>
      </c>
      <c r="G554" s="1" t="str">
        <f t="shared" ca="1" si="53"/>
        <v>insert into MuonTraSach values (707,198,Parse('04/01/2015 08:00:00 SA' as datetime using 'vi-VN'),Parse('11/01/2015 11:59:59 CH' as datetime using 'vi-VN'),Parse('11/01/2015 11:00:00 SA' as datetime using 'vi-VN'),0)</v>
      </c>
    </row>
    <row r="555" spans="1:7" x14ac:dyDescent="0.2">
      <c r="A555" s="2">
        <f t="shared" ca="1" si="48"/>
        <v>459</v>
      </c>
      <c r="B555" s="2">
        <f t="shared" ca="1" si="49"/>
        <v>105</v>
      </c>
      <c r="C555" s="4">
        <f t="shared" ca="1" si="50"/>
        <v>42281</v>
      </c>
      <c r="D555" s="4">
        <f t="shared" ca="1" si="51"/>
        <v>42288</v>
      </c>
      <c r="E555" s="4">
        <f t="shared" ca="1" si="52"/>
        <v>42286</v>
      </c>
      <c r="F555" s="4">
        <v>0</v>
      </c>
      <c r="G555" s="1" t="str">
        <f t="shared" ca="1" si="53"/>
        <v>insert into MuonTraSach values (459,105,Parse('04/10/2015 08:00:00 SA' as datetime using 'vi-VN'),Parse('11/10/2015 11:59:59 CH' as datetime using 'vi-VN'),Parse('09/10/2015 11:00:00 SA' as datetime using 'vi-VN'),0)</v>
      </c>
    </row>
    <row r="556" spans="1:7" x14ac:dyDescent="0.2">
      <c r="A556" s="2">
        <f t="shared" ca="1" si="48"/>
        <v>1471</v>
      </c>
      <c r="B556" s="2">
        <f t="shared" ca="1" si="49"/>
        <v>416</v>
      </c>
      <c r="C556" s="4">
        <f t="shared" ca="1" si="50"/>
        <v>42204</v>
      </c>
      <c r="D556" s="4">
        <f t="shared" ca="1" si="51"/>
        <v>42211</v>
      </c>
      <c r="E556" s="4">
        <f t="shared" ca="1" si="52"/>
        <v>42207</v>
      </c>
      <c r="F556" s="4">
        <v>0</v>
      </c>
      <c r="G556" s="1" t="str">
        <f t="shared" ca="1" si="53"/>
        <v>insert into MuonTraSach values (1471,416,Parse('19/07/2015 08:00:00 SA' as datetime using 'vi-VN'),Parse('26/07/2015 11:59:59 CH' as datetime using 'vi-VN'),Parse('22/07/2015 11:00:00 SA' as datetime using 'vi-VN'),0)</v>
      </c>
    </row>
    <row r="557" spans="1:7" x14ac:dyDescent="0.2">
      <c r="A557" s="2">
        <f t="shared" ca="1" si="48"/>
        <v>1957</v>
      </c>
      <c r="B557" s="2">
        <f t="shared" ca="1" si="49"/>
        <v>195</v>
      </c>
      <c r="C557" s="4">
        <f t="shared" ca="1" si="50"/>
        <v>42340</v>
      </c>
      <c r="D557" s="4">
        <f t="shared" ca="1" si="51"/>
        <v>42347</v>
      </c>
      <c r="E557" s="4">
        <f t="shared" ca="1" si="52"/>
        <v>42343</v>
      </c>
      <c r="F557" s="4">
        <v>0</v>
      </c>
      <c r="G557" s="1" t="str">
        <f t="shared" ca="1" si="53"/>
        <v>insert into MuonTraSach values (1957,195,Parse('02/12/2015 08:00:00 SA' as datetime using 'vi-VN'),Parse('09/12/2015 11:59:59 CH' as datetime using 'vi-VN'),Parse('05/12/2015 11:00:00 SA' as datetime using 'vi-VN'),0)</v>
      </c>
    </row>
    <row r="558" spans="1:7" x14ac:dyDescent="0.2">
      <c r="A558" s="2">
        <f t="shared" ca="1" si="48"/>
        <v>1101</v>
      </c>
      <c r="B558" s="2">
        <f t="shared" ca="1" si="49"/>
        <v>280</v>
      </c>
      <c r="C558" s="4">
        <f t="shared" ca="1" si="50"/>
        <v>42201</v>
      </c>
      <c r="D558" s="4">
        <f t="shared" ca="1" si="51"/>
        <v>42208</v>
      </c>
      <c r="E558" s="4">
        <f t="shared" ca="1" si="52"/>
        <v>42206</v>
      </c>
      <c r="F558" s="4">
        <v>0</v>
      </c>
      <c r="G558" s="1" t="str">
        <f t="shared" ca="1" si="53"/>
        <v>insert into MuonTraSach values (1101,280,Parse('16/07/2015 08:00:00 SA' as datetime using 'vi-VN'),Parse('23/07/2015 11:59:59 CH' as datetime using 'vi-VN'),Parse('21/07/2015 11:00:00 SA' as datetime using 'vi-VN'),0)</v>
      </c>
    </row>
    <row r="559" spans="1:7" x14ac:dyDescent="0.2">
      <c r="A559" s="2">
        <f t="shared" ca="1" si="48"/>
        <v>1939</v>
      </c>
      <c r="B559" s="2">
        <f t="shared" ca="1" si="49"/>
        <v>585</v>
      </c>
      <c r="C559" s="4">
        <f t="shared" ca="1" si="50"/>
        <v>42115</v>
      </c>
      <c r="D559" s="4">
        <f t="shared" ca="1" si="51"/>
        <v>42122</v>
      </c>
      <c r="E559" s="4">
        <f t="shared" ca="1" si="52"/>
        <v>42118</v>
      </c>
      <c r="F559" s="4">
        <v>0</v>
      </c>
      <c r="G559" s="1" t="str">
        <f t="shared" ca="1" si="53"/>
        <v>insert into MuonTraSach values (1939,585,Parse('21/04/2015 08:00:00 SA' as datetime using 'vi-VN'),Parse('28/04/2015 11:59:59 CH' as datetime using 'vi-VN'),Parse('24/04/2015 11:00:00 SA' as datetime using 'vi-VN'),0)</v>
      </c>
    </row>
    <row r="560" spans="1:7" x14ac:dyDescent="0.2">
      <c r="A560" s="2">
        <f t="shared" ca="1" si="48"/>
        <v>1881</v>
      </c>
      <c r="B560" s="2">
        <f t="shared" ca="1" si="49"/>
        <v>423</v>
      </c>
      <c r="C560" s="4">
        <f t="shared" ca="1" si="50"/>
        <v>42157</v>
      </c>
      <c r="D560" s="4">
        <f t="shared" ca="1" si="51"/>
        <v>42164</v>
      </c>
      <c r="E560" s="4">
        <f t="shared" ca="1" si="52"/>
        <v>42160</v>
      </c>
      <c r="F560" s="4">
        <v>0</v>
      </c>
      <c r="G560" s="1" t="str">
        <f t="shared" ca="1" si="53"/>
        <v>insert into MuonTraSach values (1881,423,Parse('02/06/2015 08:00:00 SA' as datetime using 'vi-VN'),Parse('09/06/2015 11:59:59 CH' as datetime using 'vi-VN'),Parse('05/06/2015 11:00:00 SA' as datetime using 'vi-VN'),0)</v>
      </c>
    </row>
    <row r="561" spans="1:7" x14ac:dyDescent="0.2">
      <c r="A561" s="2">
        <f t="shared" ca="1" si="48"/>
        <v>656</v>
      </c>
      <c r="B561" s="2">
        <f t="shared" ca="1" si="49"/>
        <v>349</v>
      </c>
      <c r="C561" s="4">
        <f t="shared" ca="1" si="50"/>
        <v>41696</v>
      </c>
      <c r="D561" s="4">
        <f t="shared" ca="1" si="51"/>
        <v>41703</v>
      </c>
      <c r="E561" s="4">
        <f t="shared" ca="1" si="52"/>
        <v>41700</v>
      </c>
      <c r="F561" s="4">
        <v>0</v>
      </c>
      <c r="G561" s="1" t="str">
        <f t="shared" ca="1" si="53"/>
        <v>insert into MuonTraSach values (656,349,Parse('26/02/2014 08:00:00 SA' as datetime using 'vi-VN'),Parse('05/03/2014 11:59:59 CH' as datetime using 'vi-VN'),Parse('02/03/2014 11:00:00 SA' as datetime using 'vi-VN'),0)</v>
      </c>
    </row>
    <row r="562" spans="1:7" x14ac:dyDescent="0.2">
      <c r="A562" s="2">
        <f t="shared" ca="1" si="48"/>
        <v>1230</v>
      </c>
      <c r="B562" s="2">
        <f t="shared" ca="1" si="49"/>
        <v>396</v>
      </c>
      <c r="C562" s="4">
        <f t="shared" ca="1" si="50"/>
        <v>41926</v>
      </c>
      <c r="D562" s="4">
        <f t="shared" ca="1" si="51"/>
        <v>41933</v>
      </c>
      <c r="E562" s="4">
        <f t="shared" ca="1" si="52"/>
        <v>41928</v>
      </c>
      <c r="F562" s="4">
        <v>0</v>
      </c>
      <c r="G562" s="1" t="str">
        <f t="shared" ca="1" si="53"/>
        <v>insert into MuonTraSach values (1230,396,Parse('14/10/2014 08:00:00 SA' as datetime using 'vi-VN'),Parse('21/10/2014 11:59:59 CH' as datetime using 'vi-VN'),Parse('16/10/2014 11:00:00 SA' as datetime using 'vi-VN'),0)</v>
      </c>
    </row>
    <row r="563" spans="1:7" x14ac:dyDescent="0.2">
      <c r="A563" s="2">
        <f t="shared" ca="1" si="48"/>
        <v>1003</v>
      </c>
      <c r="B563" s="2">
        <f t="shared" ca="1" si="49"/>
        <v>105</v>
      </c>
      <c r="C563" s="4">
        <f t="shared" ca="1" si="50"/>
        <v>42292</v>
      </c>
      <c r="D563" s="4">
        <f t="shared" ca="1" si="51"/>
        <v>42299</v>
      </c>
      <c r="E563" s="4">
        <f t="shared" ca="1" si="52"/>
        <v>42296</v>
      </c>
      <c r="F563" s="4">
        <v>0</v>
      </c>
      <c r="G563" s="1" t="str">
        <f t="shared" ca="1" si="53"/>
        <v>insert into MuonTraSach values (1003,105,Parse('15/10/2015 08:00:00 SA' as datetime using 'vi-VN'),Parse('22/10/2015 11:59:59 CH' as datetime using 'vi-VN'),Parse('19/10/2015 11:00:00 SA' as datetime using 'vi-VN'),0)</v>
      </c>
    </row>
    <row r="564" spans="1:7" x14ac:dyDescent="0.2">
      <c r="A564" s="2">
        <f t="shared" ca="1" si="48"/>
        <v>1360</v>
      </c>
      <c r="B564" s="2">
        <f t="shared" ca="1" si="49"/>
        <v>19</v>
      </c>
      <c r="C564" s="4">
        <f t="shared" ca="1" si="50"/>
        <v>42630</v>
      </c>
      <c r="D564" s="4">
        <f t="shared" ca="1" si="51"/>
        <v>42637</v>
      </c>
      <c r="E564" s="4">
        <f t="shared" ca="1" si="52"/>
        <v>42636</v>
      </c>
      <c r="F564" s="4">
        <v>0</v>
      </c>
      <c r="G564" s="1" t="str">
        <f t="shared" ca="1" si="53"/>
        <v>insert into MuonTraSach values (1360,19,Parse('17/09/2016 08:00:00 SA' as datetime using 'vi-VN'),Parse('24/09/2016 11:59:59 CH' as datetime using 'vi-VN'),Parse('23/09/2016 11:00:00 SA' as datetime using 'vi-VN'),0)</v>
      </c>
    </row>
    <row r="565" spans="1:7" x14ac:dyDescent="0.2">
      <c r="A565" s="2">
        <f t="shared" ca="1" si="48"/>
        <v>7</v>
      </c>
      <c r="B565" s="2">
        <f t="shared" ca="1" si="49"/>
        <v>142</v>
      </c>
      <c r="C565" s="4">
        <f t="shared" ca="1" si="50"/>
        <v>42265</v>
      </c>
      <c r="D565" s="4">
        <f t="shared" ca="1" si="51"/>
        <v>42272</v>
      </c>
      <c r="E565" s="4">
        <f t="shared" ca="1" si="52"/>
        <v>42271</v>
      </c>
      <c r="F565" s="4">
        <v>0</v>
      </c>
      <c r="G565" s="1" t="str">
        <f t="shared" ca="1" si="53"/>
        <v>insert into MuonTraSach values (7,142,Parse('18/09/2015 08:00:00 SA' as datetime using 'vi-VN'),Parse('25/09/2015 11:59:59 CH' as datetime using 'vi-VN'),Parse('24/09/2015 11:00:00 SA' as datetime using 'vi-VN'),0)</v>
      </c>
    </row>
    <row r="566" spans="1:7" x14ac:dyDescent="0.2">
      <c r="A566" s="2">
        <f t="shared" ca="1" si="48"/>
        <v>490</v>
      </c>
      <c r="B566" s="2">
        <f t="shared" ca="1" si="49"/>
        <v>255</v>
      </c>
      <c r="C566" s="4">
        <f t="shared" ca="1" si="50"/>
        <v>42061</v>
      </c>
      <c r="D566" s="4">
        <f t="shared" ca="1" si="51"/>
        <v>42068</v>
      </c>
      <c r="E566" s="4">
        <f t="shared" ca="1" si="52"/>
        <v>42066</v>
      </c>
      <c r="F566" s="4">
        <v>0</v>
      </c>
      <c r="G566" s="1" t="str">
        <f t="shared" ca="1" si="53"/>
        <v>insert into MuonTraSach values (490,255,Parse('26/02/2015 08:00:00 SA' as datetime using 'vi-VN'),Parse('05/03/2015 11:59:59 CH' as datetime using 'vi-VN'),Parse('03/03/2015 11:00:00 SA' as datetime using 'vi-VN'),0)</v>
      </c>
    </row>
    <row r="567" spans="1:7" x14ac:dyDescent="0.2">
      <c r="A567" s="2">
        <f t="shared" ca="1" si="48"/>
        <v>481</v>
      </c>
      <c r="B567" s="2">
        <f t="shared" ca="1" si="49"/>
        <v>739</v>
      </c>
      <c r="C567" s="4">
        <f t="shared" ca="1" si="50"/>
        <v>42295</v>
      </c>
      <c r="D567" s="4">
        <f t="shared" ca="1" si="51"/>
        <v>42302</v>
      </c>
      <c r="E567" s="4">
        <f t="shared" ca="1" si="52"/>
        <v>42302</v>
      </c>
      <c r="F567" s="4">
        <v>0</v>
      </c>
      <c r="G567" s="1" t="str">
        <f t="shared" ca="1" si="53"/>
        <v>insert into MuonTraSach values (481,739,Parse('18/10/2015 08:00:00 SA' as datetime using 'vi-VN'),Parse('25/10/2015 11:59:59 CH' as datetime using 'vi-VN'),Parse('25/10/2015 11:00:00 SA' as datetime using 'vi-VN'),0)</v>
      </c>
    </row>
    <row r="568" spans="1:7" x14ac:dyDescent="0.2">
      <c r="A568" s="2">
        <f t="shared" ca="1" si="48"/>
        <v>1745</v>
      </c>
      <c r="B568" s="2">
        <f t="shared" ca="1" si="49"/>
        <v>454</v>
      </c>
      <c r="C568" s="4">
        <f t="shared" ca="1" si="50"/>
        <v>41827</v>
      </c>
      <c r="D568" s="4">
        <f t="shared" ca="1" si="51"/>
        <v>41834</v>
      </c>
      <c r="E568" s="4">
        <f t="shared" ca="1" si="52"/>
        <v>41833</v>
      </c>
      <c r="F568" s="4">
        <v>0</v>
      </c>
      <c r="G568" s="1" t="str">
        <f t="shared" ca="1" si="53"/>
        <v>insert into MuonTraSach values (1745,454,Parse('07/07/2014 08:00:00 SA' as datetime using 'vi-VN'),Parse('14/07/2014 11:59:59 CH' as datetime using 'vi-VN'),Parse('13/07/2014 11:00:00 SA' as datetime using 'vi-VN'),0)</v>
      </c>
    </row>
    <row r="569" spans="1:7" x14ac:dyDescent="0.2">
      <c r="A569" s="2">
        <f t="shared" ca="1" si="48"/>
        <v>1541</v>
      </c>
      <c r="B569" s="2">
        <f t="shared" ca="1" si="49"/>
        <v>461</v>
      </c>
      <c r="C569" s="4">
        <f t="shared" ca="1" si="50"/>
        <v>42444</v>
      </c>
      <c r="D569" s="4">
        <f t="shared" ca="1" si="51"/>
        <v>42451</v>
      </c>
      <c r="E569" s="4">
        <f t="shared" ca="1" si="52"/>
        <v>42446</v>
      </c>
      <c r="F569" s="4">
        <v>0</v>
      </c>
      <c r="G569" s="1" t="str">
        <f t="shared" ca="1" si="53"/>
        <v>insert into MuonTraSach values (1541,461,Parse('15/03/2016 08:00:00 SA' as datetime using 'vi-VN'),Parse('22/03/2016 11:59:59 CH' as datetime using 'vi-VN'),Parse('17/03/2016 11:00:00 SA' as datetime using 'vi-VN'),0)</v>
      </c>
    </row>
    <row r="570" spans="1:7" x14ac:dyDescent="0.2">
      <c r="A570" s="2">
        <f t="shared" ca="1" si="48"/>
        <v>252</v>
      </c>
      <c r="B570" s="2">
        <f t="shared" ca="1" si="49"/>
        <v>245</v>
      </c>
      <c r="C570" s="4">
        <f t="shared" ca="1" si="50"/>
        <v>42163</v>
      </c>
      <c r="D570" s="4">
        <f t="shared" ca="1" si="51"/>
        <v>42170</v>
      </c>
      <c r="E570" s="4">
        <f t="shared" ca="1" si="52"/>
        <v>42167</v>
      </c>
      <c r="F570" s="4">
        <v>0</v>
      </c>
      <c r="G570" s="1" t="str">
        <f t="shared" ca="1" si="53"/>
        <v>insert into MuonTraSach values (252,245,Parse('08/06/2015 08:00:00 SA' as datetime using 'vi-VN'),Parse('15/06/2015 11:59:59 CH' as datetime using 'vi-VN'),Parse('12/06/2015 11:00:00 SA' as datetime using 'vi-VN'),0)</v>
      </c>
    </row>
    <row r="571" spans="1:7" x14ac:dyDescent="0.2">
      <c r="A571" s="2">
        <f t="shared" ca="1" si="48"/>
        <v>997</v>
      </c>
      <c r="B571" s="2">
        <f t="shared" ca="1" si="49"/>
        <v>529</v>
      </c>
      <c r="C571" s="4">
        <f t="shared" ca="1" si="50"/>
        <v>42115</v>
      </c>
      <c r="D571" s="4">
        <f t="shared" ca="1" si="51"/>
        <v>42122</v>
      </c>
      <c r="E571" s="4">
        <f t="shared" ca="1" si="52"/>
        <v>42121</v>
      </c>
      <c r="F571" s="4">
        <v>0</v>
      </c>
      <c r="G571" s="1" t="str">
        <f t="shared" ca="1" si="53"/>
        <v>insert into MuonTraSach values (997,529,Parse('21/04/2015 08:00:00 SA' as datetime using 'vi-VN'),Parse('28/04/2015 11:59:59 CH' as datetime using 'vi-VN'),Parse('27/04/2015 11:00:00 SA' as datetime using 'vi-VN'),0)</v>
      </c>
    </row>
    <row r="572" spans="1:7" x14ac:dyDescent="0.2">
      <c r="A572" s="2">
        <f t="shared" ca="1" si="48"/>
        <v>92</v>
      </c>
      <c r="B572" s="2">
        <f t="shared" ca="1" si="49"/>
        <v>321</v>
      </c>
      <c r="C572" s="4">
        <f t="shared" ca="1" si="50"/>
        <v>41673</v>
      </c>
      <c r="D572" s="4">
        <f t="shared" ca="1" si="51"/>
        <v>41680</v>
      </c>
      <c r="E572" s="4">
        <f t="shared" ca="1" si="52"/>
        <v>41676</v>
      </c>
      <c r="F572" s="4">
        <v>0</v>
      </c>
      <c r="G572" s="1" t="str">
        <f t="shared" ca="1" si="53"/>
        <v>insert into MuonTraSach values (92,321,Parse('03/02/2014 08:00:00 SA' as datetime using 'vi-VN'),Parse('10/02/2014 11:59:59 CH' as datetime using 'vi-VN'),Parse('06/02/2014 11:00:00 SA' as datetime using 'vi-VN'),0)</v>
      </c>
    </row>
    <row r="573" spans="1:7" x14ac:dyDescent="0.2">
      <c r="A573" s="2">
        <f t="shared" ca="1" si="48"/>
        <v>1261</v>
      </c>
      <c r="B573" s="2">
        <f t="shared" ca="1" si="49"/>
        <v>157</v>
      </c>
      <c r="C573" s="4">
        <f t="shared" ca="1" si="50"/>
        <v>41657</v>
      </c>
      <c r="D573" s="4">
        <f t="shared" ca="1" si="51"/>
        <v>41664</v>
      </c>
      <c r="E573" s="4">
        <f t="shared" ca="1" si="52"/>
        <v>41662</v>
      </c>
      <c r="F573" s="4">
        <v>0</v>
      </c>
      <c r="G573" s="1" t="str">
        <f t="shared" ca="1" si="53"/>
        <v>insert into MuonTraSach values (1261,157,Parse('18/01/2014 08:00:00 SA' as datetime using 'vi-VN'),Parse('25/01/2014 11:59:59 CH' as datetime using 'vi-VN'),Parse('23/01/2014 11:00:00 SA' as datetime using 'vi-VN'),0)</v>
      </c>
    </row>
    <row r="574" spans="1:7" x14ac:dyDescent="0.2">
      <c r="A574" s="2">
        <f t="shared" ca="1" si="48"/>
        <v>182</v>
      </c>
      <c r="B574" s="2">
        <f t="shared" ca="1" si="49"/>
        <v>557</v>
      </c>
      <c r="C574" s="4">
        <f t="shared" ca="1" si="50"/>
        <v>41980</v>
      </c>
      <c r="D574" s="4">
        <f t="shared" ca="1" si="51"/>
        <v>41987</v>
      </c>
      <c r="E574" s="4">
        <f t="shared" ca="1" si="52"/>
        <v>41986</v>
      </c>
      <c r="F574" s="4">
        <v>0</v>
      </c>
      <c r="G574" s="1" t="str">
        <f t="shared" ca="1" si="53"/>
        <v>insert into MuonTraSach values (182,557,Parse('07/12/2014 08:00:00 SA' as datetime using 'vi-VN'),Parse('14/12/2014 11:59:59 CH' as datetime using 'vi-VN'),Parse('13/12/2014 11:00:00 SA' as datetime using 'vi-VN'),0)</v>
      </c>
    </row>
    <row r="575" spans="1:7" x14ac:dyDescent="0.2">
      <c r="A575" s="2">
        <f t="shared" ca="1" si="48"/>
        <v>923</v>
      </c>
      <c r="B575" s="2">
        <f t="shared" ca="1" si="49"/>
        <v>485</v>
      </c>
      <c r="C575" s="4">
        <f t="shared" ca="1" si="50"/>
        <v>42083</v>
      </c>
      <c r="D575" s="4">
        <f t="shared" ca="1" si="51"/>
        <v>42090</v>
      </c>
      <c r="E575" s="4">
        <f t="shared" ca="1" si="52"/>
        <v>42084</v>
      </c>
      <c r="F575" s="4">
        <v>0</v>
      </c>
      <c r="G575" s="1" t="str">
        <f t="shared" ca="1" si="53"/>
        <v>insert into MuonTraSach values (923,485,Parse('20/03/2015 08:00:00 SA' as datetime using 'vi-VN'),Parse('27/03/2015 11:59:59 CH' as datetime using 'vi-VN'),Parse('21/03/2015 11:00:00 SA' as datetime using 'vi-VN'),0)</v>
      </c>
    </row>
    <row r="576" spans="1:7" x14ac:dyDescent="0.2">
      <c r="A576" s="2">
        <f t="shared" ca="1" si="48"/>
        <v>257</v>
      </c>
      <c r="B576" s="2">
        <f t="shared" ca="1" si="49"/>
        <v>560</v>
      </c>
      <c r="C576" s="4">
        <f t="shared" ca="1" si="50"/>
        <v>42190</v>
      </c>
      <c r="D576" s="4">
        <f t="shared" ca="1" si="51"/>
        <v>42197</v>
      </c>
      <c r="E576" s="4">
        <f t="shared" ca="1" si="52"/>
        <v>42197</v>
      </c>
      <c r="F576" s="4">
        <v>0</v>
      </c>
      <c r="G576" s="1" t="str">
        <f t="shared" ca="1" si="53"/>
        <v>insert into MuonTraSach values (257,560,Parse('05/07/2015 08:00:00 SA' as datetime using 'vi-VN'),Parse('12/07/2015 11:59:59 CH' as datetime using 'vi-VN'),Parse('12/07/2015 11:00:00 SA' as datetime using 'vi-VN'),0)</v>
      </c>
    </row>
    <row r="577" spans="1:7" x14ac:dyDescent="0.2">
      <c r="A577" s="2">
        <f t="shared" ca="1" si="48"/>
        <v>772</v>
      </c>
      <c r="B577" s="2">
        <f t="shared" ca="1" si="49"/>
        <v>690</v>
      </c>
      <c r="C577" s="4">
        <f t="shared" ca="1" si="50"/>
        <v>42243</v>
      </c>
      <c r="D577" s="4">
        <f t="shared" ca="1" si="51"/>
        <v>42250</v>
      </c>
      <c r="E577" s="4">
        <f t="shared" ca="1" si="52"/>
        <v>42245</v>
      </c>
      <c r="F577" s="4">
        <v>0</v>
      </c>
      <c r="G577" s="1" t="str">
        <f t="shared" ca="1" si="53"/>
        <v>insert into MuonTraSach values (772,690,Parse('27/08/2015 08:00:00 SA' as datetime using 'vi-VN'),Parse('03/09/2015 11:59:59 CH' as datetime using 'vi-VN'),Parse('29/08/2015 11:00:00 SA' as datetime using 'vi-VN'),0)</v>
      </c>
    </row>
    <row r="578" spans="1:7" x14ac:dyDescent="0.2">
      <c r="A578" s="2">
        <f t="shared" ca="1" si="48"/>
        <v>1225</v>
      </c>
      <c r="B578" s="2">
        <f t="shared" ca="1" si="49"/>
        <v>633</v>
      </c>
      <c r="C578" s="4">
        <f t="shared" ca="1" si="50"/>
        <v>42616</v>
      </c>
      <c r="D578" s="4">
        <f t="shared" ca="1" si="51"/>
        <v>42623</v>
      </c>
      <c r="E578" s="4">
        <f t="shared" ca="1" si="52"/>
        <v>42618</v>
      </c>
      <c r="F578" s="4">
        <v>0</v>
      </c>
      <c r="G578" s="1" t="str">
        <f t="shared" ca="1" si="53"/>
        <v>insert into MuonTraSach values (1225,633,Parse('03/09/2016 08:00:00 SA' as datetime using 'vi-VN'),Parse('10/09/2016 11:59:59 CH' as datetime using 'vi-VN'),Parse('05/09/2016 11:00:00 SA' as datetime using 'vi-VN'),0)</v>
      </c>
    </row>
    <row r="579" spans="1:7" x14ac:dyDescent="0.2">
      <c r="A579" s="2">
        <f t="shared" ca="1" si="48"/>
        <v>1485</v>
      </c>
      <c r="B579" s="2">
        <f t="shared" ca="1" si="49"/>
        <v>485</v>
      </c>
      <c r="C579" s="4">
        <f t="shared" ca="1" si="50"/>
        <v>42054</v>
      </c>
      <c r="D579" s="4">
        <f t="shared" ca="1" si="51"/>
        <v>42061</v>
      </c>
      <c r="E579" s="4">
        <f t="shared" ca="1" si="52"/>
        <v>42061</v>
      </c>
      <c r="F579" s="4">
        <v>0</v>
      </c>
      <c r="G579" s="1" t="str">
        <f t="shared" ca="1" si="53"/>
        <v>insert into MuonTraSach values (1485,485,Parse('19/02/2015 08:00:00 SA' as datetime using 'vi-VN'),Parse('26/02/2015 11:59:59 CH' as datetime using 'vi-VN'),Parse('26/02/2015 11:00:00 SA' as datetime using 'vi-VN'),0)</v>
      </c>
    </row>
    <row r="580" spans="1:7" x14ac:dyDescent="0.2">
      <c r="A580" s="2">
        <f t="shared" ref="A580:A643" ca="1" si="54">RANDBETWEEN($C$1,$F$1)</f>
        <v>292</v>
      </c>
      <c r="B580" s="2">
        <f t="shared" ref="B580:B643" ca="1" si="55">RANDBETWEEN($H$1,$J$1)</f>
        <v>719</v>
      </c>
      <c r="C580" s="4">
        <f t="shared" ref="C580:C643" ca="1" si="56">RANDBETWEEN($L$1,$N$1)</f>
        <v>42568</v>
      </c>
      <c r="D580" s="4">
        <f t="shared" ref="D580:E643" ca="1" si="57">C580+7</f>
        <v>42575</v>
      </c>
      <c r="E580" s="4">
        <f t="shared" ref="E580:E643" ca="1" si="58">C580+RANDBETWEEN(1,7)</f>
        <v>42569</v>
      </c>
      <c r="F580" s="4">
        <v>0</v>
      </c>
      <c r="G580" s="1" t="str">
        <f t="shared" ref="G580:G643" ca="1" si="59">$G$2&amp;A580&amp;","&amp;B580&amp;",Parse('"&amp;TEXT(C580,"dd/MM/yyyy")&amp;" 08:00:00 SA' as datetime using 'vi-VN'),Parse('"&amp;TEXT(D580,"dd/MM/yyyy")&amp;" 11:59:59 CH' as datetime using 'vi-VN'),Parse('"&amp;TEXT(E580,"dd/MM/yyyy")&amp;" 11:00:00 SA' as datetime using 'vi-VN'),"&amp;F580&amp;")"</f>
        <v>insert into MuonTraSach values (292,719,Parse('17/07/2016 08:00:00 SA' as datetime using 'vi-VN'),Parse('24/07/2016 11:59:59 CH' as datetime using 'vi-VN'),Parse('18/07/2016 11:00:00 SA' as datetime using 'vi-VN'),0)</v>
      </c>
    </row>
    <row r="581" spans="1:7" x14ac:dyDescent="0.2">
      <c r="A581" s="2">
        <f t="shared" ca="1" si="54"/>
        <v>1865</v>
      </c>
      <c r="B581" s="2">
        <f t="shared" ca="1" si="55"/>
        <v>175</v>
      </c>
      <c r="C581" s="4">
        <f t="shared" ca="1" si="56"/>
        <v>42149</v>
      </c>
      <c r="D581" s="4">
        <f t="shared" ca="1" si="57"/>
        <v>42156</v>
      </c>
      <c r="E581" s="4">
        <f t="shared" ca="1" si="58"/>
        <v>42155</v>
      </c>
      <c r="F581" s="4">
        <v>0</v>
      </c>
      <c r="G581" s="1" t="str">
        <f t="shared" ca="1" si="59"/>
        <v>insert into MuonTraSach values (1865,175,Parse('25/05/2015 08:00:00 SA' as datetime using 'vi-VN'),Parse('01/06/2015 11:59:59 CH' as datetime using 'vi-VN'),Parse('31/05/2015 11:00:00 SA' as datetime using 'vi-VN'),0)</v>
      </c>
    </row>
    <row r="582" spans="1:7" x14ac:dyDescent="0.2">
      <c r="A582" s="2">
        <f t="shared" ca="1" si="54"/>
        <v>2026</v>
      </c>
      <c r="B582" s="2">
        <f t="shared" ca="1" si="55"/>
        <v>617</v>
      </c>
      <c r="C582" s="4">
        <f t="shared" ca="1" si="56"/>
        <v>41727</v>
      </c>
      <c r="D582" s="4">
        <f t="shared" ca="1" si="57"/>
        <v>41734</v>
      </c>
      <c r="E582" s="4">
        <f t="shared" ca="1" si="58"/>
        <v>41732</v>
      </c>
      <c r="F582" s="4">
        <v>0</v>
      </c>
      <c r="G582" s="1" t="str">
        <f t="shared" ca="1" si="59"/>
        <v>insert into MuonTraSach values (2026,617,Parse('29/03/2014 08:00:00 SA' as datetime using 'vi-VN'),Parse('05/04/2014 11:59:59 CH' as datetime using 'vi-VN'),Parse('03/04/2014 11:00:00 SA' as datetime using 'vi-VN'),0)</v>
      </c>
    </row>
    <row r="583" spans="1:7" x14ac:dyDescent="0.2">
      <c r="A583" s="2">
        <f t="shared" ca="1" si="54"/>
        <v>2097</v>
      </c>
      <c r="B583" s="2">
        <f t="shared" ca="1" si="55"/>
        <v>400</v>
      </c>
      <c r="C583" s="4">
        <f t="shared" ca="1" si="56"/>
        <v>41918</v>
      </c>
      <c r="D583" s="4">
        <f t="shared" ca="1" si="57"/>
        <v>41925</v>
      </c>
      <c r="E583" s="4">
        <f t="shared" ca="1" si="58"/>
        <v>41921</v>
      </c>
      <c r="F583" s="4">
        <v>0</v>
      </c>
      <c r="G583" s="1" t="str">
        <f t="shared" ca="1" si="59"/>
        <v>insert into MuonTraSach values (2097,400,Parse('06/10/2014 08:00:00 SA' as datetime using 'vi-VN'),Parse('13/10/2014 11:59:59 CH' as datetime using 'vi-VN'),Parse('09/10/2014 11:00:00 SA' as datetime using 'vi-VN'),0)</v>
      </c>
    </row>
    <row r="584" spans="1:7" x14ac:dyDescent="0.2">
      <c r="A584" s="2">
        <f t="shared" ca="1" si="54"/>
        <v>814</v>
      </c>
      <c r="B584" s="2">
        <f t="shared" ca="1" si="55"/>
        <v>28</v>
      </c>
      <c r="C584" s="4">
        <f t="shared" ca="1" si="56"/>
        <v>41777</v>
      </c>
      <c r="D584" s="4">
        <f t="shared" ca="1" si="57"/>
        <v>41784</v>
      </c>
      <c r="E584" s="4">
        <f t="shared" ca="1" si="58"/>
        <v>41778</v>
      </c>
      <c r="F584" s="4">
        <v>0</v>
      </c>
      <c r="G584" s="1" t="str">
        <f t="shared" ca="1" si="59"/>
        <v>insert into MuonTraSach values (814,28,Parse('18/05/2014 08:00:00 SA' as datetime using 'vi-VN'),Parse('25/05/2014 11:59:59 CH' as datetime using 'vi-VN'),Parse('19/05/2014 11:00:00 SA' as datetime using 'vi-VN'),0)</v>
      </c>
    </row>
    <row r="585" spans="1:7" x14ac:dyDescent="0.2">
      <c r="A585" s="2">
        <f t="shared" ca="1" si="54"/>
        <v>943</v>
      </c>
      <c r="B585" s="2">
        <f t="shared" ca="1" si="55"/>
        <v>484</v>
      </c>
      <c r="C585" s="4">
        <f t="shared" ca="1" si="56"/>
        <v>42231</v>
      </c>
      <c r="D585" s="4">
        <f t="shared" ca="1" si="57"/>
        <v>42238</v>
      </c>
      <c r="E585" s="4">
        <f t="shared" ca="1" si="58"/>
        <v>42233</v>
      </c>
      <c r="F585" s="4">
        <v>0</v>
      </c>
      <c r="G585" s="1" t="str">
        <f t="shared" ca="1" si="59"/>
        <v>insert into MuonTraSach values (943,484,Parse('15/08/2015 08:00:00 SA' as datetime using 'vi-VN'),Parse('22/08/2015 11:59:59 CH' as datetime using 'vi-VN'),Parse('17/08/2015 11:00:00 SA' as datetime using 'vi-VN'),0)</v>
      </c>
    </row>
    <row r="586" spans="1:7" x14ac:dyDescent="0.2">
      <c r="A586" s="2">
        <f t="shared" ca="1" si="54"/>
        <v>787</v>
      </c>
      <c r="B586" s="2">
        <f t="shared" ca="1" si="55"/>
        <v>682</v>
      </c>
      <c r="C586" s="4">
        <f t="shared" ca="1" si="56"/>
        <v>41771</v>
      </c>
      <c r="D586" s="4">
        <f t="shared" ca="1" si="57"/>
        <v>41778</v>
      </c>
      <c r="E586" s="4">
        <f t="shared" ca="1" si="58"/>
        <v>41775</v>
      </c>
      <c r="F586" s="4">
        <v>0</v>
      </c>
      <c r="G586" s="1" t="str">
        <f t="shared" ca="1" si="59"/>
        <v>insert into MuonTraSach values (787,682,Parse('12/05/2014 08:00:00 SA' as datetime using 'vi-VN'),Parse('19/05/2014 11:59:59 CH' as datetime using 'vi-VN'),Parse('16/05/2014 11:00:00 SA' as datetime using 'vi-VN'),0)</v>
      </c>
    </row>
    <row r="587" spans="1:7" x14ac:dyDescent="0.2">
      <c r="A587" s="2">
        <f t="shared" ca="1" si="54"/>
        <v>2028</v>
      </c>
      <c r="B587" s="2">
        <f t="shared" ca="1" si="55"/>
        <v>310</v>
      </c>
      <c r="C587" s="4">
        <f t="shared" ca="1" si="56"/>
        <v>42457</v>
      </c>
      <c r="D587" s="4">
        <f t="shared" ca="1" si="57"/>
        <v>42464</v>
      </c>
      <c r="E587" s="4">
        <f t="shared" ca="1" si="58"/>
        <v>42459</v>
      </c>
      <c r="F587" s="4">
        <v>0</v>
      </c>
      <c r="G587" s="1" t="str">
        <f t="shared" ca="1" si="59"/>
        <v>insert into MuonTraSach values (2028,310,Parse('28/03/2016 08:00:00 SA' as datetime using 'vi-VN'),Parse('04/04/2016 11:59:59 CH' as datetime using 'vi-VN'),Parse('30/03/2016 11:00:00 SA' as datetime using 'vi-VN'),0)</v>
      </c>
    </row>
    <row r="588" spans="1:7" x14ac:dyDescent="0.2">
      <c r="A588" s="2">
        <f t="shared" ca="1" si="54"/>
        <v>1967</v>
      </c>
      <c r="B588" s="2">
        <f t="shared" ca="1" si="55"/>
        <v>193</v>
      </c>
      <c r="C588" s="4">
        <f t="shared" ca="1" si="56"/>
        <v>42364</v>
      </c>
      <c r="D588" s="4">
        <f t="shared" ca="1" si="57"/>
        <v>42371</v>
      </c>
      <c r="E588" s="4">
        <f t="shared" ca="1" si="58"/>
        <v>42367</v>
      </c>
      <c r="F588" s="4">
        <v>0</v>
      </c>
      <c r="G588" s="1" t="str">
        <f t="shared" ca="1" si="59"/>
        <v>insert into MuonTraSach values (1967,193,Parse('26/12/2015 08:00:00 SA' as datetime using 'vi-VN'),Parse('02/01/2016 11:59:59 CH' as datetime using 'vi-VN'),Parse('29/12/2015 11:00:00 SA' as datetime using 'vi-VN'),0)</v>
      </c>
    </row>
    <row r="589" spans="1:7" x14ac:dyDescent="0.2">
      <c r="A589" s="2">
        <f t="shared" ca="1" si="54"/>
        <v>1961</v>
      </c>
      <c r="B589" s="2">
        <f t="shared" ca="1" si="55"/>
        <v>297</v>
      </c>
      <c r="C589" s="4">
        <f t="shared" ca="1" si="56"/>
        <v>42375</v>
      </c>
      <c r="D589" s="4">
        <f t="shared" ca="1" si="57"/>
        <v>42382</v>
      </c>
      <c r="E589" s="4">
        <f t="shared" ca="1" si="58"/>
        <v>42381</v>
      </c>
      <c r="F589" s="4">
        <v>0</v>
      </c>
      <c r="G589" s="1" t="str">
        <f t="shared" ca="1" si="59"/>
        <v>insert into MuonTraSach values (1961,297,Parse('06/01/2016 08:00:00 SA' as datetime using 'vi-VN'),Parse('13/01/2016 11:59:59 CH' as datetime using 'vi-VN'),Parse('12/01/2016 11:00:00 SA' as datetime using 'vi-VN'),0)</v>
      </c>
    </row>
    <row r="590" spans="1:7" x14ac:dyDescent="0.2">
      <c r="A590" s="2">
        <f t="shared" ca="1" si="54"/>
        <v>1678</v>
      </c>
      <c r="B590" s="2">
        <f t="shared" ca="1" si="55"/>
        <v>594</v>
      </c>
      <c r="C590" s="4">
        <f t="shared" ca="1" si="56"/>
        <v>41857</v>
      </c>
      <c r="D590" s="4">
        <f t="shared" ca="1" si="57"/>
        <v>41864</v>
      </c>
      <c r="E590" s="4">
        <f t="shared" ca="1" si="58"/>
        <v>41863</v>
      </c>
      <c r="F590" s="4">
        <v>0</v>
      </c>
      <c r="G590" s="1" t="str">
        <f t="shared" ca="1" si="59"/>
        <v>insert into MuonTraSach values (1678,594,Parse('06/08/2014 08:00:00 SA' as datetime using 'vi-VN'),Parse('13/08/2014 11:59:59 CH' as datetime using 'vi-VN'),Parse('12/08/2014 11:00:00 SA' as datetime using 'vi-VN'),0)</v>
      </c>
    </row>
    <row r="591" spans="1:7" x14ac:dyDescent="0.2">
      <c r="A591" s="2">
        <f t="shared" ca="1" si="54"/>
        <v>1165</v>
      </c>
      <c r="B591" s="2">
        <f t="shared" ca="1" si="55"/>
        <v>76</v>
      </c>
      <c r="C591" s="4">
        <f t="shared" ca="1" si="56"/>
        <v>42040</v>
      </c>
      <c r="D591" s="4">
        <f t="shared" ca="1" si="57"/>
        <v>42047</v>
      </c>
      <c r="E591" s="4">
        <f t="shared" ca="1" si="58"/>
        <v>42047</v>
      </c>
      <c r="F591" s="4">
        <v>0</v>
      </c>
      <c r="G591" s="1" t="str">
        <f t="shared" ca="1" si="59"/>
        <v>insert into MuonTraSach values (1165,76,Parse('05/02/2015 08:00:00 SA' as datetime using 'vi-VN'),Parse('12/02/2015 11:59:59 CH' as datetime using 'vi-VN'),Parse('12/02/2015 11:00:00 SA' as datetime using 'vi-VN'),0)</v>
      </c>
    </row>
    <row r="592" spans="1:7" x14ac:dyDescent="0.2">
      <c r="A592" s="2">
        <f t="shared" ca="1" si="54"/>
        <v>1808</v>
      </c>
      <c r="B592" s="2">
        <f t="shared" ca="1" si="55"/>
        <v>459</v>
      </c>
      <c r="C592" s="4">
        <f t="shared" ca="1" si="56"/>
        <v>41973</v>
      </c>
      <c r="D592" s="4">
        <f t="shared" ca="1" si="57"/>
        <v>41980</v>
      </c>
      <c r="E592" s="4">
        <f t="shared" ca="1" si="58"/>
        <v>41977</v>
      </c>
      <c r="F592" s="4">
        <v>0</v>
      </c>
      <c r="G592" s="1" t="str">
        <f t="shared" ca="1" si="59"/>
        <v>insert into MuonTraSach values (1808,459,Parse('30/11/2014 08:00:00 SA' as datetime using 'vi-VN'),Parse('07/12/2014 11:59:59 CH' as datetime using 'vi-VN'),Parse('04/12/2014 11:00:00 SA' as datetime using 'vi-VN'),0)</v>
      </c>
    </row>
    <row r="593" spans="1:7" x14ac:dyDescent="0.2">
      <c r="A593" s="2">
        <f t="shared" ca="1" si="54"/>
        <v>2111</v>
      </c>
      <c r="B593" s="2">
        <f t="shared" ca="1" si="55"/>
        <v>660</v>
      </c>
      <c r="C593" s="4">
        <f t="shared" ca="1" si="56"/>
        <v>42498</v>
      </c>
      <c r="D593" s="4">
        <f t="shared" ca="1" si="57"/>
        <v>42505</v>
      </c>
      <c r="E593" s="4">
        <f t="shared" ca="1" si="58"/>
        <v>42501</v>
      </c>
      <c r="F593" s="4">
        <v>0</v>
      </c>
      <c r="G593" s="1" t="str">
        <f t="shared" ca="1" si="59"/>
        <v>insert into MuonTraSach values (2111,660,Parse('08/05/2016 08:00:00 SA' as datetime using 'vi-VN'),Parse('15/05/2016 11:59:59 CH' as datetime using 'vi-VN'),Parse('11/05/2016 11:00:00 SA' as datetime using 'vi-VN'),0)</v>
      </c>
    </row>
    <row r="594" spans="1:7" x14ac:dyDescent="0.2">
      <c r="A594" s="2">
        <f t="shared" ca="1" si="54"/>
        <v>604</v>
      </c>
      <c r="B594" s="2">
        <f t="shared" ca="1" si="55"/>
        <v>648</v>
      </c>
      <c r="C594" s="4">
        <f t="shared" ca="1" si="56"/>
        <v>41917</v>
      </c>
      <c r="D594" s="4">
        <f t="shared" ca="1" si="57"/>
        <v>41924</v>
      </c>
      <c r="E594" s="4">
        <f t="shared" ca="1" si="58"/>
        <v>41918</v>
      </c>
      <c r="F594" s="4">
        <v>0</v>
      </c>
      <c r="G594" s="1" t="str">
        <f t="shared" ca="1" si="59"/>
        <v>insert into MuonTraSach values (604,648,Parse('05/10/2014 08:00:00 SA' as datetime using 'vi-VN'),Parse('12/10/2014 11:59:59 CH' as datetime using 'vi-VN'),Parse('06/10/2014 11:00:00 SA' as datetime using 'vi-VN'),0)</v>
      </c>
    </row>
    <row r="595" spans="1:7" x14ac:dyDescent="0.2">
      <c r="A595" s="2">
        <f t="shared" ca="1" si="54"/>
        <v>245</v>
      </c>
      <c r="B595" s="2">
        <f t="shared" ca="1" si="55"/>
        <v>605</v>
      </c>
      <c r="C595" s="4">
        <f t="shared" ca="1" si="56"/>
        <v>41876</v>
      </c>
      <c r="D595" s="4">
        <f t="shared" ca="1" si="57"/>
        <v>41883</v>
      </c>
      <c r="E595" s="4">
        <f t="shared" ca="1" si="58"/>
        <v>41881</v>
      </c>
      <c r="F595" s="4">
        <v>0</v>
      </c>
      <c r="G595" s="1" t="str">
        <f t="shared" ca="1" si="59"/>
        <v>insert into MuonTraSach values (245,605,Parse('25/08/2014 08:00:00 SA' as datetime using 'vi-VN'),Parse('01/09/2014 11:59:59 CH' as datetime using 'vi-VN'),Parse('30/08/2014 11:00:00 SA' as datetime using 'vi-VN'),0)</v>
      </c>
    </row>
    <row r="596" spans="1:7" x14ac:dyDescent="0.2">
      <c r="A596" s="2">
        <f t="shared" ca="1" si="54"/>
        <v>970</v>
      </c>
      <c r="B596" s="2">
        <f t="shared" ca="1" si="55"/>
        <v>702</v>
      </c>
      <c r="C596" s="4">
        <f t="shared" ca="1" si="56"/>
        <v>41657</v>
      </c>
      <c r="D596" s="4">
        <f t="shared" ca="1" si="57"/>
        <v>41664</v>
      </c>
      <c r="E596" s="4">
        <f t="shared" ca="1" si="58"/>
        <v>41659</v>
      </c>
      <c r="F596" s="4">
        <v>0</v>
      </c>
      <c r="G596" s="1" t="str">
        <f t="shared" ca="1" si="59"/>
        <v>insert into MuonTraSach values (970,702,Parse('18/01/2014 08:00:00 SA' as datetime using 'vi-VN'),Parse('25/01/2014 11:59:59 CH' as datetime using 'vi-VN'),Parse('20/01/2014 11:00:00 SA' as datetime using 'vi-VN'),0)</v>
      </c>
    </row>
    <row r="597" spans="1:7" x14ac:dyDescent="0.2">
      <c r="A597" s="2">
        <f t="shared" ca="1" si="54"/>
        <v>1078</v>
      </c>
      <c r="B597" s="2">
        <f t="shared" ca="1" si="55"/>
        <v>393</v>
      </c>
      <c r="C597" s="4">
        <f t="shared" ca="1" si="56"/>
        <v>41771</v>
      </c>
      <c r="D597" s="4">
        <f t="shared" ca="1" si="57"/>
        <v>41778</v>
      </c>
      <c r="E597" s="4">
        <f t="shared" ca="1" si="58"/>
        <v>41772</v>
      </c>
      <c r="F597" s="4">
        <v>0</v>
      </c>
      <c r="G597" s="1" t="str">
        <f t="shared" ca="1" si="59"/>
        <v>insert into MuonTraSach values (1078,393,Parse('12/05/2014 08:00:00 SA' as datetime using 'vi-VN'),Parse('19/05/2014 11:59:59 CH' as datetime using 'vi-VN'),Parse('13/05/2014 11:00:00 SA' as datetime using 'vi-VN'),0)</v>
      </c>
    </row>
    <row r="598" spans="1:7" x14ac:dyDescent="0.2">
      <c r="A598" s="2">
        <f t="shared" ca="1" si="54"/>
        <v>269</v>
      </c>
      <c r="B598" s="2">
        <f t="shared" ca="1" si="55"/>
        <v>470</v>
      </c>
      <c r="C598" s="4">
        <f t="shared" ca="1" si="56"/>
        <v>42514</v>
      </c>
      <c r="D598" s="4">
        <f t="shared" ca="1" si="57"/>
        <v>42521</v>
      </c>
      <c r="E598" s="4">
        <f t="shared" ca="1" si="58"/>
        <v>42516</v>
      </c>
      <c r="F598" s="4">
        <v>0</v>
      </c>
      <c r="G598" s="1" t="str">
        <f t="shared" ca="1" si="59"/>
        <v>insert into MuonTraSach values (269,470,Parse('24/05/2016 08:00:00 SA' as datetime using 'vi-VN'),Parse('31/05/2016 11:59:59 CH' as datetime using 'vi-VN'),Parse('26/05/2016 11:00:00 SA' as datetime using 'vi-VN'),0)</v>
      </c>
    </row>
    <row r="599" spans="1:7" x14ac:dyDescent="0.2">
      <c r="A599" s="2">
        <f t="shared" ca="1" si="54"/>
        <v>164</v>
      </c>
      <c r="B599" s="2">
        <f t="shared" ca="1" si="55"/>
        <v>280</v>
      </c>
      <c r="C599" s="4">
        <f t="shared" ca="1" si="56"/>
        <v>42058</v>
      </c>
      <c r="D599" s="4">
        <f t="shared" ca="1" si="57"/>
        <v>42065</v>
      </c>
      <c r="E599" s="4">
        <f t="shared" ca="1" si="58"/>
        <v>42065</v>
      </c>
      <c r="F599" s="4">
        <v>0</v>
      </c>
      <c r="G599" s="1" t="str">
        <f t="shared" ca="1" si="59"/>
        <v>insert into MuonTraSach values (164,280,Parse('23/02/2015 08:00:00 SA' as datetime using 'vi-VN'),Parse('02/03/2015 11:59:59 CH' as datetime using 'vi-VN'),Parse('02/03/2015 11:00:00 SA' as datetime using 'vi-VN'),0)</v>
      </c>
    </row>
    <row r="600" spans="1:7" x14ac:dyDescent="0.2">
      <c r="A600" s="2">
        <f t="shared" ca="1" si="54"/>
        <v>917</v>
      </c>
      <c r="B600" s="2">
        <f t="shared" ca="1" si="55"/>
        <v>626</v>
      </c>
      <c r="C600" s="4">
        <f t="shared" ca="1" si="56"/>
        <v>41678</v>
      </c>
      <c r="D600" s="4">
        <f t="shared" ca="1" si="57"/>
        <v>41685</v>
      </c>
      <c r="E600" s="4">
        <f t="shared" ca="1" si="58"/>
        <v>41679</v>
      </c>
      <c r="F600" s="4">
        <v>0</v>
      </c>
      <c r="G600" s="1" t="str">
        <f t="shared" ca="1" si="59"/>
        <v>insert into MuonTraSach values (917,626,Parse('08/02/2014 08:00:00 SA' as datetime using 'vi-VN'),Parse('15/02/2014 11:59:59 CH' as datetime using 'vi-VN'),Parse('09/02/2014 11:00:00 SA' as datetime using 'vi-VN'),0)</v>
      </c>
    </row>
    <row r="601" spans="1:7" x14ac:dyDescent="0.2">
      <c r="A601" s="2">
        <f t="shared" ca="1" si="54"/>
        <v>907</v>
      </c>
      <c r="B601" s="2">
        <f t="shared" ca="1" si="55"/>
        <v>16</v>
      </c>
      <c r="C601" s="4">
        <f t="shared" ca="1" si="56"/>
        <v>42213</v>
      </c>
      <c r="D601" s="4">
        <f t="shared" ca="1" si="57"/>
        <v>42220</v>
      </c>
      <c r="E601" s="4">
        <f t="shared" ca="1" si="58"/>
        <v>42215</v>
      </c>
      <c r="F601" s="4">
        <v>0</v>
      </c>
      <c r="G601" s="1" t="str">
        <f t="shared" ca="1" si="59"/>
        <v>insert into MuonTraSach values (907,16,Parse('28/07/2015 08:00:00 SA' as datetime using 'vi-VN'),Parse('04/08/2015 11:59:59 CH' as datetime using 'vi-VN'),Parse('30/07/2015 11:00:00 SA' as datetime using 'vi-VN'),0)</v>
      </c>
    </row>
    <row r="602" spans="1:7" x14ac:dyDescent="0.2">
      <c r="A602" s="2">
        <f t="shared" ca="1" si="54"/>
        <v>278</v>
      </c>
      <c r="B602" s="2">
        <f t="shared" ca="1" si="55"/>
        <v>372</v>
      </c>
      <c r="C602" s="4">
        <f t="shared" ca="1" si="56"/>
        <v>42316</v>
      </c>
      <c r="D602" s="4">
        <f t="shared" ca="1" si="57"/>
        <v>42323</v>
      </c>
      <c r="E602" s="4">
        <f t="shared" ca="1" si="58"/>
        <v>42320</v>
      </c>
      <c r="F602" s="4">
        <v>0</v>
      </c>
      <c r="G602" s="1" t="str">
        <f t="shared" ca="1" si="59"/>
        <v>insert into MuonTraSach values (278,372,Parse('08/11/2015 08:00:00 SA' as datetime using 'vi-VN'),Parse('15/11/2015 11:59:59 CH' as datetime using 'vi-VN'),Parse('12/11/2015 11:00:00 SA' as datetime using 'vi-VN'),0)</v>
      </c>
    </row>
    <row r="603" spans="1:7" x14ac:dyDescent="0.2">
      <c r="A603" s="2">
        <f t="shared" ca="1" si="54"/>
        <v>1257</v>
      </c>
      <c r="B603" s="2">
        <f t="shared" ca="1" si="55"/>
        <v>151</v>
      </c>
      <c r="C603" s="4">
        <f t="shared" ca="1" si="56"/>
        <v>42287</v>
      </c>
      <c r="D603" s="4">
        <f t="shared" ca="1" si="57"/>
        <v>42294</v>
      </c>
      <c r="E603" s="4">
        <f t="shared" ca="1" si="58"/>
        <v>42289</v>
      </c>
      <c r="F603" s="4">
        <v>0</v>
      </c>
      <c r="G603" s="1" t="str">
        <f t="shared" ca="1" si="59"/>
        <v>insert into MuonTraSach values (1257,151,Parse('10/10/2015 08:00:00 SA' as datetime using 'vi-VN'),Parse('17/10/2015 11:59:59 CH' as datetime using 'vi-VN'),Parse('12/10/2015 11:00:00 SA' as datetime using 'vi-VN'),0)</v>
      </c>
    </row>
    <row r="604" spans="1:7" x14ac:dyDescent="0.2">
      <c r="A604" s="2">
        <f t="shared" ca="1" si="54"/>
        <v>969</v>
      </c>
      <c r="B604" s="2">
        <f t="shared" ca="1" si="55"/>
        <v>712</v>
      </c>
      <c r="C604" s="4">
        <f t="shared" ca="1" si="56"/>
        <v>42300</v>
      </c>
      <c r="D604" s="4">
        <f t="shared" ca="1" si="57"/>
        <v>42307</v>
      </c>
      <c r="E604" s="4">
        <f t="shared" ca="1" si="58"/>
        <v>42305</v>
      </c>
      <c r="F604" s="4">
        <v>0</v>
      </c>
      <c r="G604" s="1" t="str">
        <f t="shared" ca="1" si="59"/>
        <v>insert into MuonTraSach values (969,712,Parse('23/10/2015 08:00:00 SA' as datetime using 'vi-VN'),Parse('30/10/2015 11:59:59 CH' as datetime using 'vi-VN'),Parse('28/10/2015 11:00:00 SA' as datetime using 'vi-VN'),0)</v>
      </c>
    </row>
    <row r="605" spans="1:7" x14ac:dyDescent="0.2">
      <c r="A605" s="2">
        <f t="shared" ca="1" si="54"/>
        <v>1377</v>
      </c>
      <c r="B605" s="2">
        <f t="shared" ca="1" si="55"/>
        <v>526</v>
      </c>
      <c r="C605" s="4">
        <f t="shared" ca="1" si="56"/>
        <v>42400</v>
      </c>
      <c r="D605" s="4">
        <f t="shared" ca="1" si="57"/>
        <v>42407</v>
      </c>
      <c r="E605" s="4">
        <f t="shared" ca="1" si="58"/>
        <v>42401</v>
      </c>
      <c r="F605" s="4">
        <v>0</v>
      </c>
      <c r="G605" s="1" t="str">
        <f t="shared" ca="1" si="59"/>
        <v>insert into MuonTraSach values (1377,526,Parse('31/01/2016 08:00:00 SA' as datetime using 'vi-VN'),Parse('07/02/2016 11:59:59 CH' as datetime using 'vi-VN'),Parse('01/02/2016 11:00:00 SA' as datetime using 'vi-VN'),0)</v>
      </c>
    </row>
    <row r="606" spans="1:7" x14ac:dyDescent="0.2">
      <c r="A606" s="2">
        <f t="shared" ca="1" si="54"/>
        <v>1048</v>
      </c>
      <c r="B606" s="2">
        <f t="shared" ca="1" si="55"/>
        <v>670</v>
      </c>
      <c r="C606" s="4">
        <f t="shared" ca="1" si="56"/>
        <v>42004</v>
      </c>
      <c r="D606" s="4">
        <f t="shared" ca="1" si="57"/>
        <v>42011</v>
      </c>
      <c r="E606" s="4">
        <f t="shared" ca="1" si="58"/>
        <v>42006</v>
      </c>
      <c r="F606" s="4">
        <v>0</v>
      </c>
      <c r="G606" s="1" t="str">
        <f t="shared" ca="1" si="59"/>
        <v>insert into MuonTraSach values (1048,670,Parse('31/12/2014 08:00:00 SA' as datetime using 'vi-VN'),Parse('07/01/2015 11:59:59 CH' as datetime using 'vi-VN'),Parse('02/01/2015 11:00:00 SA' as datetime using 'vi-VN'),0)</v>
      </c>
    </row>
    <row r="607" spans="1:7" x14ac:dyDescent="0.2">
      <c r="A607" s="2">
        <f t="shared" ca="1" si="54"/>
        <v>1246</v>
      </c>
      <c r="B607" s="2">
        <f t="shared" ca="1" si="55"/>
        <v>218</v>
      </c>
      <c r="C607" s="4">
        <f t="shared" ca="1" si="56"/>
        <v>42486</v>
      </c>
      <c r="D607" s="4">
        <f t="shared" ca="1" si="57"/>
        <v>42493</v>
      </c>
      <c r="E607" s="4">
        <f t="shared" ca="1" si="58"/>
        <v>42491</v>
      </c>
      <c r="F607" s="4">
        <v>0</v>
      </c>
      <c r="G607" s="1" t="str">
        <f t="shared" ca="1" si="59"/>
        <v>insert into MuonTraSach values (1246,218,Parse('26/04/2016 08:00:00 SA' as datetime using 'vi-VN'),Parse('03/05/2016 11:59:59 CH' as datetime using 'vi-VN'),Parse('01/05/2016 11:00:00 SA' as datetime using 'vi-VN'),0)</v>
      </c>
    </row>
    <row r="608" spans="1:7" x14ac:dyDescent="0.2">
      <c r="A608" s="2">
        <f t="shared" ca="1" si="54"/>
        <v>1862</v>
      </c>
      <c r="B608" s="2">
        <f t="shared" ca="1" si="55"/>
        <v>344</v>
      </c>
      <c r="C608" s="4">
        <f t="shared" ca="1" si="56"/>
        <v>41678</v>
      </c>
      <c r="D608" s="4">
        <f t="shared" ca="1" si="57"/>
        <v>41685</v>
      </c>
      <c r="E608" s="4">
        <f t="shared" ca="1" si="58"/>
        <v>41680</v>
      </c>
      <c r="F608" s="4">
        <v>0</v>
      </c>
      <c r="G608" s="1" t="str">
        <f t="shared" ca="1" si="59"/>
        <v>insert into MuonTraSach values (1862,344,Parse('08/02/2014 08:00:00 SA' as datetime using 'vi-VN'),Parse('15/02/2014 11:59:59 CH' as datetime using 'vi-VN'),Parse('10/02/2014 11:00:00 SA' as datetime using 'vi-VN'),0)</v>
      </c>
    </row>
    <row r="609" spans="1:7" x14ac:dyDescent="0.2">
      <c r="A609" s="2">
        <f t="shared" ca="1" si="54"/>
        <v>13</v>
      </c>
      <c r="B609" s="2">
        <f t="shared" ca="1" si="55"/>
        <v>17</v>
      </c>
      <c r="C609" s="4">
        <f t="shared" ca="1" si="56"/>
        <v>42437</v>
      </c>
      <c r="D609" s="4">
        <f t="shared" ca="1" si="57"/>
        <v>42444</v>
      </c>
      <c r="E609" s="4">
        <f t="shared" ca="1" si="58"/>
        <v>42441</v>
      </c>
      <c r="F609" s="4">
        <v>0</v>
      </c>
      <c r="G609" s="1" t="str">
        <f t="shared" ca="1" si="59"/>
        <v>insert into MuonTraSach values (13,17,Parse('08/03/2016 08:00:00 SA' as datetime using 'vi-VN'),Parse('15/03/2016 11:59:59 CH' as datetime using 'vi-VN'),Parse('12/03/2016 11:00:00 SA' as datetime using 'vi-VN'),0)</v>
      </c>
    </row>
    <row r="610" spans="1:7" x14ac:dyDescent="0.2">
      <c r="A610" s="2">
        <f t="shared" ca="1" si="54"/>
        <v>893</v>
      </c>
      <c r="B610" s="2">
        <f t="shared" ca="1" si="55"/>
        <v>546</v>
      </c>
      <c r="C610" s="4">
        <f t="shared" ca="1" si="56"/>
        <v>42584</v>
      </c>
      <c r="D610" s="4">
        <f t="shared" ca="1" si="57"/>
        <v>42591</v>
      </c>
      <c r="E610" s="4">
        <f t="shared" ca="1" si="58"/>
        <v>42586</v>
      </c>
      <c r="F610" s="4">
        <v>0</v>
      </c>
      <c r="G610" s="1" t="str">
        <f t="shared" ca="1" si="59"/>
        <v>insert into MuonTraSach values (893,546,Parse('02/08/2016 08:00:00 SA' as datetime using 'vi-VN'),Parse('09/08/2016 11:59:59 CH' as datetime using 'vi-VN'),Parse('04/08/2016 11:00:00 SA' as datetime using 'vi-VN'),0)</v>
      </c>
    </row>
    <row r="611" spans="1:7" x14ac:dyDescent="0.2">
      <c r="A611" s="2">
        <f t="shared" ca="1" si="54"/>
        <v>733</v>
      </c>
      <c r="B611" s="2">
        <f t="shared" ca="1" si="55"/>
        <v>450</v>
      </c>
      <c r="C611" s="4">
        <f t="shared" ca="1" si="56"/>
        <v>42614</v>
      </c>
      <c r="D611" s="4">
        <f t="shared" ca="1" si="57"/>
        <v>42621</v>
      </c>
      <c r="E611" s="4">
        <f t="shared" ca="1" si="58"/>
        <v>42616</v>
      </c>
      <c r="F611" s="4">
        <v>0</v>
      </c>
      <c r="G611" s="1" t="str">
        <f t="shared" ca="1" si="59"/>
        <v>insert into MuonTraSach values (733,450,Parse('01/09/2016 08:00:00 SA' as datetime using 'vi-VN'),Parse('08/09/2016 11:59:59 CH' as datetime using 'vi-VN'),Parse('03/09/2016 11:00:00 SA' as datetime using 'vi-VN'),0)</v>
      </c>
    </row>
    <row r="612" spans="1:7" x14ac:dyDescent="0.2">
      <c r="A612" s="2">
        <f t="shared" ca="1" si="54"/>
        <v>1599</v>
      </c>
      <c r="B612" s="2">
        <f t="shared" ca="1" si="55"/>
        <v>130</v>
      </c>
      <c r="C612" s="4">
        <f t="shared" ca="1" si="56"/>
        <v>42036</v>
      </c>
      <c r="D612" s="4">
        <f t="shared" ca="1" si="57"/>
        <v>42043</v>
      </c>
      <c r="E612" s="4">
        <f t="shared" ca="1" si="58"/>
        <v>42039</v>
      </c>
      <c r="F612" s="4">
        <v>0</v>
      </c>
      <c r="G612" s="1" t="str">
        <f t="shared" ca="1" si="59"/>
        <v>insert into MuonTraSach values (1599,130,Parse('01/02/2015 08:00:00 SA' as datetime using 'vi-VN'),Parse('08/02/2015 11:59:59 CH' as datetime using 'vi-VN'),Parse('04/02/2015 11:00:00 SA' as datetime using 'vi-VN'),0)</v>
      </c>
    </row>
    <row r="613" spans="1:7" x14ac:dyDescent="0.2">
      <c r="A613" s="2">
        <f t="shared" ca="1" si="54"/>
        <v>973</v>
      </c>
      <c r="B613" s="2">
        <f t="shared" ca="1" si="55"/>
        <v>57</v>
      </c>
      <c r="C613" s="4">
        <f t="shared" ca="1" si="56"/>
        <v>41942</v>
      </c>
      <c r="D613" s="4">
        <f t="shared" ca="1" si="57"/>
        <v>41949</v>
      </c>
      <c r="E613" s="4">
        <f t="shared" ca="1" si="58"/>
        <v>41946</v>
      </c>
      <c r="F613" s="4">
        <v>0</v>
      </c>
      <c r="G613" s="1" t="str">
        <f t="shared" ca="1" si="59"/>
        <v>insert into MuonTraSach values (973,57,Parse('30/10/2014 08:00:00 SA' as datetime using 'vi-VN'),Parse('06/11/2014 11:59:59 CH' as datetime using 'vi-VN'),Parse('03/11/2014 11:00:00 SA' as datetime using 'vi-VN'),0)</v>
      </c>
    </row>
    <row r="614" spans="1:7" x14ac:dyDescent="0.2">
      <c r="A614" s="2">
        <f t="shared" ca="1" si="54"/>
        <v>612</v>
      </c>
      <c r="B614" s="2">
        <f t="shared" ca="1" si="55"/>
        <v>728</v>
      </c>
      <c r="C614" s="4">
        <f t="shared" ca="1" si="56"/>
        <v>41910</v>
      </c>
      <c r="D614" s="4">
        <f t="shared" ca="1" si="57"/>
        <v>41917</v>
      </c>
      <c r="E614" s="4">
        <f t="shared" ca="1" si="58"/>
        <v>41917</v>
      </c>
      <c r="F614" s="4">
        <v>0</v>
      </c>
      <c r="G614" s="1" t="str">
        <f t="shared" ca="1" si="59"/>
        <v>insert into MuonTraSach values (612,728,Parse('28/09/2014 08:00:00 SA' as datetime using 'vi-VN'),Parse('05/10/2014 11:59:59 CH' as datetime using 'vi-VN'),Parse('05/10/2014 11:00:00 SA' as datetime using 'vi-VN'),0)</v>
      </c>
    </row>
    <row r="615" spans="1:7" x14ac:dyDescent="0.2">
      <c r="A615" s="2">
        <f t="shared" ca="1" si="54"/>
        <v>674</v>
      </c>
      <c r="B615" s="2">
        <f t="shared" ca="1" si="55"/>
        <v>614</v>
      </c>
      <c r="C615" s="4">
        <f t="shared" ca="1" si="56"/>
        <v>41966</v>
      </c>
      <c r="D615" s="4">
        <f t="shared" ca="1" si="57"/>
        <v>41973</v>
      </c>
      <c r="E615" s="4">
        <f t="shared" ca="1" si="58"/>
        <v>41968</v>
      </c>
      <c r="F615" s="4">
        <v>0</v>
      </c>
      <c r="G615" s="1" t="str">
        <f t="shared" ca="1" si="59"/>
        <v>insert into MuonTraSach values (674,614,Parse('23/11/2014 08:00:00 SA' as datetime using 'vi-VN'),Parse('30/11/2014 11:59:59 CH' as datetime using 'vi-VN'),Parse('25/11/2014 11:00:00 SA' as datetime using 'vi-VN'),0)</v>
      </c>
    </row>
    <row r="616" spans="1:7" x14ac:dyDescent="0.2">
      <c r="A616" s="2">
        <f t="shared" ca="1" si="54"/>
        <v>1367</v>
      </c>
      <c r="B616" s="2">
        <f t="shared" ca="1" si="55"/>
        <v>255</v>
      </c>
      <c r="C616" s="4">
        <f t="shared" ca="1" si="56"/>
        <v>42048</v>
      </c>
      <c r="D616" s="4">
        <f t="shared" ca="1" si="57"/>
        <v>42055</v>
      </c>
      <c r="E616" s="4">
        <f t="shared" ca="1" si="58"/>
        <v>42051</v>
      </c>
      <c r="F616" s="4">
        <v>0</v>
      </c>
      <c r="G616" s="1" t="str">
        <f t="shared" ca="1" si="59"/>
        <v>insert into MuonTraSach values (1367,255,Parse('13/02/2015 08:00:00 SA' as datetime using 'vi-VN'),Parse('20/02/2015 11:59:59 CH' as datetime using 'vi-VN'),Parse('16/02/2015 11:00:00 SA' as datetime using 'vi-VN'),0)</v>
      </c>
    </row>
    <row r="617" spans="1:7" x14ac:dyDescent="0.2">
      <c r="A617" s="2">
        <f t="shared" ca="1" si="54"/>
        <v>135</v>
      </c>
      <c r="B617" s="2">
        <f t="shared" ca="1" si="55"/>
        <v>558</v>
      </c>
      <c r="C617" s="4">
        <f t="shared" ca="1" si="56"/>
        <v>42274</v>
      </c>
      <c r="D617" s="4">
        <f t="shared" ca="1" si="57"/>
        <v>42281</v>
      </c>
      <c r="E617" s="4">
        <f t="shared" ca="1" si="58"/>
        <v>42279</v>
      </c>
      <c r="F617" s="4">
        <v>0</v>
      </c>
      <c r="G617" s="1" t="str">
        <f t="shared" ca="1" si="59"/>
        <v>insert into MuonTraSach values (135,558,Parse('27/09/2015 08:00:00 SA' as datetime using 'vi-VN'),Parse('04/10/2015 11:59:59 CH' as datetime using 'vi-VN'),Parse('02/10/2015 11:00:00 SA' as datetime using 'vi-VN'),0)</v>
      </c>
    </row>
    <row r="618" spans="1:7" x14ac:dyDescent="0.2">
      <c r="A618" s="2">
        <f t="shared" ca="1" si="54"/>
        <v>914</v>
      </c>
      <c r="B618" s="2">
        <f t="shared" ca="1" si="55"/>
        <v>166</v>
      </c>
      <c r="C618" s="4">
        <f t="shared" ca="1" si="56"/>
        <v>42343</v>
      </c>
      <c r="D618" s="4">
        <f t="shared" ca="1" si="57"/>
        <v>42350</v>
      </c>
      <c r="E618" s="4">
        <f t="shared" ca="1" si="58"/>
        <v>42348</v>
      </c>
      <c r="F618" s="4">
        <v>0</v>
      </c>
      <c r="G618" s="1" t="str">
        <f t="shared" ca="1" si="59"/>
        <v>insert into MuonTraSach values (914,166,Parse('05/12/2015 08:00:00 SA' as datetime using 'vi-VN'),Parse('12/12/2015 11:59:59 CH' as datetime using 'vi-VN'),Parse('10/12/2015 11:00:00 SA' as datetime using 'vi-VN'),0)</v>
      </c>
    </row>
    <row r="619" spans="1:7" x14ac:dyDescent="0.2">
      <c r="A619" s="2">
        <f t="shared" ca="1" si="54"/>
        <v>1503</v>
      </c>
      <c r="B619" s="2">
        <f t="shared" ca="1" si="55"/>
        <v>691</v>
      </c>
      <c r="C619" s="4">
        <f t="shared" ca="1" si="56"/>
        <v>42257</v>
      </c>
      <c r="D619" s="4">
        <f t="shared" ca="1" si="57"/>
        <v>42264</v>
      </c>
      <c r="E619" s="4">
        <f t="shared" ca="1" si="58"/>
        <v>42261</v>
      </c>
      <c r="F619" s="4">
        <v>0</v>
      </c>
      <c r="G619" s="1" t="str">
        <f t="shared" ca="1" si="59"/>
        <v>insert into MuonTraSach values (1503,691,Parse('10/09/2015 08:00:00 SA' as datetime using 'vi-VN'),Parse('17/09/2015 11:59:59 CH' as datetime using 'vi-VN'),Parse('14/09/2015 11:00:00 SA' as datetime using 'vi-VN'),0)</v>
      </c>
    </row>
    <row r="620" spans="1:7" x14ac:dyDescent="0.2">
      <c r="A620" s="2">
        <f t="shared" ca="1" si="54"/>
        <v>1662</v>
      </c>
      <c r="B620" s="2">
        <f t="shared" ca="1" si="55"/>
        <v>564</v>
      </c>
      <c r="C620" s="4">
        <f t="shared" ca="1" si="56"/>
        <v>42633</v>
      </c>
      <c r="D620" s="4">
        <f t="shared" ca="1" si="57"/>
        <v>42640</v>
      </c>
      <c r="E620" s="4">
        <f t="shared" ca="1" si="58"/>
        <v>42640</v>
      </c>
      <c r="F620" s="4">
        <v>0</v>
      </c>
      <c r="G620" s="1" t="str">
        <f t="shared" ca="1" si="59"/>
        <v>insert into MuonTraSach values (1662,564,Parse('20/09/2016 08:00:00 SA' as datetime using 'vi-VN'),Parse('27/09/2016 11:59:59 CH' as datetime using 'vi-VN'),Parse('27/09/2016 11:00:00 SA' as datetime using 'vi-VN'),0)</v>
      </c>
    </row>
    <row r="621" spans="1:7" x14ac:dyDescent="0.2">
      <c r="A621" s="2">
        <f t="shared" ca="1" si="54"/>
        <v>751</v>
      </c>
      <c r="B621" s="2">
        <f t="shared" ca="1" si="55"/>
        <v>664</v>
      </c>
      <c r="C621" s="4">
        <f t="shared" ca="1" si="56"/>
        <v>41670</v>
      </c>
      <c r="D621" s="4">
        <f t="shared" ca="1" si="57"/>
        <v>41677</v>
      </c>
      <c r="E621" s="4">
        <f t="shared" ca="1" si="58"/>
        <v>41673</v>
      </c>
      <c r="F621" s="4">
        <v>0</v>
      </c>
      <c r="G621" s="1" t="str">
        <f t="shared" ca="1" si="59"/>
        <v>insert into MuonTraSach values (751,664,Parse('31/01/2014 08:00:00 SA' as datetime using 'vi-VN'),Parse('07/02/2014 11:59:59 CH' as datetime using 'vi-VN'),Parse('03/02/2014 11:00:00 SA' as datetime using 'vi-VN'),0)</v>
      </c>
    </row>
    <row r="622" spans="1:7" x14ac:dyDescent="0.2">
      <c r="A622" s="2">
        <f t="shared" ca="1" si="54"/>
        <v>1325</v>
      </c>
      <c r="B622" s="2">
        <f t="shared" ca="1" si="55"/>
        <v>393</v>
      </c>
      <c r="C622" s="4">
        <f t="shared" ca="1" si="56"/>
        <v>41750</v>
      </c>
      <c r="D622" s="4">
        <f t="shared" ca="1" si="57"/>
        <v>41757</v>
      </c>
      <c r="E622" s="4">
        <f t="shared" ca="1" si="58"/>
        <v>41756</v>
      </c>
      <c r="F622" s="4">
        <v>0</v>
      </c>
      <c r="G622" s="1" t="str">
        <f t="shared" ca="1" si="59"/>
        <v>insert into MuonTraSach values (1325,393,Parse('21/04/2014 08:00:00 SA' as datetime using 'vi-VN'),Parse('28/04/2014 11:59:59 CH' as datetime using 'vi-VN'),Parse('27/04/2014 11:00:00 SA' as datetime using 'vi-VN'),0)</v>
      </c>
    </row>
    <row r="623" spans="1:7" x14ac:dyDescent="0.2">
      <c r="A623" s="2">
        <f t="shared" ca="1" si="54"/>
        <v>862</v>
      </c>
      <c r="B623" s="2">
        <f t="shared" ca="1" si="55"/>
        <v>510</v>
      </c>
      <c r="C623" s="4">
        <f t="shared" ca="1" si="56"/>
        <v>42351</v>
      </c>
      <c r="D623" s="4">
        <f t="shared" ca="1" si="57"/>
        <v>42358</v>
      </c>
      <c r="E623" s="4">
        <f t="shared" ca="1" si="58"/>
        <v>42353</v>
      </c>
      <c r="F623" s="4">
        <v>0</v>
      </c>
      <c r="G623" s="1" t="str">
        <f t="shared" ca="1" si="59"/>
        <v>insert into MuonTraSach values (862,510,Parse('13/12/2015 08:00:00 SA' as datetime using 'vi-VN'),Parse('20/12/2015 11:59:59 CH' as datetime using 'vi-VN'),Parse('15/12/2015 11:00:00 SA' as datetime using 'vi-VN'),0)</v>
      </c>
    </row>
    <row r="624" spans="1:7" x14ac:dyDescent="0.2">
      <c r="A624" s="2">
        <f t="shared" ca="1" si="54"/>
        <v>1731</v>
      </c>
      <c r="B624" s="2">
        <f t="shared" ca="1" si="55"/>
        <v>89</v>
      </c>
      <c r="C624" s="4">
        <f t="shared" ca="1" si="56"/>
        <v>42456</v>
      </c>
      <c r="D624" s="4">
        <f t="shared" ca="1" si="57"/>
        <v>42463</v>
      </c>
      <c r="E624" s="4">
        <f t="shared" ca="1" si="58"/>
        <v>42458</v>
      </c>
      <c r="F624" s="4">
        <v>0</v>
      </c>
      <c r="G624" s="1" t="str">
        <f t="shared" ca="1" si="59"/>
        <v>insert into MuonTraSach values (1731,89,Parse('27/03/2016 08:00:00 SA' as datetime using 'vi-VN'),Parse('03/04/2016 11:59:59 CH' as datetime using 'vi-VN'),Parse('29/03/2016 11:00:00 SA' as datetime using 'vi-VN'),0)</v>
      </c>
    </row>
    <row r="625" spans="1:7" x14ac:dyDescent="0.2">
      <c r="A625" s="2">
        <f t="shared" ca="1" si="54"/>
        <v>600</v>
      </c>
      <c r="B625" s="2">
        <f t="shared" ca="1" si="55"/>
        <v>74</v>
      </c>
      <c r="C625" s="4">
        <f t="shared" ca="1" si="56"/>
        <v>41811</v>
      </c>
      <c r="D625" s="4">
        <f t="shared" ca="1" si="57"/>
        <v>41818</v>
      </c>
      <c r="E625" s="4">
        <f t="shared" ca="1" si="58"/>
        <v>41817</v>
      </c>
      <c r="F625" s="4">
        <v>0</v>
      </c>
      <c r="G625" s="1" t="str">
        <f t="shared" ca="1" si="59"/>
        <v>insert into MuonTraSach values (600,74,Parse('21/06/2014 08:00:00 SA' as datetime using 'vi-VN'),Parse('28/06/2014 11:59:59 CH' as datetime using 'vi-VN'),Parse('27/06/2014 11:00:00 SA' as datetime using 'vi-VN'),0)</v>
      </c>
    </row>
    <row r="626" spans="1:7" x14ac:dyDescent="0.2">
      <c r="A626" s="2">
        <f t="shared" ca="1" si="54"/>
        <v>1911</v>
      </c>
      <c r="B626" s="2">
        <f t="shared" ca="1" si="55"/>
        <v>380</v>
      </c>
      <c r="C626" s="4">
        <f t="shared" ca="1" si="56"/>
        <v>42309</v>
      </c>
      <c r="D626" s="4">
        <f t="shared" ca="1" si="57"/>
        <v>42316</v>
      </c>
      <c r="E626" s="4">
        <f t="shared" ca="1" si="58"/>
        <v>42310</v>
      </c>
      <c r="F626" s="4">
        <v>0</v>
      </c>
      <c r="G626" s="1" t="str">
        <f t="shared" ca="1" si="59"/>
        <v>insert into MuonTraSach values (1911,380,Parse('01/11/2015 08:00:00 SA' as datetime using 'vi-VN'),Parse('08/11/2015 11:59:59 CH' as datetime using 'vi-VN'),Parse('02/11/2015 11:00:00 SA' as datetime using 'vi-VN'),0)</v>
      </c>
    </row>
    <row r="627" spans="1:7" x14ac:dyDescent="0.2">
      <c r="A627" s="2">
        <f t="shared" ca="1" si="54"/>
        <v>502</v>
      </c>
      <c r="B627" s="2">
        <f t="shared" ca="1" si="55"/>
        <v>566</v>
      </c>
      <c r="C627" s="4">
        <f t="shared" ca="1" si="56"/>
        <v>42032</v>
      </c>
      <c r="D627" s="4">
        <f t="shared" ca="1" si="57"/>
        <v>42039</v>
      </c>
      <c r="E627" s="4">
        <f t="shared" ca="1" si="58"/>
        <v>42036</v>
      </c>
      <c r="F627" s="4">
        <v>0</v>
      </c>
      <c r="G627" s="1" t="str">
        <f t="shared" ca="1" si="59"/>
        <v>insert into MuonTraSach values (502,566,Parse('28/01/2015 08:00:00 SA' as datetime using 'vi-VN'),Parse('04/02/2015 11:59:59 CH' as datetime using 'vi-VN'),Parse('01/02/2015 11:00:00 SA' as datetime using 'vi-VN'),0)</v>
      </c>
    </row>
    <row r="628" spans="1:7" x14ac:dyDescent="0.2">
      <c r="A628" s="2">
        <f t="shared" ca="1" si="54"/>
        <v>512</v>
      </c>
      <c r="B628" s="2">
        <f t="shared" ca="1" si="55"/>
        <v>410</v>
      </c>
      <c r="C628" s="4">
        <f t="shared" ca="1" si="56"/>
        <v>42552</v>
      </c>
      <c r="D628" s="4">
        <f t="shared" ca="1" si="57"/>
        <v>42559</v>
      </c>
      <c r="E628" s="4">
        <f t="shared" ca="1" si="58"/>
        <v>42554</v>
      </c>
      <c r="F628" s="4">
        <v>0</v>
      </c>
      <c r="G628" s="1" t="str">
        <f t="shared" ca="1" si="59"/>
        <v>insert into MuonTraSach values (512,410,Parse('01/07/2016 08:00:00 SA' as datetime using 'vi-VN'),Parse('08/07/2016 11:59:59 CH' as datetime using 'vi-VN'),Parse('03/07/2016 11:00:00 SA' as datetime using 'vi-VN'),0)</v>
      </c>
    </row>
    <row r="629" spans="1:7" x14ac:dyDescent="0.2">
      <c r="A629" s="2">
        <f t="shared" ca="1" si="54"/>
        <v>1353</v>
      </c>
      <c r="B629" s="2">
        <f t="shared" ca="1" si="55"/>
        <v>15</v>
      </c>
      <c r="C629" s="4">
        <f t="shared" ca="1" si="56"/>
        <v>41829</v>
      </c>
      <c r="D629" s="4">
        <f t="shared" ca="1" si="57"/>
        <v>41836</v>
      </c>
      <c r="E629" s="4">
        <f t="shared" ca="1" si="58"/>
        <v>41835</v>
      </c>
      <c r="F629" s="4">
        <v>0</v>
      </c>
      <c r="G629" s="1" t="str">
        <f t="shared" ca="1" si="59"/>
        <v>insert into MuonTraSach values (1353,15,Parse('09/07/2014 08:00:00 SA' as datetime using 'vi-VN'),Parse('16/07/2014 11:59:59 CH' as datetime using 'vi-VN'),Parse('15/07/2014 11:00:00 SA' as datetime using 'vi-VN'),0)</v>
      </c>
    </row>
    <row r="630" spans="1:7" x14ac:dyDescent="0.2">
      <c r="A630" s="2">
        <f t="shared" ca="1" si="54"/>
        <v>1751</v>
      </c>
      <c r="B630" s="2">
        <f t="shared" ca="1" si="55"/>
        <v>606</v>
      </c>
      <c r="C630" s="4">
        <f t="shared" ca="1" si="56"/>
        <v>42264</v>
      </c>
      <c r="D630" s="4">
        <f t="shared" ca="1" si="57"/>
        <v>42271</v>
      </c>
      <c r="E630" s="4">
        <f t="shared" ca="1" si="58"/>
        <v>42267</v>
      </c>
      <c r="F630" s="4">
        <v>0</v>
      </c>
      <c r="G630" s="1" t="str">
        <f t="shared" ca="1" si="59"/>
        <v>insert into MuonTraSach values (1751,606,Parse('17/09/2015 08:00:00 SA' as datetime using 'vi-VN'),Parse('24/09/2015 11:59:59 CH' as datetime using 'vi-VN'),Parse('20/09/2015 11:00:00 SA' as datetime using 'vi-VN'),0)</v>
      </c>
    </row>
    <row r="631" spans="1:7" x14ac:dyDescent="0.2">
      <c r="A631" s="2">
        <f t="shared" ca="1" si="54"/>
        <v>522</v>
      </c>
      <c r="B631" s="2">
        <f t="shared" ca="1" si="55"/>
        <v>146</v>
      </c>
      <c r="C631" s="4">
        <f t="shared" ca="1" si="56"/>
        <v>41980</v>
      </c>
      <c r="D631" s="4">
        <f t="shared" ca="1" si="57"/>
        <v>41987</v>
      </c>
      <c r="E631" s="4">
        <f t="shared" ca="1" si="58"/>
        <v>41982</v>
      </c>
      <c r="F631" s="4">
        <v>0</v>
      </c>
      <c r="G631" s="1" t="str">
        <f t="shared" ca="1" si="59"/>
        <v>insert into MuonTraSach values (522,146,Parse('07/12/2014 08:00:00 SA' as datetime using 'vi-VN'),Parse('14/12/2014 11:59:59 CH' as datetime using 'vi-VN'),Parse('09/12/2014 11:00:00 SA' as datetime using 'vi-VN'),0)</v>
      </c>
    </row>
    <row r="632" spans="1:7" x14ac:dyDescent="0.2">
      <c r="A632" s="2">
        <f t="shared" ca="1" si="54"/>
        <v>902</v>
      </c>
      <c r="B632" s="2">
        <f t="shared" ca="1" si="55"/>
        <v>276</v>
      </c>
      <c r="C632" s="4">
        <f t="shared" ca="1" si="56"/>
        <v>42342</v>
      </c>
      <c r="D632" s="4">
        <f t="shared" ca="1" si="57"/>
        <v>42349</v>
      </c>
      <c r="E632" s="4">
        <f t="shared" ca="1" si="58"/>
        <v>42343</v>
      </c>
      <c r="F632" s="4">
        <v>0</v>
      </c>
      <c r="G632" s="1" t="str">
        <f t="shared" ca="1" si="59"/>
        <v>insert into MuonTraSach values (902,276,Parse('04/12/2015 08:00:00 SA' as datetime using 'vi-VN'),Parse('11/12/2015 11:59:59 CH' as datetime using 'vi-VN'),Parse('05/12/2015 11:00:00 SA' as datetime using 'vi-VN'),0)</v>
      </c>
    </row>
    <row r="633" spans="1:7" x14ac:dyDescent="0.2">
      <c r="A633" s="2">
        <f t="shared" ca="1" si="54"/>
        <v>483</v>
      </c>
      <c r="B633" s="2">
        <f t="shared" ca="1" si="55"/>
        <v>28</v>
      </c>
      <c r="C633" s="4">
        <f t="shared" ca="1" si="56"/>
        <v>42526</v>
      </c>
      <c r="D633" s="4">
        <f t="shared" ca="1" si="57"/>
        <v>42533</v>
      </c>
      <c r="E633" s="4">
        <f t="shared" ca="1" si="58"/>
        <v>42530</v>
      </c>
      <c r="F633" s="4">
        <v>0</v>
      </c>
      <c r="G633" s="1" t="str">
        <f t="shared" ca="1" si="59"/>
        <v>insert into MuonTraSach values (483,28,Parse('05/06/2016 08:00:00 SA' as datetime using 'vi-VN'),Parse('12/06/2016 11:59:59 CH' as datetime using 'vi-VN'),Parse('09/06/2016 11:00:00 SA' as datetime using 'vi-VN'),0)</v>
      </c>
    </row>
    <row r="634" spans="1:7" x14ac:dyDescent="0.2">
      <c r="A634" s="2">
        <f t="shared" ca="1" si="54"/>
        <v>1520</v>
      </c>
      <c r="B634" s="2">
        <f t="shared" ca="1" si="55"/>
        <v>195</v>
      </c>
      <c r="C634" s="4">
        <f t="shared" ca="1" si="56"/>
        <v>41896</v>
      </c>
      <c r="D634" s="4">
        <f t="shared" ca="1" si="57"/>
        <v>41903</v>
      </c>
      <c r="E634" s="4">
        <f t="shared" ca="1" si="58"/>
        <v>41897</v>
      </c>
      <c r="F634" s="4">
        <v>0</v>
      </c>
      <c r="G634" s="1" t="str">
        <f t="shared" ca="1" si="59"/>
        <v>insert into MuonTraSach values (1520,195,Parse('14/09/2014 08:00:00 SA' as datetime using 'vi-VN'),Parse('21/09/2014 11:59:59 CH' as datetime using 'vi-VN'),Parse('15/09/2014 11:00:00 SA' as datetime using 'vi-VN'),0)</v>
      </c>
    </row>
    <row r="635" spans="1:7" x14ac:dyDescent="0.2">
      <c r="A635" s="2">
        <f t="shared" ca="1" si="54"/>
        <v>1511</v>
      </c>
      <c r="B635" s="2">
        <f t="shared" ca="1" si="55"/>
        <v>467</v>
      </c>
      <c r="C635" s="4">
        <f t="shared" ca="1" si="56"/>
        <v>42072</v>
      </c>
      <c r="D635" s="4">
        <f t="shared" ca="1" si="57"/>
        <v>42079</v>
      </c>
      <c r="E635" s="4">
        <f t="shared" ca="1" si="58"/>
        <v>42074</v>
      </c>
      <c r="F635" s="4">
        <v>0</v>
      </c>
      <c r="G635" s="1" t="str">
        <f t="shared" ca="1" si="59"/>
        <v>insert into MuonTraSach values (1511,467,Parse('09/03/2015 08:00:00 SA' as datetime using 'vi-VN'),Parse('16/03/2015 11:59:59 CH' as datetime using 'vi-VN'),Parse('11/03/2015 11:00:00 SA' as datetime using 'vi-VN'),0)</v>
      </c>
    </row>
    <row r="636" spans="1:7" x14ac:dyDescent="0.2">
      <c r="A636" s="2">
        <f t="shared" ca="1" si="54"/>
        <v>661</v>
      </c>
      <c r="B636" s="2">
        <f t="shared" ca="1" si="55"/>
        <v>37</v>
      </c>
      <c r="C636" s="4">
        <f t="shared" ca="1" si="56"/>
        <v>41755</v>
      </c>
      <c r="D636" s="4">
        <f t="shared" ca="1" si="57"/>
        <v>41762</v>
      </c>
      <c r="E636" s="4">
        <f t="shared" ca="1" si="58"/>
        <v>41762</v>
      </c>
      <c r="F636" s="4">
        <v>0</v>
      </c>
      <c r="G636" s="1" t="str">
        <f t="shared" ca="1" si="59"/>
        <v>insert into MuonTraSach values (661,37,Parse('26/04/2014 08:00:00 SA' as datetime using 'vi-VN'),Parse('03/05/2014 11:59:59 CH' as datetime using 'vi-VN'),Parse('03/05/2014 11:00:00 SA' as datetime using 'vi-VN'),0)</v>
      </c>
    </row>
    <row r="637" spans="1:7" x14ac:dyDescent="0.2">
      <c r="A637" s="2">
        <f t="shared" ca="1" si="54"/>
        <v>1012</v>
      </c>
      <c r="B637" s="2">
        <f t="shared" ca="1" si="55"/>
        <v>509</v>
      </c>
      <c r="C637" s="4">
        <f t="shared" ca="1" si="56"/>
        <v>42483</v>
      </c>
      <c r="D637" s="4">
        <f t="shared" ca="1" si="57"/>
        <v>42490</v>
      </c>
      <c r="E637" s="4">
        <f t="shared" ca="1" si="58"/>
        <v>42485</v>
      </c>
      <c r="F637" s="4">
        <v>0</v>
      </c>
      <c r="G637" s="1" t="str">
        <f t="shared" ca="1" si="59"/>
        <v>insert into MuonTraSach values (1012,509,Parse('23/04/2016 08:00:00 SA' as datetime using 'vi-VN'),Parse('30/04/2016 11:59:59 CH' as datetime using 'vi-VN'),Parse('25/04/2016 11:00:00 SA' as datetime using 'vi-VN'),0)</v>
      </c>
    </row>
    <row r="638" spans="1:7" x14ac:dyDescent="0.2">
      <c r="A638" s="2">
        <f t="shared" ca="1" si="54"/>
        <v>1456</v>
      </c>
      <c r="B638" s="2">
        <f t="shared" ca="1" si="55"/>
        <v>600</v>
      </c>
      <c r="C638" s="4">
        <f t="shared" ca="1" si="56"/>
        <v>41713</v>
      </c>
      <c r="D638" s="4">
        <f t="shared" ca="1" si="57"/>
        <v>41720</v>
      </c>
      <c r="E638" s="4">
        <f t="shared" ca="1" si="58"/>
        <v>41720</v>
      </c>
      <c r="F638" s="4">
        <v>0</v>
      </c>
      <c r="G638" s="1" t="str">
        <f t="shared" ca="1" si="59"/>
        <v>insert into MuonTraSach values (1456,600,Parse('15/03/2014 08:00:00 SA' as datetime using 'vi-VN'),Parse('22/03/2014 11:59:59 CH' as datetime using 'vi-VN'),Parse('22/03/2014 11:00:00 SA' as datetime using 'vi-VN'),0)</v>
      </c>
    </row>
    <row r="639" spans="1:7" x14ac:dyDescent="0.2">
      <c r="A639" s="2">
        <f t="shared" ca="1" si="54"/>
        <v>1895</v>
      </c>
      <c r="B639" s="2">
        <f t="shared" ca="1" si="55"/>
        <v>519</v>
      </c>
      <c r="C639" s="4">
        <f t="shared" ca="1" si="56"/>
        <v>42620</v>
      </c>
      <c r="D639" s="4">
        <f t="shared" ca="1" si="57"/>
        <v>42627</v>
      </c>
      <c r="E639" s="4">
        <f t="shared" ca="1" si="58"/>
        <v>42621</v>
      </c>
      <c r="F639" s="4">
        <v>0</v>
      </c>
      <c r="G639" s="1" t="str">
        <f t="shared" ca="1" si="59"/>
        <v>insert into MuonTraSach values (1895,519,Parse('07/09/2016 08:00:00 SA' as datetime using 'vi-VN'),Parse('14/09/2016 11:59:59 CH' as datetime using 'vi-VN'),Parse('08/09/2016 11:00:00 SA' as datetime using 'vi-VN'),0)</v>
      </c>
    </row>
    <row r="640" spans="1:7" x14ac:dyDescent="0.2">
      <c r="A640" s="2">
        <f t="shared" ca="1" si="54"/>
        <v>118</v>
      </c>
      <c r="B640" s="2">
        <f t="shared" ca="1" si="55"/>
        <v>289</v>
      </c>
      <c r="C640" s="4">
        <f t="shared" ca="1" si="56"/>
        <v>41857</v>
      </c>
      <c r="D640" s="4">
        <f t="shared" ca="1" si="57"/>
        <v>41864</v>
      </c>
      <c r="E640" s="4">
        <f t="shared" ca="1" si="58"/>
        <v>41861</v>
      </c>
      <c r="F640" s="4">
        <v>0</v>
      </c>
      <c r="G640" s="1" t="str">
        <f t="shared" ca="1" si="59"/>
        <v>insert into MuonTraSach values (118,289,Parse('06/08/2014 08:00:00 SA' as datetime using 'vi-VN'),Parse('13/08/2014 11:59:59 CH' as datetime using 'vi-VN'),Parse('10/08/2014 11:00:00 SA' as datetime using 'vi-VN'),0)</v>
      </c>
    </row>
    <row r="641" spans="1:7" x14ac:dyDescent="0.2">
      <c r="A641" s="2">
        <f t="shared" ca="1" si="54"/>
        <v>1016</v>
      </c>
      <c r="B641" s="2">
        <f t="shared" ca="1" si="55"/>
        <v>338</v>
      </c>
      <c r="C641" s="4">
        <f t="shared" ca="1" si="56"/>
        <v>41877</v>
      </c>
      <c r="D641" s="4">
        <f t="shared" ca="1" si="57"/>
        <v>41884</v>
      </c>
      <c r="E641" s="4">
        <f t="shared" ca="1" si="58"/>
        <v>41884</v>
      </c>
      <c r="F641" s="4">
        <v>0</v>
      </c>
      <c r="G641" s="1" t="str">
        <f t="shared" ca="1" si="59"/>
        <v>insert into MuonTraSach values (1016,338,Parse('26/08/2014 08:00:00 SA' as datetime using 'vi-VN'),Parse('02/09/2014 11:59:59 CH' as datetime using 'vi-VN'),Parse('02/09/2014 11:00:00 SA' as datetime using 'vi-VN'),0)</v>
      </c>
    </row>
    <row r="642" spans="1:7" x14ac:dyDescent="0.2">
      <c r="A642" s="2">
        <f t="shared" ca="1" si="54"/>
        <v>1812</v>
      </c>
      <c r="B642" s="2">
        <f t="shared" ca="1" si="55"/>
        <v>23</v>
      </c>
      <c r="C642" s="4">
        <f t="shared" ca="1" si="56"/>
        <v>42471</v>
      </c>
      <c r="D642" s="4">
        <f t="shared" ca="1" si="57"/>
        <v>42478</v>
      </c>
      <c r="E642" s="4">
        <f t="shared" ca="1" si="58"/>
        <v>42475</v>
      </c>
      <c r="F642" s="4">
        <v>0</v>
      </c>
      <c r="G642" s="1" t="str">
        <f t="shared" ca="1" si="59"/>
        <v>insert into MuonTraSach values (1812,23,Parse('11/04/2016 08:00:00 SA' as datetime using 'vi-VN'),Parse('18/04/2016 11:59:59 CH' as datetime using 'vi-VN'),Parse('15/04/2016 11:00:00 SA' as datetime using 'vi-VN'),0)</v>
      </c>
    </row>
    <row r="643" spans="1:7" x14ac:dyDescent="0.2">
      <c r="A643" s="2">
        <f t="shared" ca="1" si="54"/>
        <v>723</v>
      </c>
      <c r="B643" s="2">
        <f t="shared" ca="1" si="55"/>
        <v>209</v>
      </c>
      <c r="C643" s="4">
        <f t="shared" ca="1" si="56"/>
        <v>41843</v>
      </c>
      <c r="D643" s="4">
        <f t="shared" ca="1" si="57"/>
        <v>41850</v>
      </c>
      <c r="E643" s="4">
        <f t="shared" ca="1" si="58"/>
        <v>41844</v>
      </c>
      <c r="F643" s="4">
        <v>0</v>
      </c>
      <c r="G643" s="1" t="str">
        <f t="shared" ca="1" si="59"/>
        <v>insert into MuonTraSach values (723,209,Parse('23/07/2014 08:00:00 SA' as datetime using 'vi-VN'),Parse('30/07/2014 11:59:59 CH' as datetime using 'vi-VN'),Parse('24/07/2014 11:00:00 SA' as datetime using 'vi-VN'),0)</v>
      </c>
    </row>
    <row r="644" spans="1:7" x14ac:dyDescent="0.2">
      <c r="A644" s="2">
        <f t="shared" ref="A644:A707" ca="1" si="60">RANDBETWEEN($C$1,$F$1)</f>
        <v>1015</v>
      </c>
      <c r="B644" s="2">
        <f t="shared" ref="B644:B707" ca="1" si="61">RANDBETWEEN($H$1,$J$1)</f>
        <v>36</v>
      </c>
      <c r="C644" s="4">
        <f t="shared" ref="C644:C707" ca="1" si="62">RANDBETWEEN($L$1,$N$1)</f>
        <v>42372</v>
      </c>
      <c r="D644" s="4">
        <f t="shared" ref="D644:E707" ca="1" si="63">C644+7</f>
        <v>42379</v>
      </c>
      <c r="E644" s="4">
        <f t="shared" ref="E644:E707" ca="1" si="64">C644+RANDBETWEEN(1,7)</f>
        <v>42375</v>
      </c>
      <c r="F644" s="4">
        <v>0</v>
      </c>
      <c r="G644" s="1" t="str">
        <f t="shared" ref="G644:G707" ca="1" si="65">$G$2&amp;A644&amp;","&amp;B644&amp;",Parse('"&amp;TEXT(C644,"dd/MM/yyyy")&amp;" 08:00:00 SA' as datetime using 'vi-VN'),Parse('"&amp;TEXT(D644,"dd/MM/yyyy")&amp;" 11:59:59 CH' as datetime using 'vi-VN'),Parse('"&amp;TEXT(E644,"dd/MM/yyyy")&amp;" 11:00:00 SA' as datetime using 'vi-VN'),"&amp;F644&amp;")"</f>
        <v>insert into MuonTraSach values (1015,36,Parse('03/01/2016 08:00:00 SA' as datetime using 'vi-VN'),Parse('10/01/2016 11:59:59 CH' as datetime using 'vi-VN'),Parse('06/01/2016 11:00:00 SA' as datetime using 'vi-VN'),0)</v>
      </c>
    </row>
    <row r="645" spans="1:7" x14ac:dyDescent="0.2">
      <c r="A645" s="2">
        <f t="shared" ca="1" si="60"/>
        <v>1403</v>
      </c>
      <c r="B645" s="2">
        <f t="shared" ca="1" si="61"/>
        <v>546</v>
      </c>
      <c r="C645" s="4">
        <f t="shared" ca="1" si="62"/>
        <v>41740</v>
      </c>
      <c r="D645" s="4">
        <f t="shared" ca="1" si="63"/>
        <v>41747</v>
      </c>
      <c r="E645" s="4">
        <f t="shared" ca="1" si="64"/>
        <v>41741</v>
      </c>
      <c r="F645" s="4">
        <v>0</v>
      </c>
      <c r="G645" s="1" t="str">
        <f t="shared" ca="1" si="65"/>
        <v>insert into MuonTraSach values (1403,546,Parse('11/04/2014 08:00:00 SA' as datetime using 'vi-VN'),Parse('18/04/2014 11:59:59 CH' as datetime using 'vi-VN'),Parse('12/04/2014 11:00:00 SA' as datetime using 'vi-VN'),0)</v>
      </c>
    </row>
    <row r="646" spans="1:7" x14ac:dyDescent="0.2">
      <c r="A646" s="2">
        <f t="shared" ca="1" si="60"/>
        <v>1058</v>
      </c>
      <c r="B646" s="2">
        <f t="shared" ca="1" si="61"/>
        <v>484</v>
      </c>
      <c r="C646" s="4">
        <f t="shared" ca="1" si="62"/>
        <v>41995</v>
      </c>
      <c r="D646" s="4">
        <f t="shared" ca="1" si="63"/>
        <v>42002</v>
      </c>
      <c r="E646" s="4">
        <f t="shared" ca="1" si="64"/>
        <v>42000</v>
      </c>
      <c r="F646" s="4">
        <v>0</v>
      </c>
      <c r="G646" s="1" t="str">
        <f t="shared" ca="1" si="65"/>
        <v>insert into MuonTraSach values (1058,484,Parse('22/12/2014 08:00:00 SA' as datetime using 'vi-VN'),Parse('29/12/2014 11:59:59 CH' as datetime using 'vi-VN'),Parse('27/12/2014 11:00:00 SA' as datetime using 'vi-VN'),0)</v>
      </c>
    </row>
    <row r="647" spans="1:7" x14ac:dyDescent="0.2">
      <c r="A647" s="2">
        <f t="shared" ca="1" si="60"/>
        <v>267</v>
      </c>
      <c r="B647" s="2">
        <f t="shared" ca="1" si="61"/>
        <v>650</v>
      </c>
      <c r="C647" s="4">
        <f t="shared" ca="1" si="62"/>
        <v>42575</v>
      </c>
      <c r="D647" s="4">
        <f t="shared" ca="1" si="63"/>
        <v>42582</v>
      </c>
      <c r="E647" s="4">
        <f t="shared" ca="1" si="64"/>
        <v>42578</v>
      </c>
      <c r="F647" s="4">
        <v>0</v>
      </c>
      <c r="G647" s="1" t="str">
        <f t="shared" ca="1" si="65"/>
        <v>insert into MuonTraSach values (267,650,Parse('24/07/2016 08:00:00 SA' as datetime using 'vi-VN'),Parse('31/07/2016 11:59:59 CH' as datetime using 'vi-VN'),Parse('27/07/2016 11:00:00 SA' as datetime using 'vi-VN'),0)</v>
      </c>
    </row>
    <row r="648" spans="1:7" x14ac:dyDescent="0.2">
      <c r="A648" s="2">
        <f t="shared" ca="1" si="60"/>
        <v>154</v>
      </c>
      <c r="B648" s="2">
        <f t="shared" ca="1" si="61"/>
        <v>475</v>
      </c>
      <c r="C648" s="4">
        <f t="shared" ca="1" si="62"/>
        <v>42043</v>
      </c>
      <c r="D648" s="4">
        <f t="shared" ca="1" si="63"/>
        <v>42050</v>
      </c>
      <c r="E648" s="4">
        <f t="shared" ca="1" si="64"/>
        <v>42048</v>
      </c>
      <c r="F648" s="4">
        <v>0</v>
      </c>
      <c r="G648" s="1" t="str">
        <f t="shared" ca="1" si="65"/>
        <v>insert into MuonTraSach values (154,475,Parse('08/02/2015 08:00:00 SA' as datetime using 'vi-VN'),Parse('15/02/2015 11:59:59 CH' as datetime using 'vi-VN'),Parse('13/02/2015 11:00:00 SA' as datetime using 'vi-VN'),0)</v>
      </c>
    </row>
    <row r="649" spans="1:7" x14ac:dyDescent="0.2">
      <c r="A649" s="2">
        <f t="shared" ca="1" si="60"/>
        <v>1451</v>
      </c>
      <c r="B649" s="2">
        <f t="shared" ca="1" si="61"/>
        <v>399</v>
      </c>
      <c r="C649" s="4">
        <f t="shared" ca="1" si="62"/>
        <v>42327</v>
      </c>
      <c r="D649" s="4">
        <f t="shared" ca="1" si="63"/>
        <v>42334</v>
      </c>
      <c r="E649" s="4">
        <f t="shared" ca="1" si="64"/>
        <v>42332</v>
      </c>
      <c r="F649" s="4">
        <v>0</v>
      </c>
      <c r="G649" s="1" t="str">
        <f t="shared" ca="1" si="65"/>
        <v>insert into MuonTraSach values (1451,399,Parse('19/11/2015 08:00:00 SA' as datetime using 'vi-VN'),Parse('26/11/2015 11:59:59 CH' as datetime using 'vi-VN'),Parse('24/11/2015 11:00:00 SA' as datetime using 'vi-VN'),0)</v>
      </c>
    </row>
    <row r="650" spans="1:7" x14ac:dyDescent="0.2">
      <c r="A650" s="2">
        <f t="shared" ca="1" si="60"/>
        <v>1451</v>
      </c>
      <c r="B650" s="2">
        <f t="shared" ca="1" si="61"/>
        <v>130</v>
      </c>
      <c r="C650" s="4">
        <f t="shared" ca="1" si="62"/>
        <v>42530</v>
      </c>
      <c r="D650" s="4">
        <f t="shared" ca="1" si="63"/>
        <v>42537</v>
      </c>
      <c r="E650" s="4">
        <f t="shared" ca="1" si="64"/>
        <v>42535</v>
      </c>
      <c r="F650" s="4">
        <v>0</v>
      </c>
      <c r="G650" s="1" t="str">
        <f t="shared" ca="1" si="65"/>
        <v>insert into MuonTraSach values (1451,130,Parse('09/06/2016 08:00:00 SA' as datetime using 'vi-VN'),Parse('16/06/2016 11:59:59 CH' as datetime using 'vi-VN'),Parse('14/06/2016 11:00:00 SA' as datetime using 'vi-VN'),0)</v>
      </c>
    </row>
    <row r="651" spans="1:7" x14ac:dyDescent="0.2">
      <c r="A651" s="2">
        <f t="shared" ca="1" si="60"/>
        <v>1003</v>
      </c>
      <c r="B651" s="2">
        <f t="shared" ca="1" si="61"/>
        <v>573</v>
      </c>
      <c r="C651" s="4">
        <f t="shared" ca="1" si="62"/>
        <v>41950</v>
      </c>
      <c r="D651" s="4">
        <f t="shared" ca="1" si="63"/>
        <v>41957</v>
      </c>
      <c r="E651" s="4">
        <f t="shared" ca="1" si="64"/>
        <v>41957</v>
      </c>
      <c r="F651" s="4">
        <v>0</v>
      </c>
      <c r="G651" s="1" t="str">
        <f t="shared" ca="1" si="65"/>
        <v>insert into MuonTraSach values (1003,573,Parse('07/11/2014 08:00:00 SA' as datetime using 'vi-VN'),Parse('14/11/2014 11:59:59 CH' as datetime using 'vi-VN'),Parse('14/11/2014 11:00:00 SA' as datetime using 'vi-VN'),0)</v>
      </c>
    </row>
    <row r="652" spans="1:7" x14ac:dyDescent="0.2">
      <c r="A652" s="2">
        <f t="shared" ca="1" si="60"/>
        <v>601</v>
      </c>
      <c r="B652" s="2">
        <f t="shared" ca="1" si="61"/>
        <v>443</v>
      </c>
      <c r="C652" s="4">
        <f t="shared" ca="1" si="62"/>
        <v>41657</v>
      </c>
      <c r="D652" s="4">
        <f t="shared" ca="1" si="63"/>
        <v>41664</v>
      </c>
      <c r="E652" s="4">
        <f t="shared" ca="1" si="64"/>
        <v>41662</v>
      </c>
      <c r="F652" s="4">
        <v>0</v>
      </c>
      <c r="G652" s="1" t="str">
        <f t="shared" ca="1" si="65"/>
        <v>insert into MuonTraSach values (601,443,Parse('18/01/2014 08:00:00 SA' as datetime using 'vi-VN'),Parse('25/01/2014 11:59:59 CH' as datetime using 'vi-VN'),Parse('23/01/2014 11:00:00 SA' as datetime using 'vi-VN'),0)</v>
      </c>
    </row>
    <row r="653" spans="1:7" x14ac:dyDescent="0.2">
      <c r="A653" s="2">
        <f t="shared" ca="1" si="60"/>
        <v>58</v>
      </c>
      <c r="B653" s="2">
        <f t="shared" ca="1" si="61"/>
        <v>379</v>
      </c>
      <c r="C653" s="4">
        <f t="shared" ca="1" si="62"/>
        <v>42178</v>
      </c>
      <c r="D653" s="4">
        <f t="shared" ca="1" si="63"/>
        <v>42185</v>
      </c>
      <c r="E653" s="4">
        <f t="shared" ca="1" si="64"/>
        <v>42182</v>
      </c>
      <c r="F653" s="4">
        <v>0</v>
      </c>
      <c r="G653" s="1" t="str">
        <f t="shared" ca="1" si="65"/>
        <v>insert into MuonTraSach values (58,379,Parse('23/06/2015 08:00:00 SA' as datetime using 'vi-VN'),Parse('30/06/2015 11:59:59 CH' as datetime using 'vi-VN'),Parse('27/06/2015 11:00:00 SA' as datetime using 'vi-VN'),0)</v>
      </c>
    </row>
    <row r="654" spans="1:7" x14ac:dyDescent="0.2">
      <c r="A654" s="2">
        <f t="shared" ca="1" si="60"/>
        <v>1160</v>
      </c>
      <c r="B654" s="2">
        <f t="shared" ca="1" si="61"/>
        <v>529</v>
      </c>
      <c r="C654" s="4">
        <f t="shared" ca="1" si="62"/>
        <v>41682</v>
      </c>
      <c r="D654" s="4">
        <f t="shared" ca="1" si="63"/>
        <v>41689</v>
      </c>
      <c r="E654" s="4">
        <f t="shared" ca="1" si="64"/>
        <v>41686</v>
      </c>
      <c r="F654" s="4">
        <v>0</v>
      </c>
      <c r="G654" s="1" t="str">
        <f t="shared" ca="1" si="65"/>
        <v>insert into MuonTraSach values (1160,529,Parse('12/02/2014 08:00:00 SA' as datetime using 'vi-VN'),Parse('19/02/2014 11:59:59 CH' as datetime using 'vi-VN'),Parse('16/02/2014 11:00:00 SA' as datetime using 'vi-VN'),0)</v>
      </c>
    </row>
    <row r="655" spans="1:7" x14ac:dyDescent="0.2">
      <c r="A655" s="2">
        <f t="shared" ca="1" si="60"/>
        <v>548</v>
      </c>
      <c r="B655" s="2">
        <f t="shared" ca="1" si="61"/>
        <v>54</v>
      </c>
      <c r="C655" s="4">
        <f t="shared" ca="1" si="62"/>
        <v>42081</v>
      </c>
      <c r="D655" s="4">
        <f t="shared" ca="1" si="63"/>
        <v>42088</v>
      </c>
      <c r="E655" s="4">
        <f t="shared" ca="1" si="64"/>
        <v>42088</v>
      </c>
      <c r="F655" s="4">
        <v>0</v>
      </c>
      <c r="G655" s="1" t="str">
        <f t="shared" ca="1" si="65"/>
        <v>insert into MuonTraSach values (548,54,Parse('18/03/2015 08:00:00 SA' as datetime using 'vi-VN'),Parse('25/03/2015 11:59:59 CH' as datetime using 'vi-VN'),Parse('25/03/2015 11:00:00 SA' as datetime using 'vi-VN'),0)</v>
      </c>
    </row>
    <row r="656" spans="1:7" x14ac:dyDescent="0.2">
      <c r="A656" s="2">
        <f t="shared" ca="1" si="60"/>
        <v>858</v>
      </c>
      <c r="B656" s="2">
        <f t="shared" ca="1" si="61"/>
        <v>436</v>
      </c>
      <c r="C656" s="4">
        <f t="shared" ca="1" si="62"/>
        <v>41716</v>
      </c>
      <c r="D656" s="4">
        <f t="shared" ca="1" si="63"/>
        <v>41723</v>
      </c>
      <c r="E656" s="4">
        <f t="shared" ca="1" si="64"/>
        <v>41719</v>
      </c>
      <c r="F656" s="4">
        <v>0</v>
      </c>
      <c r="G656" s="1" t="str">
        <f t="shared" ca="1" si="65"/>
        <v>insert into MuonTraSach values (858,436,Parse('18/03/2014 08:00:00 SA' as datetime using 'vi-VN'),Parse('25/03/2014 11:59:59 CH' as datetime using 'vi-VN'),Parse('21/03/2014 11:00:00 SA' as datetime using 'vi-VN'),0)</v>
      </c>
    </row>
    <row r="657" spans="1:7" x14ac:dyDescent="0.2">
      <c r="A657" s="2">
        <f t="shared" ca="1" si="60"/>
        <v>1280</v>
      </c>
      <c r="B657" s="2">
        <f t="shared" ca="1" si="61"/>
        <v>139</v>
      </c>
      <c r="C657" s="4">
        <f t="shared" ca="1" si="62"/>
        <v>42104</v>
      </c>
      <c r="D657" s="4">
        <f t="shared" ca="1" si="63"/>
        <v>42111</v>
      </c>
      <c r="E657" s="4">
        <f t="shared" ca="1" si="64"/>
        <v>42110</v>
      </c>
      <c r="F657" s="4">
        <v>0</v>
      </c>
      <c r="G657" s="1" t="str">
        <f t="shared" ca="1" si="65"/>
        <v>insert into MuonTraSach values (1280,139,Parse('10/04/2015 08:00:00 SA' as datetime using 'vi-VN'),Parse('17/04/2015 11:59:59 CH' as datetime using 'vi-VN'),Parse('16/04/2015 11:00:00 SA' as datetime using 'vi-VN'),0)</v>
      </c>
    </row>
    <row r="658" spans="1:7" x14ac:dyDescent="0.2">
      <c r="A658" s="2">
        <f t="shared" ca="1" si="60"/>
        <v>1772</v>
      </c>
      <c r="B658" s="2">
        <f t="shared" ca="1" si="61"/>
        <v>239</v>
      </c>
      <c r="C658" s="4">
        <f t="shared" ca="1" si="62"/>
        <v>41946</v>
      </c>
      <c r="D658" s="4">
        <f t="shared" ca="1" si="63"/>
        <v>41953</v>
      </c>
      <c r="E658" s="4">
        <f t="shared" ca="1" si="64"/>
        <v>41950</v>
      </c>
      <c r="F658" s="4">
        <v>0</v>
      </c>
      <c r="G658" s="1" t="str">
        <f t="shared" ca="1" si="65"/>
        <v>insert into MuonTraSach values (1772,239,Parse('03/11/2014 08:00:00 SA' as datetime using 'vi-VN'),Parse('10/11/2014 11:59:59 CH' as datetime using 'vi-VN'),Parse('07/11/2014 11:00:00 SA' as datetime using 'vi-VN'),0)</v>
      </c>
    </row>
    <row r="659" spans="1:7" x14ac:dyDescent="0.2">
      <c r="A659" s="2">
        <f t="shared" ca="1" si="60"/>
        <v>813</v>
      </c>
      <c r="B659" s="2">
        <f t="shared" ca="1" si="61"/>
        <v>631</v>
      </c>
      <c r="C659" s="4">
        <f t="shared" ca="1" si="62"/>
        <v>42348</v>
      </c>
      <c r="D659" s="4">
        <f t="shared" ca="1" si="63"/>
        <v>42355</v>
      </c>
      <c r="E659" s="4">
        <f t="shared" ca="1" si="64"/>
        <v>42352</v>
      </c>
      <c r="F659" s="4">
        <v>0</v>
      </c>
      <c r="G659" s="1" t="str">
        <f t="shared" ca="1" si="65"/>
        <v>insert into MuonTraSach values (813,631,Parse('10/12/2015 08:00:00 SA' as datetime using 'vi-VN'),Parse('17/12/2015 11:59:59 CH' as datetime using 'vi-VN'),Parse('14/12/2015 11:00:00 SA' as datetime using 'vi-VN'),0)</v>
      </c>
    </row>
    <row r="660" spans="1:7" x14ac:dyDescent="0.2">
      <c r="A660" s="2">
        <f t="shared" ca="1" si="60"/>
        <v>284</v>
      </c>
      <c r="B660" s="2">
        <f t="shared" ca="1" si="61"/>
        <v>130</v>
      </c>
      <c r="C660" s="4">
        <f t="shared" ca="1" si="62"/>
        <v>42382</v>
      </c>
      <c r="D660" s="4">
        <f t="shared" ca="1" si="63"/>
        <v>42389</v>
      </c>
      <c r="E660" s="4">
        <f t="shared" ca="1" si="64"/>
        <v>42386</v>
      </c>
      <c r="F660" s="4">
        <v>0</v>
      </c>
      <c r="G660" s="1" t="str">
        <f t="shared" ca="1" si="65"/>
        <v>insert into MuonTraSach values (284,130,Parse('13/01/2016 08:00:00 SA' as datetime using 'vi-VN'),Parse('20/01/2016 11:59:59 CH' as datetime using 'vi-VN'),Parse('17/01/2016 11:00:00 SA' as datetime using 'vi-VN'),0)</v>
      </c>
    </row>
    <row r="661" spans="1:7" x14ac:dyDescent="0.2">
      <c r="A661" s="2">
        <f t="shared" ca="1" si="60"/>
        <v>1114</v>
      </c>
      <c r="B661" s="2">
        <f t="shared" ca="1" si="61"/>
        <v>420</v>
      </c>
      <c r="C661" s="4">
        <f t="shared" ca="1" si="62"/>
        <v>42015</v>
      </c>
      <c r="D661" s="4">
        <f t="shared" ca="1" si="63"/>
        <v>42022</v>
      </c>
      <c r="E661" s="4">
        <f t="shared" ca="1" si="64"/>
        <v>42016</v>
      </c>
      <c r="F661" s="4">
        <v>0</v>
      </c>
      <c r="G661" s="1" t="str">
        <f t="shared" ca="1" si="65"/>
        <v>insert into MuonTraSach values (1114,420,Parse('11/01/2015 08:00:00 SA' as datetime using 'vi-VN'),Parse('18/01/2015 11:59:59 CH' as datetime using 'vi-VN'),Parse('12/01/2015 11:00:00 SA' as datetime using 'vi-VN'),0)</v>
      </c>
    </row>
    <row r="662" spans="1:7" x14ac:dyDescent="0.2">
      <c r="A662" s="2">
        <f t="shared" ca="1" si="60"/>
        <v>1683</v>
      </c>
      <c r="B662" s="2">
        <f t="shared" ca="1" si="61"/>
        <v>420</v>
      </c>
      <c r="C662" s="4">
        <f t="shared" ca="1" si="62"/>
        <v>41772</v>
      </c>
      <c r="D662" s="4">
        <f t="shared" ca="1" si="63"/>
        <v>41779</v>
      </c>
      <c r="E662" s="4">
        <f t="shared" ca="1" si="64"/>
        <v>41775</v>
      </c>
      <c r="F662" s="4">
        <v>0</v>
      </c>
      <c r="G662" s="1" t="str">
        <f t="shared" ca="1" si="65"/>
        <v>insert into MuonTraSach values (1683,420,Parse('13/05/2014 08:00:00 SA' as datetime using 'vi-VN'),Parse('20/05/2014 11:59:59 CH' as datetime using 'vi-VN'),Parse('16/05/2014 11:00:00 SA' as datetime using 'vi-VN'),0)</v>
      </c>
    </row>
    <row r="663" spans="1:7" x14ac:dyDescent="0.2">
      <c r="A663" s="2">
        <f t="shared" ca="1" si="60"/>
        <v>946</v>
      </c>
      <c r="B663" s="2">
        <f t="shared" ca="1" si="61"/>
        <v>136</v>
      </c>
      <c r="C663" s="4">
        <f t="shared" ca="1" si="62"/>
        <v>41706</v>
      </c>
      <c r="D663" s="4">
        <f t="shared" ca="1" si="63"/>
        <v>41713</v>
      </c>
      <c r="E663" s="4">
        <f t="shared" ca="1" si="64"/>
        <v>41712</v>
      </c>
      <c r="F663" s="4">
        <v>0</v>
      </c>
      <c r="G663" s="1" t="str">
        <f t="shared" ca="1" si="65"/>
        <v>insert into MuonTraSach values (946,136,Parse('08/03/2014 08:00:00 SA' as datetime using 'vi-VN'),Parse('15/03/2014 11:59:59 CH' as datetime using 'vi-VN'),Parse('14/03/2014 11:00:00 SA' as datetime using 'vi-VN'),0)</v>
      </c>
    </row>
    <row r="664" spans="1:7" x14ac:dyDescent="0.2">
      <c r="A664" s="2">
        <f t="shared" ca="1" si="60"/>
        <v>208</v>
      </c>
      <c r="B664" s="2">
        <f t="shared" ca="1" si="61"/>
        <v>247</v>
      </c>
      <c r="C664" s="4">
        <f t="shared" ca="1" si="62"/>
        <v>42126</v>
      </c>
      <c r="D664" s="4">
        <f t="shared" ca="1" si="63"/>
        <v>42133</v>
      </c>
      <c r="E664" s="4">
        <f t="shared" ca="1" si="64"/>
        <v>42133</v>
      </c>
      <c r="F664" s="4">
        <v>0</v>
      </c>
      <c r="G664" s="1" t="str">
        <f t="shared" ca="1" si="65"/>
        <v>insert into MuonTraSach values (208,247,Parse('02/05/2015 08:00:00 SA' as datetime using 'vi-VN'),Parse('09/05/2015 11:59:59 CH' as datetime using 'vi-VN'),Parse('09/05/2015 11:00:00 SA' as datetime using 'vi-VN'),0)</v>
      </c>
    </row>
    <row r="665" spans="1:7" x14ac:dyDescent="0.2">
      <c r="A665" s="2">
        <f t="shared" ca="1" si="60"/>
        <v>298</v>
      </c>
      <c r="B665" s="2">
        <f t="shared" ca="1" si="61"/>
        <v>30</v>
      </c>
      <c r="C665" s="4">
        <f t="shared" ca="1" si="62"/>
        <v>42602</v>
      </c>
      <c r="D665" s="4">
        <f t="shared" ca="1" si="63"/>
        <v>42609</v>
      </c>
      <c r="E665" s="4">
        <f t="shared" ca="1" si="64"/>
        <v>42607</v>
      </c>
      <c r="F665" s="4">
        <v>0</v>
      </c>
      <c r="G665" s="1" t="str">
        <f t="shared" ca="1" si="65"/>
        <v>insert into MuonTraSach values (298,30,Parse('20/08/2016 08:00:00 SA' as datetime using 'vi-VN'),Parse('27/08/2016 11:59:59 CH' as datetime using 'vi-VN'),Parse('25/08/2016 11:00:00 SA' as datetime using 'vi-VN'),0)</v>
      </c>
    </row>
    <row r="666" spans="1:7" x14ac:dyDescent="0.2">
      <c r="A666" s="2">
        <f t="shared" ca="1" si="60"/>
        <v>1183</v>
      </c>
      <c r="B666" s="2">
        <f t="shared" ca="1" si="61"/>
        <v>409</v>
      </c>
      <c r="C666" s="4">
        <f t="shared" ca="1" si="62"/>
        <v>42460</v>
      </c>
      <c r="D666" s="4">
        <f t="shared" ca="1" si="63"/>
        <v>42467</v>
      </c>
      <c r="E666" s="4">
        <f t="shared" ca="1" si="64"/>
        <v>42462</v>
      </c>
      <c r="F666" s="4">
        <v>0</v>
      </c>
      <c r="G666" s="1" t="str">
        <f t="shared" ca="1" si="65"/>
        <v>insert into MuonTraSach values (1183,409,Parse('31/03/2016 08:00:00 SA' as datetime using 'vi-VN'),Parse('07/04/2016 11:59:59 CH' as datetime using 'vi-VN'),Parse('02/04/2016 11:00:00 SA' as datetime using 'vi-VN'),0)</v>
      </c>
    </row>
    <row r="667" spans="1:7" x14ac:dyDescent="0.2">
      <c r="A667" s="2">
        <f t="shared" ca="1" si="60"/>
        <v>1235</v>
      </c>
      <c r="B667" s="2">
        <f t="shared" ca="1" si="61"/>
        <v>309</v>
      </c>
      <c r="C667" s="4">
        <f t="shared" ca="1" si="62"/>
        <v>42467</v>
      </c>
      <c r="D667" s="4">
        <f t="shared" ca="1" si="63"/>
        <v>42474</v>
      </c>
      <c r="E667" s="4">
        <f t="shared" ca="1" si="64"/>
        <v>42471</v>
      </c>
      <c r="F667" s="4">
        <v>0</v>
      </c>
      <c r="G667" s="1" t="str">
        <f t="shared" ca="1" si="65"/>
        <v>insert into MuonTraSach values (1235,309,Parse('07/04/2016 08:00:00 SA' as datetime using 'vi-VN'),Parse('14/04/2016 11:59:59 CH' as datetime using 'vi-VN'),Parse('11/04/2016 11:00:00 SA' as datetime using 'vi-VN'),0)</v>
      </c>
    </row>
    <row r="668" spans="1:7" x14ac:dyDescent="0.2">
      <c r="A668" s="2">
        <f t="shared" ca="1" si="60"/>
        <v>1254</v>
      </c>
      <c r="B668" s="2">
        <f t="shared" ca="1" si="61"/>
        <v>308</v>
      </c>
      <c r="C668" s="4">
        <f t="shared" ca="1" si="62"/>
        <v>41680</v>
      </c>
      <c r="D668" s="4">
        <f t="shared" ca="1" si="63"/>
        <v>41687</v>
      </c>
      <c r="E668" s="4">
        <f t="shared" ca="1" si="64"/>
        <v>41682</v>
      </c>
      <c r="F668" s="4">
        <v>0</v>
      </c>
      <c r="G668" s="1" t="str">
        <f t="shared" ca="1" si="65"/>
        <v>insert into MuonTraSach values (1254,308,Parse('10/02/2014 08:00:00 SA' as datetime using 'vi-VN'),Parse('17/02/2014 11:59:59 CH' as datetime using 'vi-VN'),Parse('12/02/2014 11:00:00 SA' as datetime using 'vi-VN'),0)</v>
      </c>
    </row>
    <row r="669" spans="1:7" x14ac:dyDescent="0.2">
      <c r="A669" s="2">
        <f t="shared" ca="1" si="60"/>
        <v>928</v>
      </c>
      <c r="B669" s="2">
        <f t="shared" ca="1" si="61"/>
        <v>192</v>
      </c>
      <c r="C669" s="4">
        <f t="shared" ca="1" si="62"/>
        <v>42503</v>
      </c>
      <c r="D669" s="4">
        <f t="shared" ca="1" si="63"/>
        <v>42510</v>
      </c>
      <c r="E669" s="4">
        <f t="shared" ca="1" si="64"/>
        <v>42506</v>
      </c>
      <c r="F669" s="4">
        <v>0</v>
      </c>
      <c r="G669" s="1" t="str">
        <f t="shared" ca="1" si="65"/>
        <v>insert into MuonTraSach values (928,192,Parse('13/05/2016 08:00:00 SA' as datetime using 'vi-VN'),Parse('20/05/2016 11:59:59 CH' as datetime using 'vi-VN'),Parse('16/05/2016 11:00:00 SA' as datetime using 'vi-VN'),0)</v>
      </c>
    </row>
    <row r="670" spans="1:7" x14ac:dyDescent="0.2">
      <c r="A670" s="2">
        <f t="shared" ca="1" si="60"/>
        <v>702</v>
      </c>
      <c r="B670" s="2">
        <f t="shared" ca="1" si="61"/>
        <v>664</v>
      </c>
      <c r="C670" s="4">
        <f t="shared" ca="1" si="62"/>
        <v>42019</v>
      </c>
      <c r="D670" s="4">
        <f t="shared" ca="1" si="63"/>
        <v>42026</v>
      </c>
      <c r="E670" s="4">
        <f t="shared" ca="1" si="64"/>
        <v>42026</v>
      </c>
      <c r="F670" s="4">
        <v>0</v>
      </c>
      <c r="G670" s="1" t="str">
        <f t="shared" ca="1" si="65"/>
        <v>insert into MuonTraSach values (702,664,Parse('15/01/2015 08:00:00 SA' as datetime using 'vi-VN'),Parse('22/01/2015 11:59:59 CH' as datetime using 'vi-VN'),Parse('22/01/2015 11:00:00 SA' as datetime using 'vi-VN'),0)</v>
      </c>
    </row>
    <row r="671" spans="1:7" x14ac:dyDescent="0.2">
      <c r="A671" s="2">
        <f t="shared" ca="1" si="60"/>
        <v>2028</v>
      </c>
      <c r="B671" s="2">
        <f t="shared" ca="1" si="61"/>
        <v>135</v>
      </c>
      <c r="C671" s="4">
        <f t="shared" ca="1" si="62"/>
        <v>42142</v>
      </c>
      <c r="D671" s="4">
        <f t="shared" ca="1" si="63"/>
        <v>42149</v>
      </c>
      <c r="E671" s="4">
        <f t="shared" ca="1" si="64"/>
        <v>42149</v>
      </c>
      <c r="F671" s="4">
        <v>0</v>
      </c>
      <c r="G671" s="1" t="str">
        <f t="shared" ca="1" si="65"/>
        <v>insert into MuonTraSach values (2028,135,Parse('18/05/2015 08:00:00 SA' as datetime using 'vi-VN'),Parse('25/05/2015 11:59:59 CH' as datetime using 'vi-VN'),Parse('25/05/2015 11:00:00 SA' as datetime using 'vi-VN'),0)</v>
      </c>
    </row>
    <row r="672" spans="1:7" x14ac:dyDescent="0.2">
      <c r="A672" s="2">
        <f t="shared" ca="1" si="60"/>
        <v>1571</v>
      </c>
      <c r="B672" s="2">
        <f t="shared" ca="1" si="61"/>
        <v>4</v>
      </c>
      <c r="C672" s="4">
        <f t="shared" ca="1" si="62"/>
        <v>41827</v>
      </c>
      <c r="D672" s="4">
        <f t="shared" ca="1" si="63"/>
        <v>41834</v>
      </c>
      <c r="E672" s="4">
        <f t="shared" ca="1" si="64"/>
        <v>41832</v>
      </c>
      <c r="F672" s="4">
        <v>0</v>
      </c>
      <c r="G672" s="1" t="str">
        <f t="shared" ca="1" si="65"/>
        <v>insert into MuonTraSach values (1571,4,Parse('07/07/2014 08:00:00 SA' as datetime using 'vi-VN'),Parse('14/07/2014 11:59:59 CH' as datetime using 'vi-VN'),Parse('12/07/2014 11:00:00 SA' as datetime using 'vi-VN'),0)</v>
      </c>
    </row>
    <row r="673" spans="1:7" x14ac:dyDescent="0.2">
      <c r="A673" s="2">
        <f t="shared" ca="1" si="60"/>
        <v>1564</v>
      </c>
      <c r="B673" s="2">
        <f t="shared" ca="1" si="61"/>
        <v>277</v>
      </c>
      <c r="C673" s="4">
        <f t="shared" ca="1" si="62"/>
        <v>42443</v>
      </c>
      <c r="D673" s="4">
        <f t="shared" ca="1" si="63"/>
        <v>42450</v>
      </c>
      <c r="E673" s="4">
        <f t="shared" ca="1" si="64"/>
        <v>42444</v>
      </c>
      <c r="F673" s="4">
        <v>0</v>
      </c>
      <c r="G673" s="1" t="str">
        <f t="shared" ca="1" si="65"/>
        <v>insert into MuonTraSach values (1564,277,Parse('14/03/2016 08:00:00 SA' as datetime using 'vi-VN'),Parse('21/03/2016 11:59:59 CH' as datetime using 'vi-VN'),Parse('15/03/2016 11:00:00 SA' as datetime using 'vi-VN'),0)</v>
      </c>
    </row>
    <row r="674" spans="1:7" x14ac:dyDescent="0.2">
      <c r="A674" s="2">
        <f t="shared" ca="1" si="60"/>
        <v>1012</v>
      </c>
      <c r="B674" s="2">
        <f t="shared" ca="1" si="61"/>
        <v>169</v>
      </c>
      <c r="C674" s="4">
        <f t="shared" ca="1" si="62"/>
        <v>41851</v>
      </c>
      <c r="D674" s="4">
        <f t="shared" ca="1" si="63"/>
        <v>41858</v>
      </c>
      <c r="E674" s="4">
        <f t="shared" ca="1" si="64"/>
        <v>41856</v>
      </c>
      <c r="F674" s="4">
        <v>0</v>
      </c>
      <c r="G674" s="1" t="str">
        <f t="shared" ca="1" si="65"/>
        <v>insert into MuonTraSach values (1012,169,Parse('31/07/2014 08:00:00 SA' as datetime using 'vi-VN'),Parse('07/08/2014 11:59:59 CH' as datetime using 'vi-VN'),Parse('05/08/2014 11:00:00 SA' as datetime using 'vi-VN'),0)</v>
      </c>
    </row>
    <row r="675" spans="1:7" x14ac:dyDescent="0.2">
      <c r="A675" s="2">
        <f t="shared" ca="1" si="60"/>
        <v>199</v>
      </c>
      <c r="B675" s="2">
        <f t="shared" ca="1" si="61"/>
        <v>372</v>
      </c>
      <c r="C675" s="4">
        <f t="shared" ca="1" si="62"/>
        <v>41700</v>
      </c>
      <c r="D675" s="4">
        <f t="shared" ca="1" si="63"/>
        <v>41707</v>
      </c>
      <c r="E675" s="4">
        <f t="shared" ca="1" si="64"/>
        <v>41701</v>
      </c>
      <c r="F675" s="4">
        <v>0</v>
      </c>
      <c r="G675" s="1" t="str">
        <f t="shared" ca="1" si="65"/>
        <v>insert into MuonTraSach values (199,372,Parse('02/03/2014 08:00:00 SA' as datetime using 'vi-VN'),Parse('09/03/2014 11:59:59 CH' as datetime using 'vi-VN'),Parse('03/03/2014 11:00:00 SA' as datetime using 'vi-VN'),0)</v>
      </c>
    </row>
    <row r="676" spans="1:7" x14ac:dyDescent="0.2">
      <c r="A676" s="2">
        <f t="shared" ca="1" si="60"/>
        <v>236</v>
      </c>
      <c r="B676" s="2">
        <f t="shared" ca="1" si="61"/>
        <v>509</v>
      </c>
      <c r="C676" s="4">
        <f t="shared" ca="1" si="62"/>
        <v>42107</v>
      </c>
      <c r="D676" s="4">
        <f t="shared" ca="1" si="63"/>
        <v>42114</v>
      </c>
      <c r="E676" s="4">
        <f t="shared" ca="1" si="64"/>
        <v>42114</v>
      </c>
      <c r="F676" s="4">
        <v>0</v>
      </c>
      <c r="G676" s="1" t="str">
        <f t="shared" ca="1" si="65"/>
        <v>insert into MuonTraSach values (236,509,Parse('13/04/2015 08:00:00 SA' as datetime using 'vi-VN'),Parse('20/04/2015 11:59:59 CH' as datetime using 'vi-VN'),Parse('20/04/2015 11:00:00 SA' as datetime using 'vi-VN'),0)</v>
      </c>
    </row>
    <row r="677" spans="1:7" x14ac:dyDescent="0.2">
      <c r="A677" s="2">
        <f t="shared" ca="1" si="60"/>
        <v>177</v>
      </c>
      <c r="B677" s="2">
        <f t="shared" ca="1" si="61"/>
        <v>715</v>
      </c>
      <c r="C677" s="4">
        <f t="shared" ca="1" si="62"/>
        <v>42024</v>
      </c>
      <c r="D677" s="4">
        <f t="shared" ca="1" si="63"/>
        <v>42031</v>
      </c>
      <c r="E677" s="4">
        <f t="shared" ca="1" si="64"/>
        <v>42030</v>
      </c>
      <c r="F677" s="4">
        <v>0</v>
      </c>
      <c r="G677" s="1" t="str">
        <f t="shared" ca="1" si="65"/>
        <v>insert into MuonTraSach values (177,715,Parse('20/01/2015 08:00:00 SA' as datetime using 'vi-VN'),Parse('27/01/2015 11:59:59 CH' as datetime using 'vi-VN'),Parse('26/01/2015 11:00:00 SA' as datetime using 'vi-VN'),0)</v>
      </c>
    </row>
    <row r="678" spans="1:7" x14ac:dyDescent="0.2">
      <c r="A678" s="2">
        <f t="shared" ca="1" si="60"/>
        <v>1749</v>
      </c>
      <c r="B678" s="2">
        <f t="shared" ca="1" si="61"/>
        <v>754</v>
      </c>
      <c r="C678" s="4">
        <f t="shared" ca="1" si="62"/>
        <v>42226</v>
      </c>
      <c r="D678" s="4">
        <f t="shared" ca="1" si="63"/>
        <v>42233</v>
      </c>
      <c r="E678" s="4">
        <f t="shared" ca="1" si="64"/>
        <v>42229</v>
      </c>
      <c r="F678" s="4">
        <v>0</v>
      </c>
      <c r="G678" s="1" t="str">
        <f t="shared" ca="1" si="65"/>
        <v>insert into MuonTraSach values (1749,754,Parse('10/08/2015 08:00:00 SA' as datetime using 'vi-VN'),Parse('17/08/2015 11:59:59 CH' as datetime using 'vi-VN'),Parse('13/08/2015 11:00:00 SA' as datetime using 'vi-VN'),0)</v>
      </c>
    </row>
    <row r="679" spans="1:7" x14ac:dyDescent="0.2">
      <c r="A679" s="2">
        <f t="shared" ca="1" si="60"/>
        <v>156</v>
      </c>
      <c r="B679" s="2">
        <f t="shared" ca="1" si="61"/>
        <v>282</v>
      </c>
      <c r="C679" s="4">
        <f t="shared" ca="1" si="62"/>
        <v>42120</v>
      </c>
      <c r="D679" s="4">
        <f t="shared" ca="1" si="63"/>
        <v>42127</v>
      </c>
      <c r="E679" s="4">
        <f t="shared" ca="1" si="64"/>
        <v>42127</v>
      </c>
      <c r="F679" s="4">
        <v>0</v>
      </c>
      <c r="G679" s="1" t="str">
        <f t="shared" ca="1" si="65"/>
        <v>insert into MuonTraSach values (156,282,Parse('26/04/2015 08:00:00 SA' as datetime using 'vi-VN'),Parse('03/05/2015 11:59:59 CH' as datetime using 'vi-VN'),Parse('03/05/2015 11:00:00 SA' as datetime using 'vi-VN'),0)</v>
      </c>
    </row>
    <row r="680" spans="1:7" x14ac:dyDescent="0.2">
      <c r="A680" s="2">
        <f t="shared" ca="1" si="60"/>
        <v>528</v>
      </c>
      <c r="B680" s="2">
        <f t="shared" ca="1" si="61"/>
        <v>445</v>
      </c>
      <c r="C680" s="4">
        <f t="shared" ca="1" si="62"/>
        <v>41700</v>
      </c>
      <c r="D680" s="4">
        <f t="shared" ca="1" si="63"/>
        <v>41707</v>
      </c>
      <c r="E680" s="4">
        <f t="shared" ca="1" si="64"/>
        <v>41705</v>
      </c>
      <c r="F680" s="4">
        <v>0</v>
      </c>
      <c r="G680" s="1" t="str">
        <f t="shared" ca="1" si="65"/>
        <v>insert into MuonTraSach values (528,445,Parse('02/03/2014 08:00:00 SA' as datetime using 'vi-VN'),Parse('09/03/2014 11:59:59 CH' as datetime using 'vi-VN'),Parse('07/03/2014 11:00:00 SA' as datetime using 'vi-VN'),0)</v>
      </c>
    </row>
    <row r="681" spans="1:7" x14ac:dyDescent="0.2">
      <c r="A681" s="2">
        <f t="shared" ca="1" si="60"/>
        <v>1818</v>
      </c>
      <c r="B681" s="2">
        <f t="shared" ca="1" si="61"/>
        <v>489</v>
      </c>
      <c r="C681" s="4">
        <f t="shared" ca="1" si="62"/>
        <v>41670</v>
      </c>
      <c r="D681" s="4">
        <f t="shared" ca="1" si="63"/>
        <v>41677</v>
      </c>
      <c r="E681" s="4">
        <f t="shared" ca="1" si="64"/>
        <v>41673</v>
      </c>
      <c r="F681" s="4">
        <v>0</v>
      </c>
      <c r="G681" s="1" t="str">
        <f t="shared" ca="1" si="65"/>
        <v>insert into MuonTraSach values (1818,489,Parse('31/01/2014 08:00:00 SA' as datetime using 'vi-VN'),Parse('07/02/2014 11:59:59 CH' as datetime using 'vi-VN'),Parse('03/02/2014 11:00:00 SA' as datetime using 'vi-VN'),0)</v>
      </c>
    </row>
    <row r="682" spans="1:7" x14ac:dyDescent="0.2">
      <c r="A682" s="2">
        <f t="shared" ca="1" si="60"/>
        <v>1406</v>
      </c>
      <c r="B682" s="2">
        <f t="shared" ca="1" si="61"/>
        <v>376</v>
      </c>
      <c r="C682" s="4">
        <f t="shared" ca="1" si="62"/>
        <v>42252</v>
      </c>
      <c r="D682" s="4">
        <f t="shared" ca="1" si="63"/>
        <v>42259</v>
      </c>
      <c r="E682" s="4">
        <f t="shared" ca="1" si="64"/>
        <v>42254</v>
      </c>
      <c r="F682" s="4">
        <v>0</v>
      </c>
      <c r="G682" s="1" t="str">
        <f t="shared" ca="1" si="65"/>
        <v>insert into MuonTraSach values (1406,376,Parse('05/09/2015 08:00:00 SA' as datetime using 'vi-VN'),Parse('12/09/2015 11:59:59 CH' as datetime using 'vi-VN'),Parse('07/09/2015 11:00:00 SA' as datetime using 'vi-VN'),0)</v>
      </c>
    </row>
    <row r="683" spans="1:7" x14ac:dyDescent="0.2">
      <c r="A683" s="2">
        <f t="shared" ca="1" si="60"/>
        <v>48</v>
      </c>
      <c r="B683" s="2">
        <f t="shared" ca="1" si="61"/>
        <v>492</v>
      </c>
      <c r="C683" s="4">
        <f t="shared" ca="1" si="62"/>
        <v>42136</v>
      </c>
      <c r="D683" s="4">
        <f t="shared" ca="1" si="63"/>
        <v>42143</v>
      </c>
      <c r="E683" s="4">
        <f t="shared" ca="1" si="64"/>
        <v>42138</v>
      </c>
      <c r="F683" s="4">
        <v>0</v>
      </c>
      <c r="G683" s="1" t="str">
        <f t="shared" ca="1" si="65"/>
        <v>insert into MuonTraSach values (48,492,Parse('12/05/2015 08:00:00 SA' as datetime using 'vi-VN'),Parse('19/05/2015 11:59:59 CH' as datetime using 'vi-VN'),Parse('14/05/2015 11:00:00 SA' as datetime using 'vi-VN'),0)</v>
      </c>
    </row>
    <row r="684" spans="1:7" x14ac:dyDescent="0.2">
      <c r="A684" s="2">
        <f t="shared" ca="1" si="60"/>
        <v>622</v>
      </c>
      <c r="B684" s="2">
        <f t="shared" ca="1" si="61"/>
        <v>433</v>
      </c>
      <c r="C684" s="4">
        <f t="shared" ca="1" si="62"/>
        <v>41645</v>
      </c>
      <c r="D684" s="4">
        <f t="shared" ca="1" si="63"/>
        <v>41652</v>
      </c>
      <c r="E684" s="4">
        <f t="shared" ca="1" si="64"/>
        <v>41646</v>
      </c>
      <c r="F684" s="4">
        <v>0</v>
      </c>
      <c r="G684" s="1" t="str">
        <f t="shared" ca="1" si="65"/>
        <v>insert into MuonTraSach values (622,433,Parse('06/01/2014 08:00:00 SA' as datetime using 'vi-VN'),Parse('13/01/2014 11:59:59 CH' as datetime using 'vi-VN'),Parse('07/01/2014 11:00:00 SA' as datetime using 'vi-VN'),0)</v>
      </c>
    </row>
    <row r="685" spans="1:7" x14ac:dyDescent="0.2">
      <c r="A685" s="2">
        <f t="shared" ca="1" si="60"/>
        <v>1716</v>
      </c>
      <c r="B685" s="2">
        <f t="shared" ca="1" si="61"/>
        <v>414</v>
      </c>
      <c r="C685" s="4">
        <f t="shared" ca="1" si="62"/>
        <v>42580</v>
      </c>
      <c r="D685" s="4">
        <f t="shared" ca="1" si="63"/>
        <v>42587</v>
      </c>
      <c r="E685" s="4">
        <f t="shared" ca="1" si="64"/>
        <v>42587</v>
      </c>
      <c r="F685" s="4">
        <v>0</v>
      </c>
      <c r="G685" s="1" t="str">
        <f t="shared" ca="1" si="65"/>
        <v>insert into MuonTraSach values (1716,414,Parse('29/07/2016 08:00:00 SA' as datetime using 'vi-VN'),Parse('05/08/2016 11:59:59 CH' as datetime using 'vi-VN'),Parse('05/08/2016 11:00:00 SA' as datetime using 'vi-VN'),0)</v>
      </c>
    </row>
    <row r="686" spans="1:7" x14ac:dyDescent="0.2">
      <c r="A686" s="2">
        <f t="shared" ca="1" si="60"/>
        <v>1659</v>
      </c>
      <c r="B686" s="2">
        <f t="shared" ca="1" si="61"/>
        <v>442</v>
      </c>
      <c r="C686" s="4">
        <f t="shared" ca="1" si="62"/>
        <v>42054</v>
      </c>
      <c r="D686" s="4">
        <f t="shared" ca="1" si="63"/>
        <v>42061</v>
      </c>
      <c r="E686" s="4">
        <f t="shared" ca="1" si="64"/>
        <v>42059</v>
      </c>
      <c r="F686" s="4">
        <v>0</v>
      </c>
      <c r="G686" s="1" t="str">
        <f t="shared" ca="1" si="65"/>
        <v>insert into MuonTraSach values (1659,442,Parse('19/02/2015 08:00:00 SA' as datetime using 'vi-VN'),Parse('26/02/2015 11:59:59 CH' as datetime using 'vi-VN'),Parse('24/02/2015 11:00:00 SA' as datetime using 'vi-VN'),0)</v>
      </c>
    </row>
    <row r="687" spans="1:7" x14ac:dyDescent="0.2">
      <c r="A687" s="2">
        <f t="shared" ca="1" si="60"/>
        <v>2000</v>
      </c>
      <c r="B687" s="2">
        <f t="shared" ca="1" si="61"/>
        <v>236</v>
      </c>
      <c r="C687" s="4">
        <f t="shared" ca="1" si="62"/>
        <v>42602</v>
      </c>
      <c r="D687" s="4">
        <f t="shared" ca="1" si="63"/>
        <v>42609</v>
      </c>
      <c r="E687" s="4">
        <f t="shared" ca="1" si="64"/>
        <v>42607</v>
      </c>
      <c r="F687" s="4">
        <v>0</v>
      </c>
      <c r="G687" s="1" t="str">
        <f t="shared" ca="1" si="65"/>
        <v>insert into MuonTraSach values (2000,236,Parse('20/08/2016 08:00:00 SA' as datetime using 'vi-VN'),Parse('27/08/2016 11:59:59 CH' as datetime using 'vi-VN'),Parse('25/08/2016 11:00:00 SA' as datetime using 'vi-VN'),0)</v>
      </c>
    </row>
    <row r="688" spans="1:7" x14ac:dyDescent="0.2">
      <c r="A688" s="2">
        <f t="shared" ca="1" si="60"/>
        <v>379</v>
      </c>
      <c r="B688" s="2">
        <f t="shared" ca="1" si="61"/>
        <v>539</v>
      </c>
      <c r="C688" s="4">
        <f t="shared" ca="1" si="62"/>
        <v>42069</v>
      </c>
      <c r="D688" s="4">
        <f t="shared" ca="1" si="63"/>
        <v>42076</v>
      </c>
      <c r="E688" s="4">
        <f t="shared" ca="1" si="64"/>
        <v>42070</v>
      </c>
      <c r="F688" s="4">
        <v>0</v>
      </c>
      <c r="G688" s="1" t="str">
        <f t="shared" ca="1" si="65"/>
        <v>insert into MuonTraSach values (379,539,Parse('06/03/2015 08:00:00 SA' as datetime using 'vi-VN'),Parse('13/03/2015 11:59:59 CH' as datetime using 'vi-VN'),Parse('07/03/2015 11:00:00 SA' as datetime using 'vi-VN'),0)</v>
      </c>
    </row>
    <row r="689" spans="1:7" x14ac:dyDescent="0.2">
      <c r="A689" s="2">
        <f t="shared" ca="1" si="60"/>
        <v>899</v>
      </c>
      <c r="B689" s="2">
        <f t="shared" ca="1" si="61"/>
        <v>364</v>
      </c>
      <c r="C689" s="4">
        <f t="shared" ca="1" si="62"/>
        <v>42123</v>
      </c>
      <c r="D689" s="4">
        <f t="shared" ca="1" si="63"/>
        <v>42130</v>
      </c>
      <c r="E689" s="4">
        <f t="shared" ca="1" si="64"/>
        <v>42129</v>
      </c>
      <c r="F689" s="4">
        <v>0</v>
      </c>
      <c r="G689" s="1" t="str">
        <f t="shared" ca="1" si="65"/>
        <v>insert into MuonTraSach values (899,364,Parse('29/04/2015 08:00:00 SA' as datetime using 'vi-VN'),Parse('06/05/2015 11:59:59 CH' as datetime using 'vi-VN'),Parse('05/05/2015 11:00:00 SA' as datetime using 'vi-VN'),0)</v>
      </c>
    </row>
    <row r="690" spans="1:7" x14ac:dyDescent="0.2">
      <c r="A690" s="2">
        <f t="shared" ca="1" si="60"/>
        <v>469</v>
      </c>
      <c r="B690" s="2">
        <f t="shared" ca="1" si="61"/>
        <v>618</v>
      </c>
      <c r="C690" s="4">
        <f t="shared" ca="1" si="62"/>
        <v>41977</v>
      </c>
      <c r="D690" s="4">
        <f t="shared" ca="1" si="63"/>
        <v>41984</v>
      </c>
      <c r="E690" s="4">
        <f t="shared" ca="1" si="64"/>
        <v>41980</v>
      </c>
      <c r="F690" s="4">
        <v>0</v>
      </c>
      <c r="G690" s="1" t="str">
        <f t="shared" ca="1" si="65"/>
        <v>insert into MuonTraSach values (469,618,Parse('04/12/2014 08:00:00 SA' as datetime using 'vi-VN'),Parse('11/12/2014 11:59:59 CH' as datetime using 'vi-VN'),Parse('07/12/2014 11:00:00 SA' as datetime using 'vi-VN'),0)</v>
      </c>
    </row>
    <row r="691" spans="1:7" x14ac:dyDescent="0.2">
      <c r="A691" s="2">
        <f t="shared" ca="1" si="60"/>
        <v>1991</v>
      </c>
      <c r="B691" s="2">
        <f t="shared" ca="1" si="61"/>
        <v>671</v>
      </c>
      <c r="C691" s="4">
        <f t="shared" ca="1" si="62"/>
        <v>42319</v>
      </c>
      <c r="D691" s="4">
        <f t="shared" ca="1" si="63"/>
        <v>42326</v>
      </c>
      <c r="E691" s="4">
        <f t="shared" ca="1" si="64"/>
        <v>42325</v>
      </c>
      <c r="F691" s="4">
        <v>0</v>
      </c>
      <c r="G691" s="1" t="str">
        <f t="shared" ca="1" si="65"/>
        <v>insert into MuonTraSach values (1991,671,Parse('11/11/2015 08:00:00 SA' as datetime using 'vi-VN'),Parse('18/11/2015 11:59:59 CH' as datetime using 'vi-VN'),Parse('17/11/2015 11:00:00 SA' as datetime using 'vi-VN'),0)</v>
      </c>
    </row>
    <row r="692" spans="1:7" x14ac:dyDescent="0.2">
      <c r="A692" s="2">
        <f t="shared" ca="1" si="60"/>
        <v>1741</v>
      </c>
      <c r="B692" s="2">
        <f t="shared" ca="1" si="61"/>
        <v>428</v>
      </c>
      <c r="C692" s="4">
        <f t="shared" ca="1" si="62"/>
        <v>42540</v>
      </c>
      <c r="D692" s="4">
        <f t="shared" ca="1" si="63"/>
        <v>42547</v>
      </c>
      <c r="E692" s="4">
        <f t="shared" ca="1" si="64"/>
        <v>42545</v>
      </c>
      <c r="F692" s="4">
        <v>0</v>
      </c>
      <c r="G692" s="1" t="str">
        <f t="shared" ca="1" si="65"/>
        <v>insert into MuonTraSach values (1741,428,Parse('19/06/2016 08:00:00 SA' as datetime using 'vi-VN'),Parse('26/06/2016 11:59:59 CH' as datetime using 'vi-VN'),Parse('24/06/2016 11:00:00 SA' as datetime using 'vi-VN'),0)</v>
      </c>
    </row>
    <row r="693" spans="1:7" x14ac:dyDescent="0.2">
      <c r="A693" s="2">
        <f t="shared" ca="1" si="60"/>
        <v>1147</v>
      </c>
      <c r="B693" s="2">
        <f t="shared" ca="1" si="61"/>
        <v>432</v>
      </c>
      <c r="C693" s="4">
        <f t="shared" ca="1" si="62"/>
        <v>42465</v>
      </c>
      <c r="D693" s="4">
        <f t="shared" ca="1" si="63"/>
        <v>42472</v>
      </c>
      <c r="E693" s="4">
        <f t="shared" ca="1" si="64"/>
        <v>42466</v>
      </c>
      <c r="F693" s="4">
        <v>0</v>
      </c>
      <c r="G693" s="1" t="str">
        <f t="shared" ca="1" si="65"/>
        <v>insert into MuonTraSach values (1147,432,Parse('05/04/2016 08:00:00 SA' as datetime using 'vi-VN'),Parse('12/04/2016 11:59:59 CH' as datetime using 'vi-VN'),Parse('06/04/2016 11:00:00 SA' as datetime using 'vi-VN'),0)</v>
      </c>
    </row>
    <row r="694" spans="1:7" x14ac:dyDescent="0.2">
      <c r="A694" s="2">
        <f t="shared" ca="1" si="60"/>
        <v>57</v>
      </c>
      <c r="B694" s="2">
        <f t="shared" ca="1" si="61"/>
        <v>36</v>
      </c>
      <c r="C694" s="4">
        <f t="shared" ca="1" si="62"/>
        <v>41897</v>
      </c>
      <c r="D694" s="4">
        <f t="shared" ca="1" si="63"/>
        <v>41904</v>
      </c>
      <c r="E694" s="4">
        <f t="shared" ca="1" si="64"/>
        <v>41899</v>
      </c>
      <c r="F694" s="4">
        <v>0</v>
      </c>
      <c r="G694" s="1" t="str">
        <f t="shared" ca="1" si="65"/>
        <v>insert into MuonTraSach values (57,36,Parse('15/09/2014 08:00:00 SA' as datetime using 'vi-VN'),Parse('22/09/2014 11:59:59 CH' as datetime using 'vi-VN'),Parse('17/09/2014 11:00:00 SA' as datetime using 'vi-VN'),0)</v>
      </c>
    </row>
    <row r="695" spans="1:7" x14ac:dyDescent="0.2">
      <c r="A695" s="2">
        <f t="shared" ca="1" si="60"/>
        <v>1583</v>
      </c>
      <c r="B695" s="2">
        <f t="shared" ca="1" si="61"/>
        <v>442</v>
      </c>
      <c r="C695" s="4">
        <f t="shared" ca="1" si="62"/>
        <v>41731</v>
      </c>
      <c r="D695" s="4">
        <f t="shared" ca="1" si="63"/>
        <v>41738</v>
      </c>
      <c r="E695" s="4">
        <f t="shared" ca="1" si="64"/>
        <v>41733</v>
      </c>
      <c r="F695" s="4">
        <v>0</v>
      </c>
      <c r="G695" s="1" t="str">
        <f t="shared" ca="1" si="65"/>
        <v>insert into MuonTraSach values (1583,442,Parse('02/04/2014 08:00:00 SA' as datetime using 'vi-VN'),Parse('09/04/2014 11:59:59 CH' as datetime using 'vi-VN'),Parse('04/04/2014 11:00:00 SA' as datetime using 'vi-VN'),0)</v>
      </c>
    </row>
    <row r="696" spans="1:7" x14ac:dyDescent="0.2">
      <c r="A696" s="2">
        <f t="shared" ca="1" si="60"/>
        <v>1828</v>
      </c>
      <c r="B696" s="2">
        <f t="shared" ca="1" si="61"/>
        <v>694</v>
      </c>
      <c r="C696" s="4">
        <f t="shared" ca="1" si="62"/>
        <v>41844</v>
      </c>
      <c r="D696" s="4">
        <f t="shared" ca="1" si="63"/>
        <v>41851</v>
      </c>
      <c r="E696" s="4">
        <f t="shared" ca="1" si="64"/>
        <v>41847</v>
      </c>
      <c r="F696" s="4">
        <v>0</v>
      </c>
      <c r="G696" s="1" t="str">
        <f t="shared" ca="1" si="65"/>
        <v>insert into MuonTraSach values (1828,694,Parse('24/07/2014 08:00:00 SA' as datetime using 'vi-VN'),Parse('31/07/2014 11:59:59 CH' as datetime using 'vi-VN'),Parse('27/07/2014 11:00:00 SA' as datetime using 'vi-VN'),0)</v>
      </c>
    </row>
    <row r="697" spans="1:7" x14ac:dyDescent="0.2">
      <c r="A697" s="2">
        <f t="shared" ca="1" si="60"/>
        <v>216</v>
      </c>
      <c r="B697" s="2">
        <f t="shared" ca="1" si="61"/>
        <v>371</v>
      </c>
      <c r="C697" s="4">
        <f t="shared" ca="1" si="62"/>
        <v>41892</v>
      </c>
      <c r="D697" s="4">
        <f t="shared" ca="1" si="63"/>
        <v>41899</v>
      </c>
      <c r="E697" s="4">
        <f t="shared" ca="1" si="64"/>
        <v>41895</v>
      </c>
      <c r="F697" s="4">
        <v>0</v>
      </c>
      <c r="G697" s="1" t="str">
        <f t="shared" ca="1" si="65"/>
        <v>insert into MuonTraSach values (216,371,Parse('10/09/2014 08:00:00 SA' as datetime using 'vi-VN'),Parse('17/09/2014 11:59:59 CH' as datetime using 'vi-VN'),Parse('13/09/2014 11:00:00 SA' as datetime using 'vi-VN'),0)</v>
      </c>
    </row>
    <row r="698" spans="1:7" x14ac:dyDescent="0.2">
      <c r="A698" s="2">
        <f t="shared" ca="1" si="60"/>
        <v>441</v>
      </c>
      <c r="B698" s="2">
        <f t="shared" ca="1" si="61"/>
        <v>354</v>
      </c>
      <c r="C698" s="4">
        <f t="shared" ca="1" si="62"/>
        <v>41983</v>
      </c>
      <c r="D698" s="4">
        <f t="shared" ca="1" si="63"/>
        <v>41990</v>
      </c>
      <c r="E698" s="4">
        <f t="shared" ca="1" si="64"/>
        <v>41984</v>
      </c>
      <c r="F698" s="4">
        <v>0</v>
      </c>
      <c r="G698" s="1" t="str">
        <f t="shared" ca="1" si="65"/>
        <v>insert into MuonTraSach values (441,354,Parse('10/12/2014 08:00:00 SA' as datetime using 'vi-VN'),Parse('17/12/2014 11:59:59 CH' as datetime using 'vi-VN'),Parse('11/12/2014 11:00:00 SA' as datetime using 'vi-VN'),0)</v>
      </c>
    </row>
    <row r="699" spans="1:7" x14ac:dyDescent="0.2">
      <c r="A699" s="2">
        <f t="shared" ca="1" si="60"/>
        <v>2053</v>
      </c>
      <c r="B699" s="2">
        <f t="shared" ca="1" si="61"/>
        <v>321</v>
      </c>
      <c r="C699" s="4">
        <f t="shared" ca="1" si="62"/>
        <v>41730</v>
      </c>
      <c r="D699" s="4">
        <f t="shared" ca="1" si="63"/>
        <v>41737</v>
      </c>
      <c r="E699" s="4">
        <f t="shared" ca="1" si="64"/>
        <v>41734</v>
      </c>
      <c r="F699" s="4">
        <v>0</v>
      </c>
      <c r="G699" s="1" t="str">
        <f t="shared" ca="1" si="65"/>
        <v>insert into MuonTraSach values (2053,321,Parse('01/04/2014 08:00:00 SA' as datetime using 'vi-VN'),Parse('08/04/2014 11:59:59 CH' as datetime using 'vi-VN'),Parse('05/04/2014 11:00:00 SA' as datetime using 'vi-VN'),0)</v>
      </c>
    </row>
    <row r="700" spans="1:7" x14ac:dyDescent="0.2">
      <c r="A700" s="2">
        <f t="shared" ca="1" si="60"/>
        <v>1553</v>
      </c>
      <c r="B700" s="2">
        <f t="shared" ca="1" si="61"/>
        <v>731</v>
      </c>
      <c r="C700" s="4">
        <f t="shared" ca="1" si="62"/>
        <v>42072</v>
      </c>
      <c r="D700" s="4">
        <f t="shared" ca="1" si="63"/>
        <v>42079</v>
      </c>
      <c r="E700" s="4">
        <f t="shared" ca="1" si="64"/>
        <v>42073</v>
      </c>
      <c r="F700" s="4">
        <v>0</v>
      </c>
      <c r="G700" s="1" t="str">
        <f t="shared" ca="1" si="65"/>
        <v>insert into MuonTraSach values (1553,731,Parse('09/03/2015 08:00:00 SA' as datetime using 'vi-VN'),Parse('16/03/2015 11:59:59 CH' as datetime using 'vi-VN'),Parse('10/03/2015 11:00:00 SA' as datetime using 'vi-VN'),0)</v>
      </c>
    </row>
    <row r="701" spans="1:7" x14ac:dyDescent="0.2">
      <c r="A701" s="2">
        <f t="shared" ca="1" si="60"/>
        <v>678</v>
      </c>
      <c r="B701" s="2">
        <f t="shared" ca="1" si="61"/>
        <v>749</v>
      </c>
      <c r="C701" s="4">
        <f t="shared" ca="1" si="62"/>
        <v>41772</v>
      </c>
      <c r="D701" s="4">
        <f t="shared" ca="1" si="63"/>
        <v>41779</v>
      </c>
      <c r="E701" s="4">
        <f t="shared" ca="1" si="64"/>
        <v>41774</v>
      </c>
      <c r="F701" s="4">
        <v>0</v>
      </c>
      <c r="G701" s="1" t="str">
        <f t="shared" ca="1" si="65"/>
        <v>insert into MuonTraSach values (678,749,Parse('13/05/2014 08:00:00 SA' as datetime using 'vi-VN'),Parse('20/05/2014 11:59:59 CH' as datetime using 'vi-VN'),Parse('15/05/2014 11:00:00 SA' as datetime using 'vi-VN'),0)</v>
      </c>
    </row>
    <row r="702" spans="1:7" x14ac:dyDescent="0.2">
      <c r="A702" s="2">
        <f t="shared" ca="1" si="60"/>
        <v>1672</v>
      </c>
      <c r="B702" s="2">
        <f t="shared" ca="1" si="61"/>
        <v>108</v>
      </c>
      <c r="C702" s="4">
        <f t="shared" ca="1" si="62"/>
        <v>42456</v>
      </c>
      <c r="D702" s="4">
        <f t="shared" ca="1" si="63"/>
        <v>42463</v>
      </c>
      <c r="E702" s="4">
        <f t="shared" ca="1" si="64"/>
        <v>42458</v>
      </c>
      <c r="F702" s="4">
        <v>0</v>
      </c>
      <c r="G702" s="1" t="str">
        <f t="shared" ca="1" si="65"/>
        <v>insert into MuonTraSach values (1672,108,Parse('27/03/2016 08:00:00 SA' as datetime using 'vi-VN'),Parse('03/04/2016 11:59:59 CH' as datetime using 'vi-VN'),Parse('29/03/2016 11:00:00 SA' as datetime using 'vi-VN'),0)</v>
      </c>
    </row>
    <row r="703" spans="1:7" x14ac:dyDescent="0.2">
      <c r="A703" s="2">
        <f t="shared" ca="1" si="60"/>
        <v>1992</v>
      </c>
      <c r="B703" s="2">
        <f t="shared" ca="1" si="61"/>
        <v>545</v>
      </c>
      <c r="C703" s="4">
        <f t="shared" ca="1" si="62"/>
        <v>42253</v>
      </c>
      <c r="D703" s="4">
        <f t="shared" ca="1" si="63"/>
        <v>42260</v>
      </c>
      <c r="E703" s="4">
        <f t="shared" ca="1" si="64"/>
        <v>42260</v>
      </c>
      <c r="F703" s="4">
        <v>0</v>
      </c>
      <c r="G703" s="1" t="str">
        <f t="shared" ca="1" si="65"/>
        <v>insert into MuonTraSach values (1992,545,Parse('06/09/2015 08:00:00 SA' as datetime using 'vi-VN'),Parse('13/09/2015 11:59:59 CH' as datetime using 'vi-VN'),Parse('13/09/2015 11:00:00 SA' as datetime using 'vi-VN'),0)</v>
      </c>
    </row>
    <row r="704" spans="1:7" x14ac:dyDescent="0.2">
      <c r="A704" s="2">
        <f t="shared" ca="1" si="60"/>
        <v>29</v>
      </c>
      <c r="B704" s="2">
        <f t="shared" ca="1" si="61"/>
        <v>587</v>
      </c>
      <c r="C704" s="4">
        <f t="shared" ca="1" si="62"/>
        <v>41723</v>
      </c>
      <c r="D704" s="4">
        <f t="shared" ca="1" si="63"/>
        <v>41730</v>
      </c>
      <c r="E704" s="4">
        <f t="shared" ca="1" si="64"/>
        <v>41729</v>
      </c>
      <c r="F704" s="4">
        <v>0</v>
      </c>
      <c r="G704" s="1" t="str">
        <f t="shared" ca="1" si="65"/>
        <v>insert into MuonTraSach values (29,587,Parse('25/03/2014 08:00:00 SA' as datetime using 'vi-VN'),Parse('01/04/2014 11:59:59 CH' as datetime using 'vi-VN'),Parse('31/03/2014 11:00:00 SA' as datetime using 'vi-VN'),0)</v>
      </c>
    </row>
    <row r="705" spans="1:7" x14ac:dyDescent="0.2">
      <c r="A705" s="2">
        <f t="shared" ca="1" si="60"/>
        <v>1969</v>
      </c>
      <c r="B705" s="2">
        <f t="shared" ca="1" si="61"/>
        <v>132</v>
      </c>
      <c r="C705" s="4">
        <f t="shared" ca="1" si="62"/>
        <v>41877</v>
      </c>
      <c r="D705" s="4">
        <f t="shared" ca="1" si="63"/>
        <v>41884</v>
      </c>
      <c r="E705" s="4">
        <f t="shared" ca="1" si="64"/>
        <v>41883</v>
      </c>
      <c r="F705" s="4">
        <v>0</v>
      </c>
      <c r="G705" s="1" t="str">
        <f t="shared" ca="1" si="65"/>
        <v>insert into MuonTraSach values (1969,132,Parse('26/08/2014 08:00:00 SA' as datetime using 'vi-VN'),Parse('02/09/2014 11:59:59 CH' as datetime using 'vi-VN'),Parse('01/09/2014 11:00:00 SA' as datetime using 'vi-VN'),0)</v>
      </c>
    </row>
    <row r="706" spans="1:7" x14ac:dyDescent="0.2">
      <c r="A706" s="2">
        <f t="shared" ca="1" si="60"/>
        <v>1019</v>
      </c>
      <c r="B706" s="2">
        <f t="shared" ca="1" si="61"/>
        <v>148</v>
      </c>
      <c r="C706" s="4">
        <f t="shared" ca="1" si="62"/>
        <v>42103</v>
      </c>
      <c r="D706" s="4">
        <f t="shared" ca="1" si="63"/>
        <v>42110</v>
      </c>
      <c r="E706" s="4">
        <f t="shared" ca="1" si="64"/>
        <v>42105</v>
      </c>
      <c r="F706" s="4">
        <v>0</v>
      </c>
      <c r="G706" s="1" t="str">
        <f t="shared" ca="1" si="65"/>
        <v>insert into MuonTraSach values (1019,148,Parse('09/04/2015 08:00:00 SA' as datetime using 'vi-VN'),Parse('16/04/2015 11:59:59 CH' as datetime using 'vi-VN'),Parse('11/04/2015 11:00:00 SA' as datetime using 'vi-VN'),0)</v>
      </c>
    </row>
    <row r="707" spans="1:7" x14ac:dyDescent="0.2">
      <c r="A707" s="2">
        <f t="shared" ca="1" si="60"/>
        <v>104</v>
      </c>
      <c r="B707" s="2">
        <f t="shared" ca="1" si="61"/>
        <v>215</v>
      </c>
      <c r="C707" s="4">
        <f t="shared" ca="1" si="62"/>
        <v>42367</v>
      </c>
      <c r="D707" s="4">
        <f t="shared" ca="1" si="63"/>
        <v>42374</v>
      </c>
      <c r="E707" s="4">
        <f t="shared" ca="1" si="64"/>
        <v>42369</v>
      </c>
      <c r="F707" s="4">
        <v>0</v>
      </c>
      <c r="G707" s="1" t="str">
        <f t="shared" ca="1" si="65"/>
        <v>insert into MuonTraSach values (104,215,Parse('29/12/2015 08:00:00 SA' as datetime using 'vi-VN'),Parse('05/01/2016 11:59:59 CH' as datetime using 'vi-VN'),Parse('31/12/2015 11:00:00 SA' as datetime using 'vi-VN'),0)</v>
      </c>
    </row>
    <row r="708" spans="1:7" x14ac:dyDescent="0.2">
      <c r="A708" s="2">
        <f t="shared" ref="A708:A771" ca="1" si="66">RANDBETWEEN($C$1,$F$1)</f>
        <v>1765</v>
      </c>
      <c r="B708" s="2">
        <f t="shared" ref="B708:B771" ca="1" si="67">RANDBETWEEN($H$1,$J$1)</f>
        <v>613</v>
      </c>
      <c r="C708" s="4">
        <f t="shared" ref="C708:C771" ca="1" si="68">RANDBETWEEN($L$1,$N$1)</f>
        <v>41960</v>
      </c>
      <c r="D708" s="4">
        <f t="shared" ref="D708:E771" ca="1" si="69">C708+7</f>
        <v>41967</v>
      </c>
      <c r="E708" s="4">
        <f t="shared" ref="E708:E771" ca="1" si="70">C708+RANDBETWEEN(1,7)</f>
        <v>41963</v>
      </c>
      <c r="F708" s="4">
        <v>0</v>
      </c>
      <c r="G708" s="1" t="str">
        <f t="shared" ref="G708:G771" ca="1" si="71">$G$2&amp;A708&amp;","&amp;B708&amp;",Parse('"&amp;TEXT(C708,"dd/MM/yyyy")&amp;" 08:00:00 SA' as datetime using 'vi-VN'),Parse('"&amp;TEXT(D708,"dd/MM/yyyy")&amp;" 11:59:59 CH' as datetime using 'vi-VN'),Parse('"&amp;TEXT(E708,"dd/MM/yyyy")&amp;" 11:00:00 SA' as datetime using 'vi-VN'),"&amp;F708&amp;")"</f>
        <v>insert into MuonTraSach values (1765,613,Parse('17/11/2014 08:00:00 SA' as datetime using 'vi-VN'),Parse('24/11/2014 11:59:59 CH' as datetime using 'vi-VN'),Parse('20/11/2014 11:00:00 SA' as datetime using 'vi-VN'),0)</v>
      </c>
    </row>
    <row r="709" spans="1:7" x14ac:dyDescent="0.2">
      <c r="A709" s="2">
        <f t="shared" ca="1" si="66"/>
        <v>1359</v>
      </c>
      <c r="B709" s="2">
        <f t="shared" ca="1" si="67"/>
        <v>16</v>
      </c>
      <c r="C709" s="4">
        <f t="shared" ca="1" si="68"/>
        <v>41912</v>
      </c>
      <c r="D709" s="4">
        <f t="shared" ca="1" si="69"/>
        <v>41919</v>
      </c>
      <c r="E709" s="4">
        <f t="shared" ca="1" si="70"/>
        <v>41914</v>
      </c>
      <c r="F709" s="4">
        <v>0</v>
      </c>
      <c r="G709" s="1" t="str">
        <f t="shared" ca="1" si="71"/>
        <v>insert into MuonTraSach values (1359,16,Parse('30/09/2014 08:00:00 SA' as datetime using 'vi-VN'),Parse('07/10/2014 11:59:59 CH' as datetime using 'vi-VN'),Parse('02/10/2014 11:00:00 SA' as datetime using 'vi-VN'),0)</v>
      </c>
    </row>
    <row r="710" spans="1:7" x14ac:dyDescent="0.2">
      <c r="A710" s="2">
        <f t="shared" ca="1" si="66"/>
        <v>1920</v>
      </c>
      <c r="B710" s="2">
        <f t="shared" ca="1" si="67"/>
        <v>422</v>
      </c>
      <c r="C710" s="4">
        <f t="shared" ca="1" si="68"/>
        <v>42258</v>
      </c>
      <c r="D710" s="4">
        <f t="shared" ca="1" si="69"/>
        <v>42265</v>
      </c>
      <c r="E710" s="4">
        <f t="shared" ca="1" si="70"/>
        <v>42265</v>
      </c>
      <c r="F710" s="4">
        <v>0</v>
      </c>
      <c r="G710" s="1" t="str">
        <f t="shared" ca="1" si="71"/>
        <v>insert into MuonTraSach values (1920,422,Parse('11/09/2015 08:00:00 SA' as datetime using 'vi-VN'),Parse('18/09/2015 11:59:59 CH' as datetime using 'vi-VN'),Parse('18/09/2015 11:00:00 SA' as datetime using 'vi-VN'),0)</v>
      </c>
    </row>
    <row r="711" spans="1:7" x14ac:dyDescent="0.2">
      <c r="A711" s="2">
        <f t="shared" ca="1" si="66"/>
        <v>1327</v>
      </c>
      <c r="B711" s="2">
        <f t="shared" ca="1" si="67"/>
        <v>656</v>
      </c>
      <c r="C711" s="4">
        <f t="shared" ca="1" si="68"/>
        <v>42372</v>
      </c>
      <c r="D711" s="4">
        <f t="shared" ca="1" si="69"/>
        <v>42379</v>
      </c>
      <c r="E711" s="4">
        <f t="shared" ca="1" si="70"/>
        <v>42378</v>
      </c>
      <c r="F711" s="4">
        <v>0</v>
      </c>
      <c r="G711" s="1" t="str">
        <f t="shared" ca="1" si="71"/>
        <v>insert into MuonTraSach values (1327,656,Parse('03/01/2016 08:00:00 SA' as datetime using 'vi-VN'),Parse('10/01/2016 11:59:59 CH' as datetime using 'vi-VN'),Parse('09/01/2016 11:00:00 SA' as datetime using 'vi-VN'),0)</v>
      </c>
    </row>
    <row r="712" spans="1:7" x14ac:dyDescent="0.2">
      <c r="A712" s="2">
        <f t="shared" ca="1" si="66"/>
        <v>697</v>
      </c>
      <c r="B712" s="2">
        <f t="shared" ca="1" si="67"/>
        <v>541</v>
      </c>
      <c r="C712" s="4">
        <f t="shared" ca="1" si="68"/>
        <v>42256</v>
      </c>
      <c r="D712" s="4">
        <f t="shared" ca="1" si="69"/>
        <v>42263</v>
      </c>
      <c r="E712" s="4">
        <f t="shared" ca="1" si="70"/>
        <v>42263</v>
      </c>
      <c r="F712" s="4">
        <v>0</v>
      </c>
      <c r="G712" s="1" t="str">
        <f t="shared" ca="1" si="71"/>
        <v>insert into MuonTraSach values (697,541,Parse('09/09/2015 08:00:00 SA' as datetime using 'vi-VN'),Parse('16/09/2015 11:59:59 CH' as datetime using 'vi-VN'),Parse('16/09/2015 11:00:00 SA' as datetime using 'vi-VN'),0)</v>
      </c>
    </row>
    <row r="713" spans="1:7" x14ac:dyDescent="0.2">
      <c r="A713" s="2">
        <f t="shared" ca="1" si="66"/>
        <v>1876</v>
      </c>
      <c r="B713" s="2">
        <f t="shared" ca="1" si="67"/>
        <v>427</v>
      </c>
      <c r="C713" s="4">
        <f t="shared" ca="1" si="68"/>
        <v>41741</v>
      </c>
      <c r="D713" s="4">
        <f t="shared" ca="1" si="69"/>
        <v>41748</v>
      </c>
      <c r="E713" s="4">
        <f t="shared" ca="1" si="70"/>
        <v>41748</v>
      </c>
      <c r="F713" s="4">
        <v>0</v>
      </c>
      <c r="G713" s="1" t="str">
        <f t="shared" ca="1" si="71"/>
        <v>insert into MuonTraSach values (1876,427,Parse('12/04/2014 08:00:00 SA' as datetime using 'vi-VN'),Parse('19/04/2014 11:59:59 CH' as datetime using 'vi-VN'),Parse('19/04/2014 11:00:00 SA' as datetime using 'vi-VN'),0)</v>
      </c>
    </row>
    <row r="714" spans="1:7" x14ac:dyDescent="0.2">
      <c r="A714" s="2">
        <f t="shared" ca="1" si="66"/>
        <v>421</v>
      </c>
      <c r="B714" s="2">
        <f t="shared" ca="1" si="67"/>
        <v>401</v>
      </c>
      <c r="C714" s="4">
        <f t="shared" ca="1" si="68"/>
        <v>42199</v>
      </c>
      <c r="D714" s="4">
        <f t="shared" ca="1" si="69"/>
        <v>42206</v>
      </c>
      <c r="E714" s="4">
        <f t="shared" ca="1" si="70"/>
        <v>42206</v>
      </c>
      <c r="F714" s="4">
        <v>0</v>
      </c>
      <c r="G714" s="1" t="str">
        <f t="shared" ca="1" si="71"/>
        <v>insert into MuonTraSach values (421,401,Parse('14/07/2015 08:00:00 SA' as datetime using 'vi-VN'),Parse('21/07/2015 11:59:59 CH' as datetime using 'vi-VN'),Parse('21/07/2015 11:00:00 SA' as datetime using 'vi-VN'),0)</v>
      </c>
    </row>
    <row r="715" spans="1:7" x14ac:dyDescent="0.2">
      <c r="A715" s="2">
        <f t="shared" ca="1" si="66"/>
        <v>1465</v>
      </c>
      <c r="B715" s="2">
        <f t="shared" ca="1" si="67"/>
        <v>559</v>
      </c>
      <c r="C715" s="4">
        <f t="shared" ca="1" si="68"/>
        <v>41909</v>
      </c>
      <c r="D715" s="4">
        <f t="shared" ca="1" si="69"/>
        <v>41916</v>
      </c>
      <c r="E715" s="4">
        <f t="shared" ca="1" si="70"/>
        <v>41911</v>
      </c>
      <c r="F715" s="4">
        <v>0</v>
      </c>
      <c r="G715" s="1" t="str">
        <f t="shared" ca="1" si="71"/>
        <v>insert into MuonTraSach values (1465,559,Parse('27/09/2014 08:00:00 SA' as datetime using 'vi-VN'),Parse('04/10/2014 11:59:59 CH' as datetime using 'vi-VN'),Parse('29/09/2014 11:00:00 SA' as datetime using 'vi-VN'),0)</v>
      </c>
    </row>
    <row r="716" spans="1:7" x14ac:dyDescent="0.2">
      <c r="A716" s="2">
        <f t="shared" ca="1" si="66"/>
        <v>1344</v>
      </c>
      <c r="B716" s="2">
        <f t="shared" ca="1" si="67"/>
        <v>74</v>
      </c>
      <c r="C716" s="4">
        <f t="shared" ca="1" si="68"/>
        <v>42050</v>
      </c>
      <c r="D716" s="4">
        <f t="shared" ca="1" si="69"/>
        <v>42057</v>
      </c>
      <c r="E716" s="4">
        <f t="shared" ca="1" si="70"/>
        <v>42051</v>
      </c>
      <c r="F716" s="4">
        <v>0</v>
      </c>
      <c r="G716" s="1" t="str">
        <f t="shared" ca="1" si="71"/>
        <v>insert into MuonTraSach values (1344,74,Parse('15/02/2015 08:00:00 SA' as datetime using 'vi-VN'),Parse('22/02/2015 11:59:59 CH' as datetime using 'vi-VN'),Parse('16/02/2015 11:00:00 SA' as datetime using 'vi-VN'),0)</v>
      </c>
    </row>
    <row r="717" spans="1:7" x14ac:dyDescent="0.2">
      <c r="A717" s="2">
        <f t="shared" ca="1" si="66"/>
        <v>325</v>
      </c>
      <c r="B717" s="2">
        <f t="shared" ca="1" si="67"/>
        <v>10</v>
      </c>
      <c r="C717" s="4">
        <f t="shared" ca="1" si="68"/>
        <v>42344</v>
      </c>
      <c r="D717" s="4">
        <f t="shared" ca="1" si="69"/>
        <v>42351</v>
      </c>
      <c r="E717" s="4">
        <f t="shared" ca="1" si="70"/>
        <v>42346</v>
      </c>
      <c r="F717" s="4">
        <v>0</v>
      </c>
      <c r="G717" s="1" t="str">
        <f t="shared" ca="1" si="71"/>
        <v>insert into MuonTraSach values (325,10,Parse('06/12/2015 08:00:00 SA' as datetime using 'vi-VN'),Parse('13/12/2015 11:59:59 CH' as datetime using 'vi-VN'),Parse('08/12/2015 11:00:00 SA' as datetime using 'vi-VN'),0)</v>
      </c>
    </row>
    <row r="718" spans="1:7" x14ac:dyDescent="0.2">
      <c r="A718" s="2">
        <f t="shared" ca="1" si="66"/>
        <v>252</v>
      </c>
      <c r="B718" s="2">
        <f t="shared" ca="1" si="67"/>
        <v>454</v>
      </c>
      <c r="C718" s="4">
        <f t="shared" ca="1" si="68"/>
        <v>42599</v>
      </c>
      <c r="D718" s="4">
        <f t="shared" ca="1" si="69"/>
        <v>42606</v>
      </c>
      <c r="E718" s="4">
        <f t="shared" ca="1" si="70"/>
        <v>42602</v>
      </c>
      <c r="F718" s="4">
        <v>0</v>
      </c>
      <c r="G718" s="1" t="str">
        <f t="shared" ca="1" si="71"/>
        <v>insert into MuonTraSach values (252,454,Parse('17/08/2016 08:00:00 SA' as datetime using 'vi-VN'),Parse('24/08/2016 11:59:59 CH' as datetime using 'vi-VN'),Parse('20/08/2016 11:00:00 SA' as datetime using 'vi-VN'),0)</v>
      </c>
    </row>
    <row r="719" spans="1:7" x14ac:dyDescent="0.2">
      <c r="A719" s="2">
        <f t="shared" ca="1" si="66"/>
        <v>1237</v>
      </c>
      <c r="B719" s="2">
        <f t="shared" ca="1" si="67"/>
        <v>559</v>
      </c>
      <c r="C719" s="4">
        <f t="shared" ca="1" si="68"/>
        <v>42267</v>
      </c>
      <c r="D719" s="4">
        <f t="shared" ca="1" si="69"/>
        <v>42274</v>
      </c>
      <c r="E719" s="4">
        <f t="shared" ca="1" si="70"/>
        <v>42273</v>
      </c>
      <c r="F719" s="4">
        <v>0</v>
      </c>
      <c r="G719" s="1" t="str">
        <f t="shared" ca="1" si="71"/>
        <v>insert into MuonTraSach values (1237,559,Parse('20/09/2015 08:00:00 SA' as datetime using 'vi-VN'),Parse('27/09/2015 11:59:59 CH' as datetime using 'vi-VN'),Parse('26/09/2015 11:00:00 SA' as datetime using 'vi-VN'),0)</v>
      </c>
    </row>
    <row r="720" spans="1:7" x14ac:dyDescent="0.2">
      <c r="A720" s="2">
        <f t="shared" ca="1" si="66"/>
        <v>13</v>
      </c>
      <c r="B720" s="2">
        <f t="shared" ca="1" si="67"/>
        <v>101</v>
      </c>
      <c r="C720" s="4">
        <f t="shared" ca="1" si="68"/>
        <v>42084</v>
      </c>
      <c r="D720" s="4">
        <f t="shared" ca="1" si="69"/>
        <v>42091</v>
      </c>
      <c r="E720" s="4">
        <f t="shared" ca="1" si="70"/>
        <v>42088</v>
      </c>
      <c r="F720" s="4">
        <v>0</v>
      </c>
      <c r="G720" s="1" t="str">
        <f t="shared" ca="1" si="71"/>
        <v>insert into MuonTraSach values (13,101,Parse('21/03/2015 08:00:00 SA' as datetime using 'vi-VN'),Parse('28/03/2015 11:59:59 CH' as datetime using 'vi-VN'),Parse('25/03/2015 11:00:00 SA' as datetime using 'vi-VN'),0)</v>
      </c>
    </row>
    <row r="721" spans="1:7" x14ac:dyDescent="0.2">
      <c r="A721" s="2">
        <f t="shared" ca="1" si="66"/>
        <v>1198</v>
      </c>
      <c r="B721" s="2">
        <f t="shared" ca="1" si="67"/>
        <v>59</v>
      </c>
      <c r="C721" s="4">
        <f t="shared" ca="1" si="68"/>
        <v>42132</v>
      </c>
      <c r="D721" s="4">
        <f t="shared" ca="1" si="69"/>
        <v>42139</v>
      </c>
      <c r="E721" s="4">
        <f t="shared" ca="1" si="70"/>
        <v>42136</v>
      </c>
      <c r="F721" s="4">
        <v>0</v>
      </c>
      <c r="G721" s="1" t="str">
        <f t="shared" ca="1" si="71"/>
        <v>insert into MuonTraSach values (1198,59,Parse('08/05/2015 08:00:00 SA' as datetime using 'vi-VN'),Parse('15/05/2015 11:59:59 CH' as datetime using 'vi-VN'),Parse('12/05/2015 11:00:00 SA' as datetime using 'vi-VN'),0)</v>
      </c>
    </row>
    <row r="722" spans="1:7" x14ac:dyDescent="0.2">
      <c r="A722" s="2">
        <f t="shared" ca="1" si="66"/>
        <v>75</v>
      </c>
      <c r="B722" s="2">
        <f t="shared" ca="1" si="67"/>
        <v>504</v>
      </c>
      <c r="C722" s="4">
        <f t="shared" ca="1" si="68"/>
        <v>42442</v>
      </c>
      <c r="D722" s="4">
        <f t="shared" ca="1" si="69"/>
        <v>42449</v>
      </c>
      <c r="E722" s="4">
        <f t="shared" ca="1" si="70"/>
        <v>42448</v>
      </c>
      <c r="F722" s="4">
        <v>0</v>
      </c>
      <c r="G722" s="1" t="str">
        <f t="shared" ca="1" si="71"/>
        <v>insert into MuonTraSach values (75,504,Parse('13/03/2016 08:00:00 SA' as datetime using 'vi-VN'),Parse('20/03/2016 11:59:59 CH' as datetime using 'vi-VN'),Parse('19/03/2016 11:00:00 SA' as datetime using 'vi-VN'),0)</v>
      </c>
    </row>
    <row r="723" spans="1:7" x14ac:dyDescent="0.2">
      <c r="A723" s="2">
        <f t="shared" ca="1" si="66"/>
        <v>1899</v>
      </c>
      <c r="B723" s="2">
        <f t="shared" ca="1" si="67"/>
        <v>482</v>
      </c>
      <c r="C723" s="4">
        <f t="shared" ca="1" si="68"/>
        <v>42008</v>
      </c>
      <c r="D723" s="4">
        <f t="shared" ca="1" si="69"/>
        <v>42015</v>
      </c>
      <c r="E723" s="4">
        <f t="shared" ca="1" si="70"/>
        <v>42013</v>
      </c>
      <c r="F723" s="4">
        <v>0</v>
      </c>
      <c r="G723" s="1" t="str">
        <f t="shared" ca="1" si="71"/>
        <v>insert into MuonTraSach values (1899,482,Parse('04/01/2015 08:00:00 SA' as datetime using 'vi-VN'),Parse('11/01/2015 11:59:59 CH' as datetime using 'vi-VN'),Parse('09/01/2015 11:00:00 SA' as datetime using 'vi-VN'),0)</v>
      </c>
    </row>
    <row r="724" spans="1:7" x14ac:dyDescent="0.2">
      <c r="A724" s="2">
        <f t="shared" ca="1" si="66"/>
        <v>778</v>
      </c>
      <c r="B724" s="2">
        <f t="shared" ca="1" si="67"/>
        <v>25</v>
      </c>
      <c r="C724" s="4">
        <f t="shared" ca="1" si="68"/>
        <v>42587</v>
      </c>
      <c r="D724" s="4">
        <f t="shared" ca="1" si="69"/>
        <v>42594</v>
      </c>
      <c r="E724" s="4">
        <f t="shared" ca="1" si="70"/>
        <v>42592</v>
      </c>
      <c r="F724" s="4">
        <v>0</v>
      </c>
      <c r="G724" s="1" t="str">
        <f t="shared" ca="1" si="71"/>
        <v>insert into MuonTraSach values (778,25,Parse('05/08/2016 08:00:00 SA' as datetime using 'vi-VN'),Parse('12/08/2016 11:59:59 CH' as datetime using 'vi-VN'),Parse('10/08/2016 11:00:00 SA' as datetime using 'vi-VN'),0)</v>
      </c>
    </row>
    <row r="725" spans="1:7" x14ac:dyDescent="0.2">
      <c r="A725" s="2">
        <f t="shared" ca="1" si="66"/>
        <v>1344</v>
      </c>
      <c r="B725" s="2">
        <f t="shared" ca="1" si="67"/>
        <v>533</v>
      </c>
      <c r="C725" s="4">
        <f t="shared" ca="1" si="68"/>
        <v>41893</v>
      </c>
      <c r="D725" s="4">
        <f t="shared" ca="1" si="69"/>
        <v>41900</v>
      </c>
      <c r="E725" s="4">
        <f t="shared" ca="1" si="70"/>
        <v>41895</v>
      </c>
      <c r="F725" s="4">
        <v>0</v>
      </c>
      <c r="G725" s="1" t="str">
        <f t="shared" ca="1" si="71"/>
        <v>insert into MuonTraSach values (1344,533,Parse('11/09/2014 08:00:00 SA' as datetime using 'vi-VN'),Parse('18/09/2014 11:59:59 CH' as datetime using 'vi-VN'),Parse('13/09/2014 11:00:00 SA' as datetime using 'vi-VN'),0)</v>
      </c>
    </row>
    <row r="726" spans="1:7" x14ac:dyDescent="0.2">
      <c r="A726" s="2">
        <f t="shared" ca="1" si="66"/>
        <v>1687</v>
      </c>
      <c r="B726" s="2">
        <f t="shared" ca="1" si="67"/>
        <v>384</v>
      </c>
      <c r="C726" s="4">
        <f t="shared" ca="1" si="68"/>
        <v>42027</v>
      </c>
      <c r="D726" s="4">
        <f t="shared" ca="1" si="69"/>
        <v>42034</v>
      </c>
      <c r="E726" s="4">
        <f t="shared" ca="1" si="70"/>
        <v>42028</v>
      </c>
      <c r="F726" s="4">
        <v>0</v>
      </c>
      <c r="G726" s="1" t="str">
        <f t="shared" ca="1" si="71"/>
        <v>insert into MuonTraSach values (1687,384,Parse('23/01/2015 08:00:00 SA' as datetime using 'vi-VN'),Parse('30/01/2015 11:59:59 CH' as datetime using 'vi-VN'),Parse('24/01/2015 11:00:00 SA' as datetime using 'vi-VN'),0)</v>
      </c>
    </row>
    <row r="727" spans="1:7" x14ac:dyDescent="0.2">
      <c r="A727" s="2">
        <f t="shared" ca="1" si="66"/>
        <v>313</v>
      </c>
      <c r="B727" s="2">
        <f t="shared" ca="1" si="67"/>
        <v>384</v>
      </c>
      <c r="C727" s="4">
        <f t="shared" ca="1" si="68"/>
        <v>42636</v>
      </c>
      <c r="D727" s="4">
        <f t="shared" ca="1" si="69"/>
        <v>42643</v>
      </c>
      <c r="E727" s="4">
        <f t="shared" ca="1" si="70"/>
        <v>42642</v>
      </c>
      <c r="F727" s="4">
        <v>0</v>
      </c>
      <c r="G727" s="1" t="str">
        <f t="shared" ca="1" si="71"/>
        <v>insert into MuonTraSach values (313,384,Parse('23/09/2016 08:00:00 SA' as datetime using 'vi-VN'),Parse('30/09/2016 11:59:59 CH' as datetime using 'vi-VN'),Parse('29/09/2016 11:00:00 SA' as datetime using 'vi-VN'),0)</v>
      </c>
    </row>
    <row r="728" spans="1:7" x14ac:dyDescent="0.2">
      <c r="A728" s="2">
        <f t="shared" ca="1" si="66"/>
        <v>931</v>
      </c>
      <c r="B728" s="2">
        <f t="shared" ca="1" si="67"/>
        <v>620</v>
      </c>
      <c r="C728" s="4">
        <f t="shared" ca="1" si="68"/>
        <v>42149</v>
      </c>
      <c r="D728" s="4">
        <f t="shared" ca="1" si="69"/>
        <v>42156</v>
      </c>
      <c r="E728" s="4">
        <f t="shared" ca="1" si="70"/>
        <v>42152</v>
      </c>
      <c r="F728" s="4">
        <v>0</v>
      </c>
      <c r="G728" s="1" t="str">
        <f t="shared" ca="1" si="71"/>
        <v>insert into MuonTraSach values (931,620,Parse('25/05/2015 08:00:00 SA' as datetime using 'vi-VN'),Parse('01/06/2015 11:59:59 CH' as datetime using 'vi-VN'),Parse('28/05/2015 11:00:00 SA' as datetime using 'vi-VN'),0)</v>
      </c>
    </row>
    <row r="729" spans="1:7" x14ac:dyDescent="0.2">
      <c r="A729" s="2">
        <f t="shared" ca="1" si="66"/>
        <v>819</v>
      </c>
      <c r="B729" s="2">
        <f t="shared" ca="1" si="67"/>
        <v>590</v>
      </c>
      <c r="C729" s="4">
        <f t="shared" ca="1" si="68"/>
        <v>42320</v>
      </c>
      <c r="D729" s="4">
        <f t="shared" ca="1" si="69"/>
        <v>42327</v>
      </c>
      <c r="E729" s="4">
        <f t="shared" ca="1" si="70"/>
        <v>42326</v>
      </c>
      <c r="F729" s="4">
        <v>0</v>
      </c>
      <c r="G729" s="1" t="str">
        <f t="shared" ca="1" si="71"/>
        <v>insert into MuonTraSach values (819,590,Parse('12/11/2015 08:00:00 SA' as datetime using 'vi-VN'),Parse('19/11/2015 11:59:59 CH' as datetime using 'vi-VN'),Parse('18/11/2015 11:00:00 SA' as datetime using 'vi-VN'),0)</v>
      </c>
    </row>
    <row r="730" spans="1:7" x14ac:dyDescent="0.2">
      <c r="A730" s="2">
        <f t="shared" ca="1" si="66"/>
        <v>1239</v>
      </c>
      <c r="B730" s="2">
        <f t="shared" ca="1" si="67"/>
        <v>590</v>
      </c>
      <c r="C730" s="4">
        <f t="shared" ca="1" si="68"/>
        <v>42524</v>
      </c>
      <c r="D730" s="4">
        <f t="shared" ca="1" si="69"/>
        <v>42531</v>
      </c>
      <c r="E730" s="4">
        <f t="shared" ca="1" si="70"/>
        <v>42529</v>
      </c>
      <c r="F730" s="4">
        <v>0</v>
      </c>
      <c r="G730" s="1" t="str">
        <f t="shared" ca="1" si="71"/>
        <v>insert into MuonTraSach values (1239,590,Parse('03/06/2016 08:00:00 SA' as datetime using 'vi-VN'),Parse('10/06/2016 11:59:59 CH' as datetime using 'vi-VN'),Parse('08/06/2016 11:00:00 SA' as datetime using 'vi-VN'),0)</v>
      </c>
    </row>
    <row r="731" spans="1:7" x14ac:dyDescent="0.2">
      <c r="A731" s="2">
        <f t="shared" ca="1" si="66"/>
        <v>60</v>
      </c>
      <c r="B731" s="2">
        <f t="shared" ca="1" si="67"/>
        <v>713</v>
      </c>
      <c r="C731" s="4">
        <f t="shared" ca="1" si="68"/>
        <v>41662</v>
      </c>
      <c r="D731" s="4">
        <f t="shared" ca="1" si="69"/>
        <v>41669</v>
      </c>
      <c r="E731" s="4">
        <f t="shared" ca="1" si="70"/>
        <v>41664</v>
      </c>
      <c r="F731" s="4">
        <v>0</v>
      </c>
      <c r="G731" s="1" t="str">
        <f t="shared" ca="1" si="71"/>
        <v>insert into MuonTraSach values (60,713,Parse('23/01/2014 08:00:00 SA' as datetime using 'vi-VN'),Parse('30/01/2014 11:59:59 CH' as datetime using 'vi-VN'),Parse('25/01/2014 11:00:00 SA' as datetime using 'vi-VN'),0)</v>
      </c>
    </row>
    <row r="732" spans="1:7" x14ac:dyDescent="0.2">
      <c r="A732" s="2">
        <f t="shared" ca="1" si="66"/>
        <v>1861</v>
      </c>
      <c r="B732" s="2">
        <f t="shared" ca="1" si="67"/>
        <v>301</v>
      </c>
      <c r="C732" s="4">
        <f t="shared" ca="1" si="68"/>
        <v>41798</v>
      </c>
      <c r="D732" s="4">
        <f t="shared" ca="1" si="69"/>
        <v>41805</v>
      </c>
      <c r="E732" s="4">
        <f t="shared" ca="1" si="70"/>
        <v>41803</v>
      </c>
      <c r="F732" s="4">
        <v>0</v>
      </c>
      <c r="G732" s="1" t="str">
        <f t="shared" ca="1" si="71"/>
        <v>insert into MuonTraSach values (1861,301,Parse('08/06/2014 08:00:00 SA' as datetime using 'vi-VN'),Parse('15/06/2014 11:59:59 CH' as datetime using 'vi-VN'),Parse('13/06/2014 11:00:00 SA' as datetime using 'vi-VN'),0)</v>
      </c>
    </row>
    <row r="733" spans="1:7" x14ac:dyDescent="0.2">
      <c r="A733" s="2">
        <f t="shared" ca="1" si="66"/>
        <v>1559</v>
      </c>
      <c r="B733" s="2">
        <f t="shared" ca="1" si="67"/>
        <v>173</v>
      </c>
      <c r="C733" s="4">
        <f t="shared" ca="1" si="68"/>
        <v>41702</v>
      </c>
      <c r="D733" s="4">
        <f t="shared" ca="1" si="69"/>
        <v>41709</v>
      </c>
      <c r="E733" s="4">
        <f t="shared" ca="1" si="70"/>
        <v>41707</v>
      </c>
      <c r="F733" s="4">
        <v>0</v>
      </c>
      <c r="G733" s="1" t="str">
        <f t="shared" ca="1" si="71"/>
        <v>insert into MuonTraSach values (1559,173,Parse('04/03/2014 08:00:00 SA' as datetime using 'vi-VN'),Parse('11/03/2014 11:59:59 CH' as datetime using 'vi-VN'),Parse('09/03/2014 11:00:00 SA' as datetime using 'vi-VN'),0)</v>
      </c>
    </row>
    <row r="734" spans="1:7" x14ac:dyDescent="0.2">
      <c r="A734" s="2">
        <f t="shared" ca="1" si="66"/>
        <v>587</v>
      </c>
      <c r="B734" s="2">
        <f t="shared" ca="1" si="67"/>
        <v>69</v>
      </c>
      <c r="C734" s="4">
        <f t="shared" ca="1" si="68"/>
        <v>41681</v>
      </c>
      <c r="D734" s="4">
        <f t="shared" ca="1" si="69"/>
        <v>41688</v>
      </c>
      <c r="E734" s="4">
        <f t="shared" ca="1" si="70"/>
        <v>41685</v>
      </c>
      <c r="F734" s="4">
        <v>0</v>
      </c>
      <c r="G734" s="1" t="str">
        <f t="shared" ca="1" si="71"/>
        <v>insert into MuonTraSach values (587,69,Parse('11/02/2014 08:00:00 SA' as datetime using 'vi-VN'),Parse('18/02/2014 11:59:59 CH' as datetime using 'vi-VN'),Parse('15/02/2014 11:00:00 SA' as datetime using 'vi-VN'),0)</v>
      </c>
    </row>
    <row r="735" spans="1:7" x14ac:dyDescent="0.2">
      <c r="A735" s="2">
        <f t="shared" ca="1" si="66"/>
        <v>239</v>
      </c>
      <c r="B735" s="2">
        <f t="shared" ca="1" si="67"/>
        <v>396</v>
      </c>
      <c r="C735" s="4">
        <f t="shared" ca="1" si="68"/>
        <v>42367</v>
      </c>
      <c r="D735" s="4">
        <f t="shared" ca="1" si="69"/>
        <v>42374</v>
      </c>
      <c r="E735" s="4">
        <f t="shared" ca="1" si="70"/>
        <v>42369</v>
      </c>
      <c r="F735" s="4">
        <v>0</v>
      </c>
      <c r="G735" s="1" t="str">
        <f t="shared" ca="1" si="71"/>
        <v>insert into MuonTraSach values (239,396,Parse('29/12/2015 08:00:00 SA' as datetime using 'vi-VN'),Parse('05/01/2016 11:59:59 CH' as datetime using 'vi-VN'),Parse('31/12/2015 11:00:00 SA' as datetime using 'vi-VN'),0)</v>
      </c>
    </row>
    <row r="736" spans="1:7" x14ac:dyDescent="0.2">
      <c r="A736" s="2">
        <f t="shared" ca="1" si="66"/>
        <v>928</v>
      </c>
      <c r="B736" s="2">
        <f t="shared" ca="1" si="67"/>
        <v>334</v>
      </c>
      <c r="C736" s="4">
        <f t="shared" ca="1" si="68"/>
        <v>41797</v>
      </c>
      <c r="D736" s="4">
        <f t="shared" ca="1" si="69"/>
        <v>41804</v>
      </c>
      <c r="E736" s="4">
        <f t="shared" ca="1" si="70"/>
        <v>41798</v>
      </c>
      <c r="F736" s="4">
        <v>0</v>
      </c>
      <c r="G736" s="1" t="str">
        <f t="shared" ca="1" si="71"/>
        <v>insert into MuonTraSach values (928,334,Parse('07/06/2014 08:00:00 SA' as datetime using 'vi-VN'),Parse('14/06/2014 11:59:59 CH' as datetime using 'vi-VN'),Parse('08/06/2014 11:00:00 SA' as datetime using 'vi-VN'),0)</v>
      </c>
    </row>
    <row r="737" spans="1:7" x14ac:dyDescent="0.2">
      <c r="A737" s="2">
        <f t="shared" ca="1" si="66"/>
        <v>2023</v>
      </c>
      <c r="B737" s="2">
        <f t="shared" ca="1" si="67"/>
        <v>437</v>
      </c>
      <c r="C737" s="4">
        <f t="shared" ca="1" si="68"/>
        <v>42119</v>
      </c>
      <c r="D737" s="4">
        <f t="shared" ca="1" si="69"/>
        <v>42126</v>
      </c>
      <c r="E737" s="4">
        <f t="shared" ca="1" si="70"/>
        <v>42120</v>
      </c>
      <c r="F737" s="4">
        <v>0</v>
      </c>
      <c r="G737" s="1" t="str">
        <f t="shared" ca="1" si="71"/>
        <v>insert into MuonTraSach values (2023,437,Parse('25/04/2015 08:00:00 SA' as datetime using 'vi-VN'),Parse('02/05/2015 11:59:59 CH' as datetime using 'vi-VN'),Parse('26/04/2015 11:00:00 SA' as datetime using 'vi-VN'),0)</v>
      </c>
    </row>
    <row r="738" spans="1:7" x14ac:dyDescent="0.2">
      <c r="A738" s="2">
        <f t="shared" ca="1" si="66"/>
        <v>1945</v>
      </c>
      <c r="B738" s="2">
        <f t="shared" ca="1" si="67"/>
        <v>259</v>
      </c>
      <c r="C738" s="4">
        <f t="shared" ca="1" si="68"/>
        <v>41816</v>
      </c>
      <c r="D738" s="4">
        <f t="shared" ca="1" si="69"/>
        <v>41823</v>
      </c>
      <c r="E738" s="4">
        <f t="shared" ca="1" si="70"/>
        <v>41822</v>
      </c>
      <c r="F738" s="4">
        <v>0</v>
      </c>
      <c r="G738" s="1" t="str">
        <f t="shared" ca="1" si="71"/>
        <v>insert into MuonTraSach values (1945,259,Parse('26/06/2014 08:00:00 SA' as datetime using 'vi-VN'),Parse('03/07/2014 11:59:59 CH' as datetime using 'vi-VN'),Parse('02/07/2014 11:00:00 SA' as datetime using 'vi-VN'),0)</v>
      </c>
    </row>
    <row r="739" spans="1:7" x14ac:dyDescent="0.2">
      <c r="A739" s="2">
        <f t="shared" ca="1" si="66"/>
        <v>238</v>
      </c>
      <c r="B739" s="2">
        <f t="shared" ca="1" si="67"/>
        <v>47</v>
      </c>
      <c r="C739" s="4">
        <f t="shared" ca="1" si="68"/>
        <v>41950</v>
      </c>
      <c r="D739" s="4">
        <f t="shared" ca="1" si="69"/>
        <v>41957</v>
      </c>
      <c r="E739" s="4">
        <f t="shared" ca="1" si="70"/>
        <v>41956</v>
      </c>
      <c r="F739" s="4">
        <v>0</v>
      </c>
      <c r="G739" s="1" t="str">
        <f t="shared" ca="1" si="71"/>
        <v>insert into MuonTraSach values (238,47,Parse('07/11/2014 08:00:00 SA' as datetime using 'vi-VN'),Parse('14/11/2014 11:59:59 CH' as datetime using 'vi-VN'),Parse('13/11/2014 11:00:00 SA' as datetime using 'vi-VN'),0)</v>
      </c>
    </row>
    <row r="740" spans="1:7" x14ac:dyDescent="0.2">
      <c r="A740" s="2">
        <f t="shared" ca="1" si="66"/>
        <v>1928</v>
      </c>
      <c r="B740" s="2">
        <f t="shared" ca="1" si="67"/>
        <v>228</v>
      </c>
      <c r="C740" s="4">
        <f t="shared" ca="1" si="68"/>
        <v>41887</v>
      </c>
      <c r="D740" s="4">
        <f t="shared" ca="1" si="69"/>
        <v>41894</v>
      </c>
      <c r="E740" s="4">
        <f t="shared" ca="1" si="70"/>
        <v>41891</v>
      </c>
      <c r="F740" s="4">
        <v>0</v>
      </c>
      <c r="G740" s="1" t="str">
        <f t="shared" ca="1" si="71"/>
        <v>insert into MuonTraSach values (1928,228,Parse('05/09/2014 08:00:00 SA' as datetime using 'vi-VN'),Parse('12/09/2014 11:59:59 CH' as datetime using 'vi-VN'),Parse('09/09/2014 11:00:00 SA' as datetime using 'vi-VN'),0)</v>
      </c>
    </row>
    <row r="741" spans="1:7" x14ac:dyDescent="0.2">
      <c r="A741" s="2">
        <f t="shared" ca="1" si="66"/>
        <v>579</v>
      </c>
      <c r="B741" s="2">
        <f t="shared" ca="1" si="67"/>
        <v>462</v>
      </c>
      <c r="C741" s="4">
        <f t="shared" ca="1" si="68"/>
        <v>42363</v>
      </c>
      <c r="D741" s="4">
        <f t="shared" ca="1" si="69"/>
        <v>42370</v>
      </c>
      <c r="E741" s="4">
        <f t="shared" ca="1" si="70"/>
        <v>42367</v>
      </c>
      <c r="F741" s="4">
        <v>0</v>
      </c>
      <c r="G741" s="1" t="str">
        <f t="shared" ca="1" si="71"/>
        <v>insert into MuonTraSach values (579,462,Parse('25/12/2015 08:00:00 SA' as datetime using 'vi-VN'),Parse('01/01/2016 11:59:59 CH' as datetime using 'vi-VN'),Parse('29/12/2015 11:00:00 SA' as datetime using 'vi-VN'),0)</v>
      </c>
    </row>
    <row r="742" spans="1:7" x14ac:dyDescent="0.2">
      <c r="A742" s="2">
        <f t="shared" ca="1" si="66"/>
        <v>1668</v>
      </c>
      <c r="B742" s="2">
        <f t="shared" ca="1" si="67"/>
        <v>471</v>
      </c>
      <c r="C742" s="4">
        <f t="shared" ca="1" si="68"/>
        <v>42391</v>
      </c>
      <c r="D742" s="4">
        <f t="shared" ca="1" si="69"/>
        <v>42398</v>
      </c>
      <c r="E742" s="4">
        <f t="shared" ca="1" si="70"/>
        <v>42397</v>
      </c>
      <c r="F742" s="4">
        <v>0</v>
      </c>
      <c r="G742" s="1" t="str">
        <f t="shared" ca="1" si="71"/>
        <v>insert into MuonTraSach values (1668,471,Parse('22/01/2016 08:00:00 SA' as datetime using 'vi-VN'),Parse('29/01/2016 11:59:59 CH' as datetime using 'vi-VN'),Parse('28/01/2016 11:00:00 SA' as datetime using 'vi-VN'),0)</v>
      </c>
    </row>
    <row r="743" spans="1:7" x14ac:dyDescent="0.2">
      <c r="A743" s="2">
        <f t="shared" ca="1" si="66"/>
        <v>972</v>
      </c>
      <c r="B743" s="2">
        <f t="shared" ca="1" si="67"/>
        <v>454</v>
      </c>
      <c r="C743" s="4">
        <f t="shared" ca="1" si="68"/>
        <v>41682</v>
      </c>
      <c r="D743" s="4">
        <f t="shared" ca="1" si="69"/>
        <v>41689</v>
      </c>
      <c r="E743" s="4">
        <f t="shared" ca="1" si="70"/>
        <v>41689</v>
      </c>
      <c r="F743" s="4">
        <v>0</v>
      </c>
      <c r="G743" s="1" t="str">
        <f t="shared" ca="1" si="71"/>
        <v>insert into MuonTraSach values (972,454,Parse('12/02/2014 08:00:00 SA' as datetime using 'vi-VN'),Parse('19/02/2014 11:59:59 CH' as datetime using 'vi-VN'),Parse('19/02/2014 11:00:00 SA' as datetime using 'vi-VN'),0)</v>
      </c>
    </row>
    <row r="744" spans="1:7" x14ac:dyDescent="0.2">
      <c r="A744" s="2">
        <f t="shared" ca="1" si="66"/>
        <v>681</v>
      </c>
      <c r="B744" s="2">
        <f t="shared" ca="1" si="67"/>
        <v>505</v>
      </c>
      <c r="C744" s="4">
        <f t="shared" ca="1" si="68"/>
        <v>41645</v>
      </c>
      <c r="D744" s="4">
        <f t="shared" ca="1" si="69"/>
        <v>41652</v>
      </c>
      <c r="E744" s="4">
        <f t="shared" ca="1" si="70"/>
        <v>41649</v>
      </c>
      <c r="F744" s="4">
        <v>0</v>
      </c>
      <c r="G744" s="1" t="str">
        <f t="shared" ca="1" si="71"/>
        <v>insert into MuonTraSach values (681,505,Parse('06/01/2014 08:00:00 SA' as datetime using 'vi-VN'),Parse('13/01/2014 11:59:59 CH' as datetime using 'vi-VN'),Parse('10/01/2014 11:00:00 SA' as datetime using 'vi-VN'),0)</v>
      </c>
    </row>
    <row r="745" spans="1:7" x14ac:dyDescent="0.2">
      <c r="A745" s="2">
        <f t="shared" ca="1" si="66"/>
        <v>1386</v>
      </c>
      <c r="B745" s="2">
        <f t="shared" ca="1" si="67"/>
        <v>574</v>
      </c>
      <c r="C745" s="4">
        <f t="shared" ca="1" si="68"/>
        <v>42074</v>
      </c>
      <c r="D745" s="4">
        <f t="shared" ca="1" si="69"/>
        <v>42081</v>
      </c>
      <c r="E745" s="4">
        <f t="shared" ca="1" si="70"/>
        <v>42081</v>
      </c>
      <c r="F745" s="4">
        <v>0</v>
      </c>
      <c r="G745" s="1" t="str">
        <f t="shared" ca="1" si="71"/>
        <v>insert into MuonTraSach values (1386,574,Parse('11/03/2015 08:00:00 SA' as datetime using 'vi-VN'),Parse('18/03/2015 11:59:59 CH' as datetime using 'vi-VN'),Parse('18/03/2015 11:00:00 SA' as datetime using 'vi-VN'),0)</v>
      </c>
    </row>
    <row r="746" spans="1:7" x14ac:dyDescent="0.2">
      <c r="A746" s="2">
        <f t="shared" ca="1" si="66"/>
        <v>1061</v>
      </c>
      <c r="B746" s="2">
        <f t="shared" ca="1" si="67"/>
        <v>525</v>
      </c>
      <c r="C746" s="4">
        <f t="shared" ca="1" si="68"/>
        <v>41750</v>
      </c>
      <c r="D746" s="4">
        <f t="shared" ca="1" si="69"/>
        <v>41757</v>
      </c>
      <c r="E746" s="4">
        <f t="shared" ca="1" si="70"/>
        <v>41753</v>
      </c>
      <c r="F746" s="4">
        <v>0</v>
      </c>
      <c r="G746" s="1" t="str">
        <f t="shared" ca="1" si="71"/>
        <v>insert into MuonTraSach values (1061,525,Parse('21/04/2014 08:00:00 SA' as datetime using 'vi-VN'),Parse('28/04/2014 11:59:59 CH' as datetime using 'vi-VN'),Parse('24/04/2014 11:00:00 SA' as datetime using 'vi-VN'),0)</v>
      </c>
    </row>
    <row r="747" spans="1:7" x14ac:dyDescent="0.2">
      <c r="A747" s="2">
        <f t="shared" ca="1" si="66"/>
        <v>644</v>
      </c>
      <c r="B747" s="2">
        <f t="shared" ca="1" si="67"/>
        <v>88</v>
      </c>
      <c r="C747" s="4">
        <f t="shared" ca="1" si="68"/>
        <v>41898</v>
      </c>
      <c r="D747" s="4">
        <f t="shared" ca="1" si="69"/>
        <v>41905</v>
      </c>
      <c r="E747" s="4">
        <f t="shared" ca="1" si="70"/>
        <v>41904</v>
      </c>
      <c r="F747" s="4">
        <v>0</v>
      </c>
      <c r="G747" s="1" t="str">
        <f t="shared" ca="1" si="71"/>
        <v>insert into MuonTraSach values (644,88,Parse('16/09/2014 08:00:00 SA' as datetime using 'vi-VN'),Parse('23/09/2014 11:59:59 CH' as datetime using 'vi-VN'),Parse('22/09/2014 11:00:00 SA' as datetime using 'vi-VN'),0)</v>
      </c>
    </row>
    <row r="748" spans="1:7" x14ac:dyDescent="0.2">
      <c r="A748" s="2">
        <f t="shared" ca="1" si="66"/>
        <v>1450</v>
      </c>
      <c r="B748" s="2">
        <f t="shared" ca="1" si="67"/>
        <v>687</v>
      </c>
      <c r="C748" s="4">
        <f t="shared" ca="1" si="68"/>
        <v>42432</v>
      </c>
      <c r="D748" s="4">
        <f t="shared" ca="1" si="69"/>
        <v>42439</v>
      </c>
      <c r="E748" s="4">
        <f t="shared" ca="1" si="70"/>
        <v>42433</v>
      </c>
      <c r="F748" s="4">
        <v>0</v>
      </c>
      <c r="G748" s="1" t="str">
        <f t="shared" ca="1" si="71"/>
        <v>insert into MuonTraSach values (1450,687,Parse('03/03/2016 08:00:00 SA' as datetime using 'vi-VN'),Parse('10/03/2016 11:59:59 CH' as datetime using 'vi-VN'),Parse('04/03/2016 11:00:00 SA' as datetime using 'vi-VN'),0)</v>
      </c>
    </row>
    <row r="749" spans="1:7" x14ac:dyDescent="0.2">
      <c r="A749" s="2">
        <f t="shared" ca="1" si="66"/>
        <v>914</v>
      </c>
      <c r="B749" s="2">
        <f t="shared" ca="1" si="67"/>
        <v>260</v>
      </c>
      <c r="C749" s="4">
        <f t="shared" ca="1" si="68"/>
        <v>41747</v>
      </c>
      <c r="D749" s="4">
        <f t="shared" ca="1" si="69"/>
        <v>41754</v>
      </c>
      <c r="E749" s="4">
        <f t="shared" ca="1" si="70"/>
        <v>41750</v>
      </c>
      <c r="F749" s="4">
        <v>0</v>
      </c>
      <c r="G749" s="1" t="str">
        <f t="shared" ca="1" si="71"/>
        <v>insert into MuonTraSach values (914,260,Parse('18/04/2014 08:00:00 SA' as datetime using 'vi-VN'),Parse('25/04/2014 11:59:59 CH' as datetime using 'vi-VN'),Parse('21/04/2014 11:00:00 SA' as datetime using 'vi-VN'),0)</v>
      </c>
    </row>
    <row r="750" spans="1:7" x14ac:dyDescent="0.2">
      <c r="A750" s="2">
        <f t="shared" ca="1" si="66"/>
        <v>765</v>
      </c>
      <c r="B750" s="2">
        <f t="shared" ca="1" si="67"/>
        <v>422</v>
      </c>
      <c r="C750" s="4">
        <f t="shared" ca="1" si="68"/>
        <v>42238</v>
      </c>
      <c r="D750" s="4">
        <f t="shared" ca="1" si="69"/>
        <v>42245</v>
      </c>
      <c r="E750" s="4">
        <f t="shared" ca="1" si="70"/>
        <v>42245</v>
      </c>
      <c r="F750" s="4">
        <v>0</v>
      </c>
      <c r="G750" s="1" t="str">
        <f t="shared" ca="1" si="71"/>
        <v>insert into MuonTraSach values (765,422,Parse('22/08/2015 08:00:00 SA' as datetime using 'vi-VN'),Parse('29/08/2015 11:59:59 CH' as datetime using 'vi-VN'),Parse('29/08/2015 11:00:00 SA' as datetime using 'vi-VN'),0)</v>
      </c>
    </row>
    <row r="751" spans="1:7" x14ac:dyDescent="0.2">
      <c r="A751" s="2">
        <f t="shared" ca="1" si="66"/>
        <v>385</v>
      </c>
      <c r="B751" s="2">
        <f t="shared" ca="1" si="67"/>
        <v>300</v>
      </c>
      <c r="C751" s="4">
        <f t="shared" ca="1" si="68"/>
        <v>41723</v>
      </c>
      <c r="D751" s="4">
        <f t="shared" ca="1" si="69"/>
        <v>41730</v>
      </c>
      <c r="E751" s="4">
        <f t="shared" ca="1" si="70"/>
        <v>41724</v>
      </c>
      <c r="F751" s="4">
        <v>0</v>
      </c>
      <c r="G751" s="1" t="str">
        <f t="shared" ca="1" si="71"/>
        <v>insert into MuonTraSach values (385,300,Parse('25/03/2014 08:00:00 SA' as datetime using 'vi-VN'),Parse('01/04/2014 11:59:59 CH' as datetime using 'vi-VN'),Parse('26/03/2014 11:00:00 SA' as datetime using 'vi-VN'),0)</v>
      </c>
    </row>
    <row r="752" spans="1:7" x14ac:dyDescent="0.2">
      <c r="A752" s="2">
        <f t="shared" ca="1" si="66"/>
        <v>83</v>
      </c>
      <c r="B752" s="2">
        <f t="shared" ca="1" si="67"/>
        <v>64</v>
      </c>
      <c r="C752" s="4">
        <f t="shared" ca="1" si="68"/>
        <v>42163</v>
      </c>
      <c r="D752" s="4">
        <f t="shared" ca="1" si="69"/>
        <v>42170</v>
      </c>
      <c r="E752" s="4">
        <f t="shared" ca="1" si="70"/>
        <v>42169</v>
      </c>
      <c r="F752" s="4">
        <v>0</v>
      </c>
      <c r="G752" s="1" t="str">
        <f t="shared" ca="1" si="71"/>
        <v>insert into MuonTraSach values (83,64,Parse('08/06/2015 08:00:00 SA' as datetime using 'vi-VN'),Parse('15/06/2015 11:59:59 CH' as datetime using 'vi-VN'),Parse('14/06/2015 11:00:00 SA' as datetime using 'vi-VN'),0)</v>
      </c>
    </row>
    <row r="753" spans="1:7" x14ac:dyDescent="0.2">
      <c r="A753" s="2">
        <f t="shared" ca="1" si="66"/>
        <v>1208</v>
      </c>
      <c r="B753" s="2">
        <f t="shared" ca="1" si="67"/>
        <v>718</v>
      </c>
      <c r="C753" s="4">
        <f t="shared" ca="1" si="68"/>
        <v>42610</v>
      </c>
      <c r="D753" s="4">
        <f t="shared" ca="1" si="69"/>
        <v>42617</v>
      </c>
      <c r="E753" s="4">
        <f t="shared" ca="1" si="70"/>
        <v>42617</v>
      </c>
      <c r="F753" s="4">
        <v>0</v>
      </c>
      <c r="G753" s="1" t="str">
        <f t="shared" ca="1" si="71"/>
        <v>insert into MuonTraSach values (1208,718,Parse('28/08/2016 08:00:00 SA' as datetime using 'vi-VN'),Parse('04/09/2016 11:59:59 CH' as datetime using 'vi-VN'),Parse('04/09/2016 11:00:00 SA' as datetime using 'vi-VN'),0)</v>
      </c>
    </row>
    <row r="754" spans="1:7" x14ac:dyDescent="0.2">
      <c r="A754" s="2">
        <f t="shared" ca="1" si="66"/>
        <v>1409</v>
      </c>
      <c r="B754" s="2">
        <f t="shared" ca="1" si="67"/>
        <v>580</v>
      </c>
      <c r="C754" s="4">
        <f t="shared" ca="1" si="68"/>
        <v>41680</v>
      </c>
      <c r="D754" s="4">
        <f t="shared" ca="1" si="69"/>
        <v>41687</v>
      </c>
      <c r="E754" s="4">
        <f t="shared" ca="1" si="70"/>
        <v>41682</v>
      </c>
      <c r="F754" s="4">
        <v>0</v>
      </c>
      <c r="G754" s="1" t="str">
        <f t="shared" ca="1" si="71"/>
        <v>insert into MuonTraSach values (1409,580,Parse('10/02/2014 08:00:00 SA' as datetime using 'vi-VN'),Parse('17/02/2014 11:59:59 CH' as datetime using 'vi-VN'),Parse('12/02/2014 11:00:00 SA' as datetime using 'vi-VN'),0)</v>
      </c>
    </row>
    <row r="755" spans="1:7" x14ac:dyDescent="0.2">
      <c r="A755" s="2">
        <f t="shared" ca="1" si="66"/>
        <v>1530</v>
      </c>
      <c r="B755" s="2">
        <f t="shared" ca="1" si="67"/>
        <v>79</v>
      </c>
      <c r="C755" s="4">
        <f t="shared" ca="1" si="68"/>
        <v>42443</v>
      </c>
      <c r="D755" s="4">
        <f t="shared" ca="1" si="69"/>
        <v>42450</v>
      </c>
      <c r="E755" s="4">
        <f t="shared" ca="1" si="70"/>
        <v>42448</v>
      </c>
      <c r="F755" s="4">
        <v>0</v>
      </c>
      <c r="G755" s="1" t="str">
        <f t="shared" ca="1" si="71"/>
        <v>insert into MuonTraSach values (1530,79,Parse('14/03/2016 08:00:00 SA' as datetime using 'vi-VN'),Parse('21/03/2016 11:59:59 CH' as datetime using 'vi-VN'),Parse('19/03/2016 11:00:00 SA' as datetime using 'vi-VN'),0)</v>
      </c>
    </row>
    <row r="756" spans="1:7" x14ac:dyDescent="0.2">
      <c r="A756" s="2">
        <f t="shared" ca="1" si="66"/>
        <v>98</v>
      </c>
      <c r="B756" s="2">
        <f t="shared" ca="1" si="67"/>
        <v>391</v>
      </c>
      <c r="C756" s="4">
        <f t="shared" ca="1" si="68"/>
        <v>41983</v>
      </c>
      <c r="D756" s="4">
        <f t="shared" ca="1" si="69"/>
        <v>41990</v>
      </c>
      <c r="E756" s="4">
        <f t="shared" ca="1" si="70"/>
        <v>41988</v>
      </c>
      <c r="F756" s="4">
        <v>0</v>
      </c>
      <c r="G756" s="1" t="str">
        <f t="shared" ca="1" si="71"/>
        <v>insert into MuonTraSach values (98,391,Parse('10/12/2014 08:00:00 SA' as datetime using 'vi-VN'),Parse('17/12/2014 11:59:59 CH' as datetime using 'vi-VN'),Parse('15/12/2014 11:00:00 SA' as datetime using 'vi-VN'),0)</v>
      </c>
    </row>
    <row r="757" spans="1:7" x14ac:dyDescent="0.2">
      <c r="A757" s="2">
        <f t="shared" ca="1" si="66"/>
        <v>1462</v>
      </c>
      <c r="B757" s="2">
        <f t="shared" ca="1" si="67"/>
        <v>487</v>
      </c>
      <c r="C757" s="4">
        <f t="shared" ca="1" si="68"/>
        <v>42467</v>
      </c>
      <c r="D757" s="4">
        <f t="shared" ca="1" si="69"/>
        <v>42474</v>
      </c>
      <c r="E757" s="4">
        <f t="shared" ca="1" si="70"/>
        <v>42472</v>
      </c>
      <c r="F757" s="4">
        <v>0</v>
      </c>
      <c r="G757" s="1" t="str">
        <f t="shared" ca="1" si="71"/>
        <v>insert into MuonTraSach values (1462,487,Parse('07/04/2016 08:00:00 SA' as datetime using 'vi-VN'),Parse('14/04/2016 11:59:59 CH' as datetime using 'vi-VN'),Parse('12/04/2016 11:00:00 SA' as datetime using 'vi-VN'),0)</v>
      </c>
    </row>
    <row r="758" spans="1:7" x14ac:dyDescent="0.2">
      <c r="A758" s="2">
        <f t="shared" ca="1" si="66"/>
        <v>1489</v>
      </c>
      <c r="B758" s="2">
        <f t="shared" ca="1" si="67"/>
        <v>183</v>
      </c>
      <c r="C758" s="4">
        <f t="shared" ca="1" si="68"/>
        <v>42290</v>
      </c>
      <c r="D758" s="4">
        <f t="shared" ca="1" si="69"/>
        <v>42297</v>
      </c>
      <c r="E758" s="4">
        <f t="shared" ca="1" si="70"/>
        <v>42291</v>
      </c>
      <c r="F758" s="4">
        <v>0</v>
      </c>
      <c r="G758" s="1" t="str">
        <f t="shared" ca="1" si="71"/>
        <v>insert into MuonTraSach values (1489,183,Parse('13/10/2015 08:00:00 SA' as datetime using 'vi-VN'),Parse('20/10/2015 11:59:59 CH' as datetime using 'vi-VN'),Parse('14/10/2015 11:00:00 SA' as datetime using 'vi-VN'),0)</v>
      </c>
    </row>
    <row r="759" spans="1:7" x14ac:dyDescent="0.2">
      <c r="A759" s="2">
        <f t="shared" ca="1" si="66"/>
        <v>1449</v>
      </c>
      <c r="B759" s="2">
        <f t="shared" ca="1" si="67"/>
        <v>633</v>
      </c>
      <c r="C759" s="4">
        <f t="shared" ca="1" si="68"/>
        <v>42599</v>
      </c>
      <c r="D759" s="4">
        <f t="shared" ca="1" si="69"/>
        <v>42606</v>
      </c>
      <c r="E759" s="4">
        <f t="shared" ca="1" si="70"/>
        <v>42603</v>
      </c>
      <c r="F759" s="4">
        <v>0</v>
      </c>
      <c r="G759" s="1" t="str">
        <f t="shared" ca="1" si="71"/>
        <v>insert into MuonTraSach values (1449,633,Parse('17/08/2016 08:00:00 SA' as datetime using 'vi-VN'),Parse('24/08/2016 11:59:59 CH' as datetime using 'vi-VN'),Parse('21/08/2016 11:00:00 SA' as datetime using 'vi-VN'),0)</v>
      </c>
    </row>
    <row r="760" spans="1:7" x14ac:dyDescent="0.2">
      <c r="A760" s="2">
        <f t="shared" ca="1" si="66"/>
        <v>1274</v>
      </c>
      <c r="B760" s="2">
        <f t="shared" ca="1" si="67"/>
        <v>7</v>
      </c>
      <c r="C760" s="4">
        <f t="shared" ca="1" si="68"/>
        <v>42216</v>
      </c>
      <c r="D760" s="4">
        <f t="shared" ca="1" si="69"/>
        <v>42223</v>
      </c>
      <c r="E760" s="4">
        <f t="shared" ca="1" si="70"/>
        <v>42220</v>
      </c>
      <c r="F760" s="4">
        <v>0</v>
      </c>
      <c r="G760" s="1" t="str">
        <f t="shared" ca="1" si="71"/>
        <v>insert into MuonTraSach values (1274,7,Parse('31/07/2015 08:00:00 SA' as datetime using 'vi-VN'),Parse('07/08/2015 11:59:59 CH' as datetime using 'vi-VN'),Parse('04/08/2015 11:00:00 SA' as datetime using 'vi-VN'),0)</v>
      </c>
    </row>
    <row r="761" spans="1:7" x14ac:dyDescent="0.2">
      <c r="A761" s="2">
        <f t="shared" ca="1" si="66"/>
        <v>1305</v>
      </c>
      <c r="B761" s="2">
        <f t="shared" ca="1" si="67"/>
        <v>22</v>
      </c>
      <c r="C761" s="4">
        <f t="shared" ca="1" si="68"/>
        <v>41760</v>
      </c>
      <c r="D761" s="4">
        <f t="shared" ca="1" si="69"/>
        <v>41767</v>
      </c>
      <c r="E761" s="4">
        <f t="shared" ca="1" si="70"/>
        <v>41765</v>
      </c>
      <c r="F761" s="4">
        <v>0</v>
      </c>
      <c r="G761" s="1" t="str">
        <f t="shared" ca="1" si="71"/>
        <v>insert into MuonTraSach values (1305,22,Parse('01/05/2014 08:00:00 SA' as datetime using 'vi-VN'),Parse('08/05/2014 11:59:59 CH' as datetime using 'vi-VN'),Parse('06/05/2014 11:00:00 SA' as datetime using 'vi-VN'),0)</v>
      </c>
    </row>
    <row r="762" spans="1:7" x14ac:dyDescent="0.2">
      <c r="A762" s="2">
        <f t="shared" ca="1" si="66"/>
        <v>56</v>
      </c>
      <c r="B762" s="2">
        <f t="shared" ca="1" si="67"/>
        <v>578</v>
      </c>
      <c r="C762" s="4">
        <f t="shared" ca="1" si="68"/>
        <v>42420</v>
      </c>
      <c r="D762" s="4">
        <f t="shared" ca="1" si="69"/>
        <v>42427</v>
      </c>
      <c r="E762" s="4">
        <f t="shared" ca="1" si="70"/>
        <v>42426</v>
      </c>
      <c r="F762" s="4">
        <v>0</v>
      </c>
      <c r="G762" s="1" t="str">
        <f t="shared" ca="1" si="71"/>
        <v>insert into MuonTraSach values (56,578,Parse('20/02/2016 08:00:00 SA' as datetime using 'vi-VN'),Parse('27/02/2016 11:59:59 CH' as datetime using 'vi-VN'),Parse('26/02/2016 11:00:00 SA' as datetime using 'vi-VN'),0)</v>
      </c>
    </row>
    <row r="763" spans="1:7" x14ac:dyDescent="0.2">
      <c r="A763" s="2">
        <f t="shared" ca="1" si="66"/>
        <v>19</v>
      </c>
      <c r="B763" s="2">
        <f t="shared" ca="1" si="67"/>
        <v>275</v>
      </c>
      <c r="C763" s="4">
        <f t="shared" ca="1" si="68"/>
        <v>42585</v>
      </c>
      <c r="D763" s="4">
        <f t="shared" ca="1" si="69"/>
        <v>42592</v>
      </c>
      <c r="E763" s="4">
        <f t="shared" ca="1" si="70"/>
        <v>42590</v>
      </c>
      <c r="F763" s="4">
        <v>0</v>
      </c>
      <c r="G763" s="1" t="str">
        <f t="shared" ca="1" si="71"/>
        <v>insert into MuonTraSach values (19,275,Parse('03/08/2016 08:00:00 SA' as datetime using 'vi-VN'),Parse('10/08/2016 11:59:59 CH' as datetime using 'vi-VN'),Parse('08/08/2016 11:00:00 SA' as datetime using 'vi-VN'),0)</v>
      </c>
    </row>
    <row r="764" spans="1:7" x14ac:dyDescent="0.2">
      <c r="A764" s="2">
        <f t="shared" ca="1" si="66"/>
        <v>446</v>
      </c>
      <c r="B764" s="2">
        <f t="shared" ca="1" si="67"/>
        <v>245</v>
      </c>
      <c r="C764" s="4">
        <f t="shared" ca="1" si="68"/>
        <v>42264</v>
      </c>
      <c r="D764" s="4">
        <f t="shared" ca="1" si="69"/>
        <v>42271</v>
      </c>
      <c r="E764" s="4">
        <f t="shared" ca="1" si="70"/>
        <v>42267</v>
      </c>
      <c r="F764" s="4">
        <v>0</v>
      </c>
      <c r="G764" s="1" t="str">
        <f t="shared" ca="1" si="71"/>
        <v>insert into MuonTraSach values (446,245,Parse('17/09/2015 08:00:00 SA' as datetime using 'vi-VN'),Parse('24/09/2015 11:59:59 CH' as datetime using 'vi-VN'),Parse('20/09/2015 11:00:00 SA' as datetime using 'vi-VN'),0)</v>
      </c>
    </row>
    <row r="765" spans="1:7" x14ac:dyDescent="0.2">
      <c r="A765" s="2">
        <f t="shared" ca="1" si="66"/>
        <v>1139</v>
      </c>
      <c r="B765" s="2">
        <f t="shared" ca="1" si="67"/>
        <v>14</v>
      </c>
      <c r="C765" s="4">
        <f t="shared" ca="1" si="68"/>
        <v>42333</v>
      </c>
      <c r="D765" s="4">
        <f t="shared" ca="1" si="69"/>
        <v>42340</v>
      </c>
      <c r="E765" s="4">
        <f t="shared" ca="1" si="70"/>
        <v>42334</v>
      </c>
      <c r="F765" s="4">
        <v>0</v>
      </c>
      <c r="G765" s="1" t="str">
        <f t="shared" ca="1" si="71"/>
        <v>insert into MuonTraSach values (1139,14,Parse('25/11/2015 08:00:00 SA' as datetime using 'vi-VN'),Parse('02/12/2015 11:59:59 CH' as datetime using 'vi-VN'),Parse('26/11/2015 11:00:00 SA' as datetime using 'vi-VN'),0)</v>
      </c>
    </row>
    <row r="766" spans="1:7" x14ac:dyDescent="0.2">
      <c r="A766" s="2">
        <f t="shared" ca="1" si="66"/>
        <v>1986</v>
      </c>
      <c r="B766" s="2">
        <f t="shared" ca="1" si="67"/>
        <v>383</v>
      </c>
      <c r="C766" s="4">
        <f t="shared" ca="1" si="68"/>
        <v>42125</v>
      </c>
      <c r="D766" s="4">
        <f t="shared" ca="1" si="69"/>
        <v>42132</v>
      </c>
      <c r="E766" s="4">
        <f t="shared" ca="1" si="70"/>
        <v>42126</v>
      </c>
      <c r="F766" s="4">
        <v>0</v>
      </c>
      <c r="G766" s="1" t="str">
        <f t="shared" ca="1" si="71"/>
        <v>insert into MuonTraSach values (1986,383,Parse('01/05/2015 08:00:00 SA' as datetime using 'vi-VN'),Parse('08/05/2015 11:59:59 CH' as datetime using 'vi-VN'),Parse('02/05/2015 11:00:00 SA' as datetime using 'vi-VN'),0)</v>
      </c>
    </row>
    <row r="767" spans="1:7" x14ac:dyDescent="0.2">
      <c r="A767" s="2">
        <f t="shared" ca="1" si="66"/>
        <v>133</v>
      </c>
      <c r="B767" s="2">
        <f t="shared" ca="1" si="67"/>
        <v>290</v>
      </c>
      <c r="C767" s="4">
        <f t="shared" ca="1" si="68"/>
        <v>42153</v>
      </c>
      <c r="D767" s="4">
        <f t="shared" ca="1" si="69"/>
        <v>42160</v>
      </c>
      <c r="E767" s="4">
        <f t="shared" ca="1" si="70"/>
        <v>42154</v>
      </c>
      <c r="F767" s="4">
        <v>0</v>
      </c>
      <c r="G767" s="1" t="str">
        <f t="shared" ca="1" si="71"/>
        <v>insert into MuonTraSach values (133,290,Parse('29/05/2015 08:00:00 SA' as datetime using 'vi-VN'),Parse('05/06/2015 11:59:59 CH' as datetime using 'vi-VN'),Parse('30/05/2015 11:00:00 SA' as datetime using 'vi-VN'),0)</v>
      </c>
    </row>
    <row r="768" spans="1:7" x14ac:dyDescent="0.2">
      <c r="A768" s="2">
        <f t="shared" ca="1" si="66"/>
        <v>413</v>
      </c>
      <c r="B768" s="2">
        <f t="shared" ca="1" si="67"/>
        <v>666</v>
      </c>
      <c r="C768" s="4">
        <f t="shared" ca="1" si="68"/>
        <v>41724</v>
      </c>
      <c r="D768" s="4">
        <f t="shared" ca="1" si="69"/>
        <v>41731</v>
      </c>
      <c r="E768" s="4">
        <f t="shared" ca="1" si="70"/>
        <v>41730</v>
      </c>
      <c r="F768" s="4">
        <v>0</v>
      </c>
      <c r="G768" s="1" t="str">
        <f t="shared" ca="1" si="71"/>
        <v>insert into MuonTraSach values (413,666,Parse('26/03/2014 08:00:00 SA' as datetime using 'vi-VN'),Parse('02/04/2014 11:59:59 CH' as datetime using 'vi-VN'),Parse('01/04/2014 11:00:00 SA' as datetime using 'vi-VN'),0)</v>
      </c>
    </row>
    <row r="769" spans="1:7" x14ac:dyDescent="0.2">
      <c r="A769" s="2">
        <f t="shared" ca="1" si="66"/>
        <v>1786</v>
      </c>
      <c r="B769" s="2">
        <f t="shared" ca="1" si="67"/>
        <v>197</v>
      </c>
      <c r="C769" s="4">
        <f t="shared" ca="1" si="68"/>
        <v>42324</v>
      </c>
      <c r="D769" s="4">
        <f t="shared" ca="1" si="69"/>
        <v>42331</v>
      </c>
      <c r="E769" s="4">
        <f t="shared" ca="1" si="70"/>
        <v>42329</v>
      </c>
      <c r="F769" s="4">
        <v>0</v>
      </c>
      <c r="G769" s="1" t="str">
        <f t="shared" ca="1" si="71"/>
        <v>insert into MuonTraSach values (1786,197,Parse('16/11/2015 08:00:00 SA' as datetime using 'vi-VN'),Parse('23/11/2015 11:59:59 CH' as datetime using 'vi-VN'),Parse('21/11/2015 11:00:00 SA' as datetime using 'vi-VN'),0)</v>
      </c>
    </row>
    <row r="770" spans="1:7" x14ac:dyDescent="0.2">
      <c r="A770" s="2">
        <f t="shared" ca="1" si="66"/>
        <v>377</v>
      </c>
      <c r="B770" s="2">
        <f t="shared" ca="1" si="67"/>
        <v>457</v>
      </c>
      <c r="C770" s="4">
        <f t="shared" ca="1" si="68"/>
        <v>41813</v>
      </c>
      <c r="D770" s="4">
        <f t="shared" ca="1" si="69"/>
        <v>41820</v>
      </c>
      <c r="E770" s="4">
        <f t="shared" ca="1" si="70"/>
        <v>41819</v>
      </c>
      <c r="F770" s="4">
        <v>0</v>
      </c>
      <c r="G770" s="1" t="str">
        <f t="shared" ca="1" si="71"/>
        <v>insert into MuonTraSach values (377,457,Parse('23/06/2014 08:00:00 SA' as datetime using 'vi-VN'),Parse('30/06/2014 11:59:59 CH' as datetime using 'vi-VN'),Parse('29/06/2014 11:00:00 SA' as datetime using 'vi-VN'),0)</v>
      </c>
    </row>
    <row r="771" spans="1:7" x14ac:dyDescent="0.2">
      <c r="A771" s="2">
        <f t="shared" ca="1" si="66"/>
        <v>1237</v>
      </c>
      <c r="B771" s="2">
        <f t="shared" ca="1" si="67"/>
        <v>675</v>
      </c>
      <c r="C771" s="4">
        <f t="shared" ca="1" si="68"/>
        <v>42506</v>
      </c>
      <c r="D771" s="4">
        <f t="shared" ca="1" si="69"/>
        <v>42513</v>
      </c>
      <c r="E771" s="4">
        <f t="shared" ca="1" si="70"/>
        <v>42511</v>
      </c>
      <c r="F771" s="4">
        <v>0</v>
      </c>
      <c r="G771" s="1" t="str">
        <f t="shared" ca="1" si="71"/>
        <v>insert into MuonTraSach values (1237,675,Parse('16/05/2016 08:00:00 SA' as datetime using 'vi-VN'),Parse('23/05/2016 11:59:59 CH' as datetime using 'vi-VN'),Parse('21/05/2016 11:00:00 SA' as datetime using 'vi-VN'),0)</v>
      </c>
    </row>
    <row r="772" spans="1:7" x14ac:dyDescent="0.2">
      <c r="A772" s="2">
        <f t="shared" ref="A772:A835" ca="1" si="72">RANDBETWEEN($C$1,$F$1)</f>
        <v>1807</v>
      </c>
      <c r="B772" s="2">
        <f t="shared" ref="B772:B835" ca="1" si="73">RANDBETWEEN($H$1,$J$1)</f>
        <v>10</v>
      </c>
      <c r="C772" s="4">
        <f t="shared" ref="C772:C835" ca="1" si="74">RANDBETWEEN($L$1,$N$1)</f>
        <v>41788</v>
      </c>
      <c r="D772" s="4">
        <f t="shared" ref="D772:E835" ca="1" si="75">C772+7</f>
        <v>41795</v>
      </c>
      <c r="E772" s="4">
        <f t="shared" ref="E772:E835" ca="1" si="76">C772+RANDBETWEEN(1,7)</f>
        <v>41789</v>
      </c>
      <c r="F772" s="4">
        <v>0</v>
      </c>
      <c r="G772" s="1" t="str">
        <f t="shared" ref="G772:G835" ca="1" si="77">$G$2&amp;A772&amp;","&amp;B772&amp;",Parse('"&amp;TEXT(C772,"dd/MM/yyyy")&amp;" 08:00:00 SA' as datetime using 'vi-VN'),Parse('"&amp;TEXT(D772,"dd/MM/yyyy")&amp;" 11:59:59 CH' as datetime using 'vi-VN'),Parse('"&amp;TEXT(E772,"dd/MM/yyyy")&amp;" 11:00:00 SA' as datetime using 'vi-VN'),"&amp;F772&amp;")"</f>
        <v>insert into MuonTraSach values (1807,10,Parse('29/05/2014 08:00:00 SA' as datetime using 'vi-VN'),Parse('05/06/2014 11:59:59 CH' as datetime using 'vi-VN'),Parse('30/05/2014 11:00:00 SA' as datetime using 'vi-VN'),0)</v>
      </c>
    </row>
    <row r="773" spans="1:7" x14ac:dyDescent="0.2">
      <c r="A773" s="2">
        <f t="shared" ca="1" si="72"/>
        <v>1751</v>
      </c>
      <c r="B773" s="2">
        <f t="shared" ca="1" si="73"/>
        <v>630</v>
      </c>
      <c r="C773" s="4">
        <f t="shared" ca="1" si="74"/>
        <v>41767</v>
      </c>
      <c r="D773" s="4">
        <f t="shared" ca="1" si="75"/>
        <v>41774</v>
      </c>
      <c r="E773" s="4">
        <f t="shared" ca="1" si="76"/>
        <v>41769</v>
      </c>
      <c r="F773" s="4">
        <v>0</v>
      </c>
      <c r="G773" s="1" t="str">
        <f t="shared" ca="1" si="77"/>
        <v>insert into MuonTraSach values (1751,630,Parse('08/05/2014 08:00:00 SA' as datetime using 'vi-VN'),Parse('15/05/2014 11:59:59 CH' as datetime using 'vi-VN'),Parse('10/05/2014 11:00:00 SA' as datetime using 'vi-VN'),0)</v>
      </c>
    </row>
    <row r="774" spans="1:7" x14ac:dyDescent="0.2">
      <c r="A774" s="2">
        <f t="shared" ca="1" si="72"/>
        <v>1980</v>
      </c>
      <c r="B774" s="2">
        <f t="shared" ca="1" si="73"/>
        <v>386</v>
      </c>
      <c r="C774" s="4">
        <f t="shared" ca="1" si="74"/>
        <v>42025</v>
      </c>
      <c r="D774" s="4">
        <f t="shared" ca="1" si="75"/>
        <v>42032</v>
      </c>
      <c r="E774" s="4">
        <f t="shared" ca="1" si="76"/>
        <v>42031</v>
      </c>
      <c r="F774" s="4">
        <v>0</v>
      </c>
      <c r="G774" s="1" t="str">
        <f t="shared" ca="1" si="77"/>
        <v>insert into MuonTraSach values (1980,386,Parse('21/01/2015 08:00:00 SA' as datetime using 'vi-VN'),Parse('28/01/2015 11:59:59 CH' as datetime using 'vi-VN'),Parse('27/01/2015 11:00:00 SA' as datetime using 'vi-VN'),0)</v>
      </c>
    </row>
    <row r="775" spans="1:7" x14ac:dyDescent="0.2">
      <c r="A775" s="2">
        <f t="shared" ca="1" si="72"/>
        <v>132</v>
      </c>
      <c r="B775" s="2">
        <f t="shared" ca="1" si="73"/>
        <v>373</v>
      </c>
      <c r="C775" s="4">
        <f t="shared" ca="1" si="74"/>
        <v>41733</v>
      </c>
      <c r="D775" s="4">
        <f t="shared" ca="1" si="75"/>
        <v>41740</v>
      </c>
      <c r="E775" s="4">
        <f t="shared" ca="1" si="76"/>
        <v>41738</v>
      </c>
      <c r="F775" s="4">
        <v>0</v>
      </c>
      <c r="G775" s="1" t="str">
        <f t="shared" ca="1" si="77"/>
        <v>insert into MuonTraSach values (132,373,Parse('04/04/2014 08:00:00 SA' as datetime using 'vi-VN'),Parse('11/04/2014 11:59:59 CH' as datetime using 'vi-VN'),Parse('09/04/2014 11:00:00 SA' as datetime using 'vi-VN'),0)</v>
      </c>
    </row>
    <row r="776" spans="1:7" x14ac:dyDescent="0.2">
      <c r="A776" s="2">
        <f t="shared" ca="1" si="72"/>
        <v>1513</v>
      </c>
      <c r="B776" s="2">
        <f t="shared" ca="1" si="73"/>
        <v>239</v>
      </c>
      <c r="C776" s="4">
        <f t="shared" ca="1" si="74"/>
        <v>42611</v>
      </c>
      <c r="D776" s="4">
        <f t="shared" ca="1" si="75"/>
        <v>42618</v>
      </c>
      <c r="E776" s="4">
        <f t="shared" ca="1" si="76"/>
        <v>42614</v>
      </c>
      <c r="F776" s="4">
        <v>0</v>
      </c>
      <c r="G776" s="1" t="str">
        <f t="shared" ca="1" si="77"/>
        <v>insert into MuonTraSach values (1513,239,Parse('29/08/2016 08:00:00 SA' as datetime using 'vi-VN'),Parse('05/09/2016 11:59:59 CH' as datetime using 'vi-VN'),Parse('01/09/2016 11:00:00 SA' as datetime using 'vi-VN'),0)</v>
      </c>
    </row>
    <row r="777" spans="1:7" x14ac:dyDescent="0.2">
      <c r="A777" s="2">
        <f t="shared" ca="1" si="72"/>
        <v>172</v>
      </c>
      <c r="B777" s="2">
        <f t="shared" ca="1" si="73"/>
        <v>662</v>
      </c>
      <c r="C777" s="4">
        <f t="shared" ca="1" si="74"/>
        <v>41999</v>
      </c>
      <c r="D777" s="4">
        <f t="shared" ca="1" si="75"/>
        <v>42006</v>
      </c>
      <c r="E777" s="4">
        <f t="shared" ca="1" si="76"/>
        <v>42000</v>
      </c>
      <c r="F777" s="4">
        <v>0</v>
      </c>
      <c r="G777" s="1" t="str">
        <f t="shared" ca="1" si="77"/>
        <v>insert into MuonTraSach values (172,662,Parse('26/12/2014 08:00:00 SA' as datetime using 'vi-VN'),Parse('02/01/2015 11:59:59 CH' as datetime using 'vi-VN'),Parse('27/12/2014 11:00:00 SA' as datetime using 'vi-VN'),0)</v>
      </c>
    </row>
    <row r="778" spans="1:7" x14ac:dyDescent="0.2">
      <c r="A778" s="2">
        <f t="shared" ca="1" si="72"/>
        <v>320</v>
      </c>
      <c r="B778" s="2">
        <f t="shared" ca="1" si="73"/>
        <v>181</v>
      </c>
      <c r="C778" s="4">
        <f t="shared" ca="1" si="74"/>
        <v>41746</v>
      </c>
      <c r="D778" s="4">
        <f t="shared" ca="1" si="75"/>
        <v>41753</v>
      </c>
      <c r="E778" s="4">
        <f t="shared" ca="1" si="76"/>
        <v>41747</v>
      </c>
      <c r="F778" s="4">
        <v>0</v>
      </c>
      <c r="G778" s="1" t="str">
        <f t="shared" ca="1" si="77"/>
        <v>insert into MuonTraSach values (320,181,Parse('17/04/2014 08:00:00 SA' as datetime using 'vi-VN'),Parse('24/04/2014 11:59:59 CH' as datetime using 'vi-VN'),Parse('18/04/2014 11:00:00 SA' as datetime using 'vi-VN'),0)</v>
      </c>
    </row>
    <row r="779" spans="1:7" x14ac:dyDescent="0.2">
      <c r="A779" s="2">
        <f t="shared" ca="1" si="72"/>
        <v>55</v>
      </c>
      <c r="B779" s="2">
        <f t="shared" ca="1" si="73"/>
        <v>669</v>
      </c>
      <c r="C779" s="4">
        <f t="shared" ca="1" si="74"/>
        <v>41723</v>
      </c>
      <c r="D779" s="4">
        <f t="shared" ca="1" si="75"/>
        <v>41730</v>
      </c>
      <c r="E779" s="4">
        <f t="shared" ca="1" si="76"/>
        <v>41728</v>
      </c>
      <c r="F779" s="4">
        <v>0</v>
      </c>
      <c r="G779" s="1" t="str">
        <f t="shared" ca="1" si="77"/>
        <v>insert into MuonTraSach values (55,669,Parse('25/03/2014 08:00:00 SA' as datetime using 'vi-VN'),Parse('01/04/2014 11:59:59 CH' as datetime using 'vi-VN'),Parse('30/03/2014 11:00:00 SA' as datetime using 'vi-VN'),0)</v>
      </c>
    </row>
    <row r="780" spans="1:7" x14ac:dyDescent="0.2">
      <c r="A780" s="2">
        <f t="shared" ca="1" si="72"/>
        <v>155</v>
      </c>
      <c r="B780" s="2">
        <f t="shared" ca="1" si="73"/>
        <v>490</v>
      </c>
      <c r="C780" s="4">
        <f t="shared" ca="1" si="74"/>
        <v>41823</v>
      </c>
      <c r="D780" s="4">
        <f t="shared" ca="1" si="75"/>
        <v>41830</v>
      </c>
      <c r="E780" s="4">
        <f t="shared" ca="1" si="76"/>
        <v>41827</v>
      </c>
      <c r="F780" s="4">
        <v>0</v>
      </c>
      <c r="G780" s="1" t="str">
        <f t="shared" ca="1" si="77"/>
        <v>insert into MuonTraSach values (155,490,Parse('03/07/2014 08:00:00 SA' as datetime using 'vi-VN'),Parse('10/07/2014 11:59:59 CH' as datetime using 'vi-VN'),Parse('07/07/2014 11:00:00 SA' as datetime using 'vi-VN'),0)</v>
      </c>
    </row>
    <row r="781" spans="1:7" x14ac:dyDescent="0.2">
      <c r="A781" s="2">
        <f t="shared" ca="1" si="72"/>
        <v>718</v>
      </c>
      <c r="B781" s="2">
        <f t="shared" ca="1" si="73"/>
        <v>538</v>
      </c>
      <c r="C781" s="4">
        <f t="shared" ca="1" si="74"/>
        <v>42123</v>
      </c>
      <c r="D781" s="4">
        <f t="shared" ca="1" si="75"/>
        <v>42130</v>
      </c>
      <c r="E781" s="4">
        <f t="shared" ca="1" si="76"/>
        <v>42127</v>
      </c>
      <c r="F781" s="4">
        <v>0</v>
      </c>
      <c r="G781" s="1" t="str">
        <f t="shared" ca="1" si="77"/>
        <v>insert into MuonTraSach values (718,538,Parse('29/04/2015 08:00:00 SA' as datetime using 'vi-VN'),Parse('06/05/2015 11:59:59 CH' as datetime using 'vi-VN'),Parse('03/05/2015 11:00:00 SA' as datetime using 'vi-VN'),0)</v>
      </c>
    </row>
    <row r="782" spans="1:7" x14ac:dyDescent="0.2">
      <c r="A782" s="2">
        <f t="shared" ca="1" si="72"/>
        <v>1896</v>
      </c>
      <c r="B782" s="2">
        <f t="shared" ca="1" si="73"/>
        <v>175</v>
      </c>
      <c r="C782" s="4">
        <f t="shared" ca="1" si="74"/>
        <v>42222</v>
      </c>
      <c r="D782" s="4">
        <f t="shared" ca="1" si="75"/>
        <v>42229</v>
      </c>
      <c r="E782" s="4">
        <f t="shared" ca="1" si="76"/>
        <v>42227</v>
      </c>
      <c r="F782" s="4">
        <v>0</v>
      </c>
      <c r="G782" s="1" t="str">
        <f t="shared" ca="1" si="77"/>
        <v>insert into MuonTraSach values (1896,175,Parse('06/08/2015 08:00:00 SA' as datetime using 'vi-VN'),Parse('13/08/2015 11:59:59 CH' as datetime using 'vi-VN'),Parse('11/08/2015 11:00:00 SA' as datetime using 'vi-VN'),0)</v>
      </c>
    </row>
    <row r="783" spans="1:7" x14ac:dyDescent="0.2">
      <c r="A783" s="2">
        <f t="shared" ca="1" si="72"/>
        <v>586</v>
      </c>
      <c r="B783" s="2">
        <f t="shared" ca="1" si="73"/>
        <v>339</v>
      </c>
      <c r="C783" s="4">
        <f t="shared" ca="1" si="74"/>
        <v>41696</v>
      </c>
      <c r="D783" s="4">
        <f t="shared" ca="1" si="75"/>
        <v>41703</v>
      </c>
      <c r="E783" s="4">
        <f t="shared" ca="1" si="76"/>
        <v>41702</v>
      </c>
      <c r="F783" s="4">
        <v>0</v>
      </c>
      <c r="G783" s="1" t="str">
        <f t="shared" ca="1" si="77"/>
        <v>insert into MuonTraSach values (586,339,Parse('26/02/2014 08:00:00 SA' as datetime using 'vi-VN'),Parse('05/03/2014 11:59:59 CH' as datetime using 'vi-VN'),Parse('04/03/2014 11:00:00 SA' as datetime using 'vi-VN'),0)</v>
      </c>
    </row>
    <row r="784" spans="1:7" x14ac:dyDescent="0.2">
      <c r="A784" s="2">
        <f t="shared" ca="1" si="72"/>
        <v>670</v>
      </c>
      <c r="B784" s="2">
        <f t="shared" ca="1" si="73"/>
        <v>675</v>
      </c>
      <c r="C784" s="4">
        <f t="shared" ca="1" si="74"/>
        <v>42069</v>
      </c>
      <c r="D784" s="4">
        <f t="shared" ca="1" si="75"/>
        <v>42076</v>
      </c>
      <c r="E784" s="4">
        <f t="shared" ca="1" si="76"/>
        <v>42075</v>
      </c>
      <c r="F784" s="4">
        <v>0</v>
      </c>
      <c r="G784" s="1" t="str">
        <f t="shared" ca="1" si="77"/>
        <v>insert into MuonTraSach values (670,675,Parse('06/03/2015 08:00:00 SA' as datetime using 'vi-VN'),Parse('13/03/2015 11:59:59 CH' as datetime using 'vi-VN'),Parse('12/03/2015 11:00:00 SA' as datetime using 'vi-VN'),0)</v>
      </c>
    </row>
    <row r="785" spans="1:7" x14ac:dyDescent="0.2">
      <c r="A785" s="2">
        <f t="shared" ca="1" si="72"/>
        <v>31</v>
      </c>
      <c r="B785" s="2">
        <f t="shared" ca="1" si="73"/>
        <v>615</v>
      </c>
      <c r="C785" s="4">
        <f t="shared" ca="1" si="74"/>
        <v>42518</v>
      </c>
      <c r="D785" s="4">
        <f t="shared" ca="1" si="75"/>
        <v>42525</v>
      </c>
      <c r="E785" s="4">
        <f t="shared" ca="1" si="76"/>
        <v>42519</v>
      </c>
      <c r="F785" s="4">
        <v>0</v>
      </c>
      <c r="G785" s="1" t="str">
        <f t="shared" ca="1" si="77"/>
        <v>insert into MuonTraSach values (31,615,Parse('28/05/2016 08:00:00 SA' as datetime using 'vi-VN'),Parse('04/06/2016 11:59:59 CH' as datetime using 'vi-VN'),Parse('29/05/2016 11:00:00 SA' as datetime using 'vi-VN'),0)</v>
      </c>
    </row>
    <row r="786" spans="1:7" x14ac:dyDescent="0.2">
      <c r="A786" s="2">
        <f t="shared" ca="1" si="72"/>
        <v>811</v>
      </c>
      <c r="B786" s="2">
        <f t="shared" ca="1" si="73"/>
        <v>589</v>
      </c>
      <c r="C786" s="4">
        <f t="shared" ca="1" si="74"/>
        <v>42567</v>
      </c>
      <c r="D786" s="4">
        <f t="shared" ca="1" si="75"/>
        <v>42574</v>
      </c>
      <c r="E786" s="4">
        <f t="shared" ca="1" si="76"/>
        <v>42568</v>
      </c>
      <c r="F786" s="4">
        <v>0</v>
      </c>
      <c r="G786" s="1" t="str">
        <f t="shared" ca="1" si="77"/>
        <v>insert into MuonTraSach values (811,589,Parse('16/07/2016 08:00:00 SA' as datetime using 'vi-VN'),Parse('23/07/2016 11:59:59 CH' as datetime using 'vi-VN'),Parse('17/07/2016 11:00:00 SA' as datetime using 'vi-VN'),0)</v>
      </c>
    </row>
    <row r="787" spans="1:7" x14ac:dyDescent="0.2">
      <c r="A787" s="2">
        <f t="shared" ca="1" si="72"/>
        <v>1280</v>
      </c>
      <c r="B787" s="2">
        <f t="shared" ca="1" si="73"/>
        <v>27</v>
      </c>
      <c r="C787" s="4">
        <f t="shared" ca="1" si="74"/>
        <v>42310</v>
      </c>
      <c r="D787" s="4">
        <f t="shared" ca="1" si="75"/>
        <v>42317</v>
      </c>
      <c r="E787" s="4">
        <f t="shared" ca="1" si="76"/>
        <v>42314</v>
      </c>
      <c r="F787" s="4">
        <v>0</v>
      </c>
      <c r="G787" s="1" t="str">
        <f t="shared" ca="1" si="77"/>
        <v>insert into MuonTraSach values (1280,27,Parse('02/11/2015 08:00:00 SA' as datetime using 'vi-VN'),Parse('09/11/2015 11:59:59 CH' as datetime using 'vi-VN'),Parse('06/11/2015 11:00:00 SA' as datetime using 'vi-VN'),0)</v>
      </c>
    </row>
    <row r="788" spans="1:7" x14ac:dyDescent="0.2">
      <c r="A788" s="2">
        <f t="shared" ca="1" si="72"/>
        <v>275</v>
      </c>
      <c r="B788" s="2">
        <f t="shared" ca="1" si="73"/>
        <v>368</v>
      </c>
      <c r="C788" s="4">
        <f t="shared" ca="1" si="74"/>
        <v>41705</v>
      </c>
      <c r="D788" s="4">
        <f t="shared" ca="1" si="75"/>
        <v>41712</v>
      </c>
      <c r="E788" s="4">
        <f t="shared" ca="1" si="76"/>
        <v>41711</v>
      </c>
      <c r="F788" s="4">
        <v>0</v>
      </c>
      <c r="G788" s="1" t="str">
        <f t="shared" ca="1" si="77"/>
        <v>insert into MuonTraSach values (275,368,Parse('07/03/2014 08:00:00 SA' as datetime using 'vi-VN'),Parse('14/03/2014 11:59:59 CH' as datetime using 'vi-VN'),Parse('13/03/2014 11:00:00 SA' as datetime using 'vi-VN'),0)</v>
      </c>
    </row>
    <row r="789" spans="1:7" x14ac:dyDescent="0.2">
      <c r="A789" s="2">
        <f t="shared" ca="1" si="72"/>
        <v>1941</v>
      </c>
      <c r="B789" s="2">
        <f t="shared" ca="1" si="73"/>
        <v>664</v>
      </c>
      <c r="C789" s="4">
        <f t="shared" ca="1" si="74"/>
        <v>42342</v>
      </c>
      <c r="D789" s="4">
        <f t="shared" ca="1" si="75"/>
        <v>42349</v>
      </c>
      <c r="E789" s="4">
        <f t="shared" ca="1" si="76"/>
        <v>42343</v>
      </c>
      <c r="F789" s="4">
        <v>0</v>
      </c>
      <c r="G789" s="1" t="str">
        <f t="shared" ca="1" si="77"/>
        <v>insert into MuonTraSach values (1941,664,Parse('04/12/2015 08:00:00 SA' as datetime using 'vi-VN'),Parse('11/12/2015 11:59:59 CH' as datetime using 'vi-VN'),Parse('05/12/2015 11:00:00 SA' as datetime using 'vi-VN'),0)</v>
      </c>
    </row>
    <row r="790" spans="1:7" x14ac:dyDescent="0.2">
      <c r="A790" s="2">
        <f t="shared" ca="1" si="72"/>
        <v>1373</v>
      </c>
      <c r="B790" s="2">
        <f t="shared" ca="1" si="73"/>
        <v>261</v>
      </c>
      <c r="C790" s="4">
        <f t="shared" ca="1" si="74"/>
        <v>42296</v>
      </c>
      <c r="D790" s="4">
        <f t="shared" ca="1" si="75"/>
        <v>42303</v>
      </c>
      <c r="E790" s="4">
        <f t="shared" ca="1" si="76"/>
        <v>42301</v>
      </c>
      <c r="F790" s="4">
        <v>0</v>
      </c>
      <c r="G790" s="1" t="str">
        <f t="shared" ca="1" si="77"/>
        <v>insert into MuonTraSach values (1373,261,Parse('19/10/2015 08:00:00 SA' as datetime using 'vi-VN'),Parse('26/10/2015 11:59:59 CH' as datetime using 'vi-VN'),Parse('24/10/2015 11:00:00 SA' as datetime using 'vi-VN'),0)</v>
      </c>
    </row>
    <row r="791" spans="1:7" x14ac:dyDescent="0.2">
      <c r="A791" s="2">
        <f t="shared" ca="1" si="72"/>
        <v>396</v>
      </c>
      <c r="B791" s="2">
        <f t="shared" ca="1" si="73"/>
        <v>673</v>
      </c>
      <c r="C791" s="4">
        <f t="shared" ca="1" si="74"/>
        <v>42311</v>
      </c>
      <c r="D791" s="4">
        <f t="shared" ca="1" si="75"/>
        <v>42318</v>
      </c>
      <c r="E791" s="4">
        <f t="shared" ca="1" si="76"/>
        <v>42315</v>
      </c>
      <c r="F791" s="4">
        <v>0</v>
      </c>
      <c r="G791" s="1" t="str">
        <f t="shared" ca="1" si="77"/>
        <v>insert into MuonTraSach values (396,673,Parse('03/11/2015 08:00:00 SA' as datetime using 'vi-VN'),Parse('10/11/2015 11:59:59 CH' as datetime using 'vi-VN'),Parse('07/11/2015 11:00:00 SA' as datetime using 'vi-VN'),0)</v>
      </c>
    </row>
    <row r="792" spans="1:7" x14ac:dyDescent="0.2">
      <c r="A792" s="2">
        <f t="shared" ca="1" si="72"/>
        <v>1331</v>
      </c>
      <c r="B792" s="2">
        <f t="shared" ca="1" si="73"/>
        <v>733</v>
      </c>
      <c r="C792" s="4">
        <f t="shared" ca="1" si="74"/>
        <v>41747</v>
      </c>
      <c r="D792" s="4">
        <f t="shared" ca="1" si="75"/>
        <v>41754</v>
      </c>
      <c r="E792" s="4">
        <f t="shared" ca="1" si="76"/>
        <v>41754</v>
      </c>
      <c r="F792" s="4">
        <v>0</v>
      </c>
      <c r="G792" s="1" t="str">
        <f t="shared" ca="1" si="77"/>
        <v>insert into MuonTraSach values (1331,733,Parse('18/04/2014 08:00:00 SA' as datetime using 'vi-VN'),Parse('25/04/2014 11:59:59 CH' as datetime using 'vi-VN'),Parse('25/04/2014 11:00:00 SA' as datetime using 'vi-VN'),0)</v>
      </c>
    </row>
    <row r="793" spans="1:7" x14ac:dyDescent="0.2">
      <c r="A793" s="2">
        <f t="shared" ca="1" si="72"/>
        <v>1964</v>
      </c>
      <c r="B793" s="2">
        <f t="shared" ca="1" si="73"/>
        <v>144</v>
      </c>
      <c r="C793" s="4">
        <f t="shared" ca="1" si="74"/>
        <v>41671</v>
      </c>
      <c r="D793" s="4">
        <f t="shared" ca="1" si="75"/>
        <v>41678</v>
      </c>
      <c r="E793" s="4">
        <f t="shared" ca="1" si="76"/>
        <v>41676</v>
      </c>
      <c r="F793" s="4">
        <v>0</v>
      </c>
      <c r="G793" s="1" t="str">
        <f t="shared" ca="1" si="77"/>
        <v>insert into MuonTraSach values (1964,144,Parse('01/02/2014 08:00:00 SA' as datetime using 'vi-VN'),Parse('08/02/2014 11:59:59 CH' as datetime using 'vi-VN'),Parse('06/02/2014 11:00:00 SA' as datetime using 'vi-VN'),0)</v>
      </c>
    </row>
    <row r="794" spans="1:7" x14ac:dyDescent="0.2">
      <c r="A794" s="2">
        <f t="shared" ca="1" si="72"/>
        <v>204</v>
      </c>
      <c r="B794" s="2">
        <f t="shared" ca="1" si="73"/>
        <v>353</v>
      </c>
      <c r="C794" s="4">
        <f t="shared" ca="1" si="74"/>
        <v>41827</v>
      </c>
      <c r="D794" s="4">
        <f t="shared" ca="1" si="75"/>
        <v>41834</v>
      </c>
      <c r="E794" s="4">
        <f t="shared" ca="1" si="76"/>
        <v>41832</v>
      </c>
      <c r="F794" s="4">
        <v>0</v>
      </c>
      <c r="G794" s="1" t="str">
        <f t="shared" ca="1" si="77"/>
        <v>insert into MuonTraSach values (204,353,Parse('07/07/2014 08:00:00 SA' as datetime using 'vi-VN'),Parse('14/07/2014 11:59:59 CH' as datetime using 'vi-VN'),Parse('12/07/2014 11:00:00 SA' as datetime using 'vi-VN'),0)</v>
      </c>
    </row>
    <row r="795" spans="1:7" x14ac:dyDescent="0.2">
      <c r="A795" s="2">
        <f t="shared" ca="1" si="72"/>
        <v>308</v>
      </c>
      <c r="B795" s="2">
        <f t="shared" ca="1" si="73"/>
        <v>184</v>
      </c>
      <c r="C795" s="4">
        <f t="shared" ca="1" si="74"/>
        <v>42019</v>
      </c>
      <c r="D795" s="4">
        <f t="shared" ca="1" si="75"/>
        <v>42026</v>
      </c>
      <c r="E795" s="4">
        <f t="shared" ca="1" si="76"/>
        <v>42025</v>
      </c>
      <c r="F795" s="4">
        <v>0</v>
      </c>
      <c r="G795" s="1" t="str">
        <f t="shared" ca="1" si="77"/>
        <v>insert into MuonTraSach values (308,184,Parse('15/01/2015 08:00:00 SA' as datetime using 'vi-VN'),Parse('22/01/2015 11:59:59 CH' as datetime using 'vi-VN'),Parse('21/01/2015 11:00:00 SA' as datetime using 'vi-VN'),0)</v>
      </c>
    </row>
    <row r="796" spans="1:7" x14ac:dyDescent="0.2">
      <c r="A796" s="2">
        <f t="shared" ca="1" si="72"/>
        <v>1764</v>
      </c>
      <c r="B796" s="2">
        <f t="shared" ca="1" si="73"/>
        <v>80</v>
      </c>
      <c r="C796" s="4">
        <f t="shared" ca="1" si="74"/>
        <v>41767</v>
      </c>
      <c r="D796" s="4">
        <f t="shared" ca="1" si="75"/>
        <v>41774</v>
      </c>
      <c r="E796" s="4">
        <f t="shared" ca="1" si="76"/>
        <v>41768</v>
      </c>
      <c r="F796" s="4">
        <v>0</v>
      </c>
      <c r="G796" s="1" t="str">
        <f t="shared" ca="1" si="77"/>
        <v>insert into MuonTraSach values (1764,80,Parse('08/05/2014 08:00:00 SA' as datetime using 'vi-VN'),Parse('15/05/2014 11:59:59 CH' as datetime using 'vi-VN'),Parse('09/05/2014 11:00:00 SA' as datetime using 'vi-VN'),0)</v>
      </c>
    </row>
    <row r="797" spans="1:7" x14ac:dyDescent="0.2">
      <c r="A797" s="2">
        <f t="shared" ca="1" si="72"/>
        <v>1109</v>
      </c>
      <c r="B797" s="2">
        <f t="shared" ca="1" si="73"/>
        <v>386</v>
      </c>
      <c r="C797" s="4">
        <f t="shared" ca="1" si="74"/>
        <v>42016</v>
      </c>
      <c r="D797" s="4">
        <f t="shared" ca="1" si="75"/>
        <v>42023</v>
      </c>
      <c r="E797" s="4">
        <f t="shared" ca="1" si="76"/>
        <v>42021</v>
      </c>
      <c r="F797" s="4">
        <v>0</v>
      </c>
      <c r="G797" s="1" t="str">
        <f t="shared" ca="1" si="77"/>
        <v>insert into MuonTraSach values (1109,386,Parse('12/01/2015 08:00:00 SA' as datetime using 'vi-VN'),Parse('19/01/2015 11:59:59 CH' as datetime using 'vi-VN'),Parse('17/01/2015 11:00:00 SA' as datetime using 'vi-VN'),0)</v>
      </c>
    </row>
    <row r="798" spans="1:7" x14ac:dyDescent="0.2">
      <c r="A798" s="2">
        <f t="shared" ca="1" si="72"/>
        <v>596</v>
      </c>
      <c r="B798" s="2">
        <f t="shared" ca="1" si="73"/>
        <v>31</v>
      </c>
      <c r="C798" s="4">
        <f t="shared" ca="1" si="74"/>
        <v>41967</v>
      </c>
      <c r="D798" s="4">
        <f t="shared" ca="1" si="75"/>
        <v>41974</v>
      </c>
      <c r="E798" s="4">
        <f t="shared" ca="1" si="76"/>
        <v>41972</v>
      </c>
      <c r="F798" s="4">
        <v>0</v>
      </c>
      <c r="G798" s="1" t="str">
        <f t="shared" ca="1" si="77"/>
        <v>insert into MuonTraSach values (596,31,Parse('24/11/2014 08:00:00 SA' as datetime using 'vi-VN'),Parse('01/12/2014 11:59:59 CH' as datetime using 'vi-VN'),Parse('29/11/2014 11:00:00 SA' as datetime using 'vi-VN'),0)</v>
      </c>
    </row>
    <row r="799" spans="1:7" x14ac:dyDescent="0.2">
      <c r="A799" s="2">
        <f t="shared" ca="1" si="72"/>
        <v>1455</v>
      </c>
      <c r="B799" s="2">
        <f t="shared" ca="1" si="73"/>
        <v>385</v>
      </c>
      <c r="C799" s="4">
        <f t="shared" ca="1" si="74"/>
        <v>42383</v>
      </c>
      <c r="D799" s="4">
        <f t="shared" ca="1" si="75"/>
        <v>42390</v>
      </c>
      <c r="E799" s="4">
        <f t="shared" ca="1" si="76"/>
        <v>42387</v>
      </c>
      <c r="F799" s="4">
        <v>0</v>
      </c>
      <c r="G799" s="1" t="str">
        <f t="shared" ca="1" si="77"/>
        <v>insert into MuonTraSach values (1455,385,Parse('14/01/2016 08:00:00 SA' as datetime using 'vi-VN'),Parse('21/01/2016 11:59:59 CH' as datetime using 'vi-VN'),Parse('18/01/2016 11:00:00 SA' as datetime using 'vi-VN'),0)</v>
      </c>
    </row>
    <row r="800" spans="1:7" x14ac:dyDescent="0.2">
      <c r="A800" s="2">
        <f t="shared" ca="1" si="72"/>
        <v>1163</v>
      </c>
      <c r="B800" s="2">
        <f t="shared" ca="1" si="73"/>
        <v>327</v>
      </c>
      <c r="C800" s="4">
        <f t="shared" ca="1" si="74"/>
        <v>42534</v>
      </c>
      <c r="D800" s="4">
        <f t="shared" ca="1" si="75"/>
        <v>42541</v>
      </c>
      <c r="E800" s="4">
        <f t="shared" ca="1" si="76"/>
        <v>42539</v>
      </c>
      <c r="F800" s="4">
        <v>0</v>
      </c>
      <c r="G800" s="1" t="str">
        <f t="shared" ca="1" si="77"/>
        <v>insert into MuonTraSach values (1163,327,Parse('13/06/2016 08:00:00 SA' as datetime using 'vi-VN'),Parse('20/06/2016 11:59:59 CH' as datetime using 'vi-VN'),Parse('18/06/2016 11:00:00 SA' as datetime using 'vi-VN'),0)</v>
      </c>
    </row>
    <row r="801" spans="1:7" x14ac:dyDescent="0.2">
      <c r="A801" s="2">
        <f t="shared" ca="1" si="72"/>
        <v>9</v>
      </c>
      <c r="B801" s="2">
        <f t="shared" ca="1" si="73"/>
        <v>186</v>
      </c>
      <c r="C801" s="4">
        <f t="shared" ca="1" si="74"/>
        <v>42574</v>
      </c>
      <c r="D801" s="4">
        <f t="shared" ca="1" si="75"/>
        <v>42581</v>
      </c>
      <c r="E801" s="4">
        <f t="shared" ca="1" si="76"/>
        <v>42576</v>
      </c>
      <c r="F801" s="4">
        <v>0</v>
      </c>
      <c r="G801" s="1" t="str">
        <f t="shared" ca="1" si="77"/>
        <v>insert into MuonTraSach values (9,186,Parse('23/07/2016 08:00:00 SA' as datetime using 'vi-VN'),Parse('30/07/2016 11:59:59 CH' as datetime using 'vi-VN'),Parse('25/07/2016 11:00:00 SA' as datetime using 'vi-VN'),0)</v>
      </c>
    </row>
    <row r="802" spans="1:7" x14ac:dyDescent="0.2">
      <c r="A802" s="2">
        <f t="shared" ca="1" si="72"/>
        <v>1408</v>
      </c>
      <c r="B802" s="2">
        <f t="shared" ca="1" si="73"/>
        <v>143</v>
      </c>
      <c r="C802" s="4">
        <f t="shared" ca="1" si="74"/>
        <v>42153</v>
      </c>
      <c r="D802" s="4">
        <f t="shared" ca="1" si="75"/>
        <v>42160</v>
      </c>
      <c r="E802" s="4">
        <f t="shared" ca="1" si="76"/>
        <v>42157</v>
      </c>
      <c r="F802" s="4">
        <v>0</v>
      </c>
      <c r="G802" s="1" t="str">
        <f t="shared" ca="1" si="77"/>
        <v>insert into MuonTraSach values (1408,143,Parse('29/05/2015 08:00:00 SA' as datetime using 'vi-VN'),Parse('05/06/2015 11:59:59 CH' as datetime using 'vi-VN'),Parse('02/06/2015 11:00:00 SA' as datetime using 'vi-VN'),0)</v>
      </c>
    </row>
    <row r="803" spans="1:7" x14ac:dyDescent="0.2">
      <c r="A803" s="2">
        <f t="shared" ca="1" si="72"/>
        <v>930</v>
      </c>
      <c r="B803" s="2">
        <f t="shared" ca="1" si="73"/>
        <v>157</v>
      </c>
      <c r="C803" s="4">
        <f t="shared" ca="1" si="74"/>
        <v>41668</v>
      </c>
      <c r="D803" s="4">
        <f t="shared" ca="1" si="75"/>
        <v>41675</v>
      </c>
      <c r="E803" s="4">
        <f t="shared" ca="1" si="76"/>
        <v>41671</v>
      </c>
      <c r="F803" s="4">
        <v>0</v>
      </c>
      <c r="G803" s="1" t="str">
        <f t="shared" ca="1" si="77"/>
        <v>insert into MuonTraSach values (930,157,Parse('29/01/2014 08:00:00 SA' as datetime using 'vi-VN'),Parse('05/02/2014 11:59:59 CH' as datetime using 'vi-VN'),Parse('01/02/2014 11:00:00 SA' as datetime using 'vi-VN'),0)</v>
      </c>
    </row>
    <row r="804" spans="1:7" x14ac:dyDescent="0.2">
      <c r="A804" s="2">
        <f t="shared" ca="1" si="72"/>
        <v>1964</v>
      </c>
      <c r="B804" s="2">
        <f t="shared" ca="1" si="73"/>
        <v>450</v>
      </c>
      <c r="C804" s="4">
        <f t="shared" ca="1" si="74"/>
        <v>42522</v>
      </c>
      <c r="D804" s="4">
        <f t="shared" ca="1" si="75"/>
        <v>42529</v>
      </c>
      <c r="E804" s="4">
        <f t="shared" ca="1" si="76"/>
        <v>42526</v>
      </c>
      <c r="F804" s="4">
        <v>0</v>
      </c>
      <c r="G804" s="1" t="str">
        <f t="shared" ca="1" si="77"/>
        <v>insert into MuonTraSach values (1964,450,Parse('01/06/2016 08:00:00 SA' as datetime using 'vi-VN'),Parse('08/06/2016 11:59:59 CH' as datetime using 'vi-VN'),Parse('05/06/2016 11:00:00 SA' as datetime using 'vi-VN'),0)</v>
      </c>
    </row>
    <row r="805" spans="1:7" x14ac:dyDescent="0.2">
      <c r="A805" s="2">
        <f t="shared" ca="1" si="72"/>
        <v>490</v>
      </c>
      <c r="B805" s="2">
        <f t="shared" ca="1" si="73"/>
        <v>469</v>
      </c>
      <c r="C805" s="4">
        <f t="shared" ca="1" si="74"/>
        <v>41832</v>
      </c>
      <c r="D805" s="4">
        <f t="shared" ca="1" si="75"/>
        <v>41839</v>
      </c>
      <c r="E805" s="4">
        <f t="shared" ca="1" si="76"/>
        <v>41836</v>
      </c>
      <c r="F805" s="4">
        <v>0</v>
      </c>
      <c r="G805" s="1" t="str">
        <f t="shared" ca="1" si="77"/>
        <v>insert into MuonTraSach values (490,469,Parse('12/07/2014 08:00:00 SA' as datetime using 'vi-VN'),Parse('19/07/2014 11:59:59 CH' as datetime using 'vi-VN'),Parse('16/07/2014 11:00:00 SA' as datetime using 'vi-VN'),0)</v>
      </c>
    </row>
    <row r="806" spans="1:7" x14ac:dyDescent="0.2">
      <c r="A806" s="2">
        <f t="shared" ca="1" si="72"/>
        <v>1007</v>
      </c>
      <c r="B806" s="2">
        <f t="shared" ca="1" si="73"/>
        <v>151</v>
      </c>
      <c r="C806" s="4">
        <f t="shared" ca="1" si="74"/>
        <v>41795</v>
      </c>
      <c r="D806" s="4">
        <f t="shared" ca="1" si="75"/>
        <v>41802</v>
      </c>
      <c r="E806" s="4">
        <f t="shared" ca="1" si="76"/>
        <v>41801</v>
      </c>
      <c r="F806" s="4">
        <v>0</v>
      </c>
      <c r="G806" s="1" t="str">
        <f t="shared" ca="1" si="77"/>
        <v>insert into MuonTraSach values (1007,151,Parse('05/06/2014 08:00:00 SA' as datetime using 'vi-VN'),Parse('12/06/2014 11:59:59 CH' as datetime using 'vi-VN'),Parse('11/06/2014 11:00:00 SA' as datetime using 'vi-VN'),0)</v>
      </c>
    </row>
    <row r="807" spans="1:7" x14ac:dyDescent="0.2">
      <c r="A807" s="2">
        <f t="shared" ca="1" si="72"/>
        <v>321</v>
      </c>
      <c r="B807" s="2">
        <f t="shared" ca="1" si="73"/>
        <v>465</v>
      </c>
      <c r="C807" s="4">
        <f t="shared" ca="1" si="74"/>
        <v>42578</v>
      </c>
      <c r="D807" s="4">
        <f t="shared" ca="1" si="75"/>
        <v>42585</v>
      </c>
      <c r="E807" s="4">
        <f t="shared" ca="1" si="76"/>
        <v>42580</v>
      </c>
      <c r="F807" s="4">
        <v>0</v>
      </c>
      <c r="G807" s="1" t="str">
        <f t="shared" ca="1" si="77"/>
        <v>insert into MuonTraSach values (321,465,Parse('27/07/2016 08:00:00 SA' as datetime using 'vi-VN'),Parse('03/08/2016 11:59:59 CH' as datetime using 'vi-VN'),Parse('29/07/2016 11:00:00 SA' as datetime using 'vi-VN'),0)</v>
      </c>
    </row>
    <row r="808" spans="1:7" x14ac:dyDescent="0.2">
      <c r="A808" s="2">
        <f t="shared" ca="1" si="72"/>
        <v>1949</v>
      </c>
      <c r="B808" s="2">
        <f t="shared" ca="1" si="73"/>
        <v>642</v>
      </c>
      <c r="C808" s="4">
        <f t="shared" ca="1" si="74"/>
        <v>42379</v>
      </c>
      <c r="D808" s="4">
        <f t="shared" ca="1" si="75"/>
        <v>42386</v>
      </c>
      <c r="E808" s="4">
        <f t="shared" ca="1" si="76"/>
        <v>42381</v>
      </c>
      <c r="F808" s="4">
        <v>0</v>
      </c>
      <c r="G808" s="1" t="str">
        <f t="shared" ca="1" si="77"/>
        <v>insert into MuonTraSach values (1949,642,Parse('10/01/2016 08:00:00 SA' as datetime using 'vi-VN'),Parse('17/01/2016 11:59:59 CH' as datetime using 'vi-VN'),Parse('12/01/2016 11:00:00 SA' as datetime using 'vi-VN'),0)</v>
      </c>
    </row>
    <row r="809" spans="1:7" x14ac:dyDescent="0.2">
      <c r="A809" s="2">
        <f t="shared" ca="1" si="72"/>
        <v>1906</v>
      </c>
      <c r="B809" s="2">
        <f t="shared" ca="1" si="73"/>
        <v>254</v>
      </c>
      <c r="C809" s="4">
        <f t="shared" ca="1" si="74"/>
        <v>42451</v>
      </c>
      <c r="D809" s="4">
        <f t="shared" ca="1" si="75"/>
        <v>42458</v>
      </c>
      <c r="E809" s="4">
        <f t="shared" ca="1" si="76"/>
        <v>42456</v>
      </c>
      <c r="F809" s="4">
        <v>0</v>
      </c>
      <c r="G809" s="1" t="str">
        <f t="shared" ca="1" si="77"/>
        <v>insert into MuonTraSach values (1906,254,Parse('22/03/2016 08:00:00 SA' as datetime using 'vi-VN'),Parse('29/03/2016 11:59:59 CH' as datetime using 'vi-VN'),Parse('27/03/2016 11:00:00 SA' as datetime using 'vi-VN'),0)</v>
      </c>
    </row>
    <row r="810" spans="1:7" x14ac:dyDescent="0.2">
      <c r="A810" s="2">
        <f t="shared" ca="1" si="72"/>
        <v>293</v>
      </c>
      <c r="B810" s="2">
        <f t="shared" ca="1" si="73"/>
        <v>567</v>
      </c>
      <c r="C810" s="4">
        <f t="shared" ca="1" si="74"/>
        <v>41897</v>
      </c>
      <c r="D810" s="4">
        <f t="shared" ca="1" si="75"/>
        <v>41904</v>
      </c>
      <c r="E810" s="4">
        <f t="shared" ca="1" si="76"/>
        <v>41903</v>
      </c>
      <c r="F810" s="4">
        <v>0</v>
      </c>
      <c r="G810" s="1" t="str">
        <f t="shared" ca="1" si="77"/>
        <v>insert into MuonTraSach values (293,567,Parse('15/09/2014 08:00:00 SA' as datetime using 'vi-VN'),Parse('22/09/2014 11:59:59 CH' as datetime using 'vi-VN'),Parse('21/09/2014 11:00:00 SA' as datetime using 'vi-VN'),0)</v>
      </c>
    </row>
    <row r="811" spans="1:7" x14ac:dyDescent="0.2">
      <c r="A811" s="2">
        <f t="shared" ca="1" si="72"/>
        <v>118</v>
      </c>
      <c r="B811" s="2">
        <f t="shared" ca="1" si="73"/>
        <v>642</v>
      </c>
      <c r="C811" s="4">
        <f t="shared" ca="1" si="74"/>
        <v>42006</v>
      </c>
      <c r="D811" s="4">
        <f t="shared" ca="1" si="75"/>
        <v>42013</v>
      </c>
      <c r="E811" s="4">
        <f t="shared" ca="1" si="76"/>
        <v>42007</v>
      </c>
      <c r="F811" s="4">
        <v>0</v>
      </c>
      <c r="G811" s="1" t="str">
        <f t="shared" ca="1" si="77"/>
        <v>insert into MuonTraSach values (118,642,Parse('02/01/2015 08:00:00 SA' as datetime using 'vi-VN'),Parse('09/01/2015 11:59:59 CH' as datetime using 'vi-VN'),Parse('03/01/2015 11:00:00 SA' as datetime using 'vi-VN'),0)</v>
      </c>
    </row>
    <row r="812" spans="1:7" x14ac:dyDescent="0.2">
      <c r="A812" s="2">
        <f t="shared" ca="1" si="72"/>
        <v>2025</v>
      </c>
      <c r="B812" s="2">
        <f t="shared" ca="1" si="73"/>
        <v>591</v>
      </c>
      <c r="C812" s="4">
        <f t="shared" ca="1" si="74"/>
        <v>42258</v>
      </c>
      <c r="D812" s="4">
        <f t="shared" ca="1" si="75"/>
        <v>42265</v>
      </c>
      <c r="E812" s="4">
        <f t="shared" ca="1" si="76"/>
        <v>42263</v>
      </c>
      <c r="F812" s="4">
        <v>0</v>
      </c>
      <c r="G812" s="1" t="str">
        <f t="shared" ca="1" si="77"/>
        <v>insert into MuonTraSach values (2025,591,Parse('11/09/2015 08:00:00 SA' as datetime using 'vi-VN'),Parse('18/09/2015 11:59:59 CH' as datetime using 'vi-VN'),Parse('16/09/2015 11:00:00 SA' as datetime using 'vi-VN'),0)</v>
      </c>
    </row>
    <row r="813" spans="1:7" x14ac:dyDescent="0.2">
      <c r="A813" s="2">
        <f t="shared" ca="1" si="72"/>
        <v>1560</v>
      </c>
      <c r="B813" s="2">
        <f t="shared" ca="1" si="73"/>
        <v>548</v>
      </c>
      <c r="C813" s="4">
        <f t="shared" ca="1" si="74"/>
        <v>42467</v>
      </c>
      <c r="D813" s="4">
        <f t="shared" ca="1" si="75"/>
        <v>42474</v>
      </c>
      <c r="E813" s="4">
        <f t="shared" ca="1" si="76"/>
        <v>42470</v>
      </c>
      <c r="F813" s="4">
        <v>0</v>
      </c>
      <c r="G813" s="1" t="str">
        <f t="shared" ca="1" si="77"/>
        <v>insert into MuonTraSach values (1560,548,Parse('07/04/2016 08:00:00 SA' as datetime using 'vi-VN'),Parse('14/04/2016 11:59:59 CH' as datetime using 'vi-VN'),Parse('10/04/2016 11:00:00 SA' as datetime using 'vi-VN'),0)</v>
      </c>
    </row>
    <row r="814" spans="1:7" x14ac:dyDescent="0.2">
      <c r="A814" s="2">
        <f t="shared" ca="1" si="72"/>
        <v>605</v>
      </c>
      <c r="B814" s="2">
        <f t="shared" ca="1" si="73"/>
        <v>554</v>
      </c>
      <c r="C814" s="4">
        <f t="shared" ca="1" si="74"/>
        <v>41665</v>
      </c>
      <c r="D814" s="4">
        <f t="shared" ca="1" si="75"/>
        <v>41672</v>
      </c>
      <c r="E814" s="4">
        <f t="shared" ca="1" si="76"/>
        <v>41670</v>
      </c>
      <c r="F814" s="4">
        <v>0</v>
      </c>
      <c r="G814" s="1" t="str">
        <f t="shared" ca="1" si="77"/>
        <v>insert into MuonTraSach values (605,554,Parse('26/01/2014 08:00:00 SA' as datetime using 'vi-VN'),Parse('02/02/2014 11:59:59 CH' as datetime using 'vi-VN'),Parse('31/01/2014 11:00:00 SA' as datetime using 'vi-VN'),0)</v>
      </c>
    </row>
    <row r="815" spans="1:7" x14ac:dyDescent="0.2">
      <c r="A815" s="2">
        <f t="shared" ca="1" si="72"/>
        <v>508</v>
      </c>
      <c r="B815" s="2">
        <f t="shared" ca="1" si="73"/>
        <v>179</v>
      </c>
      <c r="C815" s="4">
        <f t="shared" ca="1" si="74"/>
        <v>41711</v>
      </c>
      <c r="D815" s="4">
        <f t="shared" ca="1" si="75"/>
        <v>41718</v>
      </c>
      <c r="E815" s="4">
        <f t="shared" ca="1" si="76"/>
        <v>41712</v>
      </c>
      <c r="F815" s="4">
        <v>0</v>
      </c>
      <c r="G815" s="1" t="str">
        <f t="shared" ca="1" si="77"/>
        <v>insert into MuonTraSach values (508,179,Parse('13/03/2014 08:00:00 SA' as datetime using 'vi-VN'),Parse('20/03/2014 11:59:59 CH' as datetime using 'vi-VN'),Parse('14/03/2014 11:00:00 SA' as datetime using 'vi-VN'),0)</v>
      </c>
    </row>
    <row r="816" spans="1:7" x14ac:dyDescent="0.2">
      <c r="A816" s="2">
        <f t="shared" ca="1" si="72"/>
        <v>527</v>
      </c>
      <c r="B816" s="2">
        <f t="shared" ca="1" si="73"/>
        <v>661</v>
      </c>
      <c r="C816" s="4">
        <f t="shared" ca="1" si="74"/>
        <v>41990</v>
      </c>
      <c r="D816" s="4">
        <f t="shared" ca="1" si="75"/>
        <v>41997</v>
      </c>
      <c r="E816" s="4">
        <f t="shared" ca="1" si="76"/>
        <v>41994</v>
      </c>
      <c r="F816" s="4">
        <v>0</v>
      </c>
      <c r="G816" s="1" t="str">
        <f t="shared" ca="1" si="77"/>
        <v>insert into MuonTraSach values (527,661,Parse('17/12/2014 08:00:00 SA' as datetime using 'vi-VN'),Parse('24/12/2014 11:59:59 CH' as datetime using 'vi-VN'),Parse('21/12/2014 11:00:00 SA' as datetime using 'vi-VN'),0)</v>
      </c>
    </row>
    <row r="817" spans="1:7" x14ac:dyDescent="0.2">
      <c r="A817" s="2">
        <f t="shared" ca="1" si="72"/>
        <v>627</v>
      </c>
      <c r="B817" s="2">
        <f t="shared" ca="1" si="73"/>
        <v>302</v>
      </c>
      <c r="C817" s="4">
        <f t="shared" ca="1" si="74"/>
        <v>41821</v>
      </c>
      <c r="D817" s="4">
        <f t="shared" ca="1" si="75"/>
        <v>41828</v>
      </c>
      <c r="E817" s="4">
        <f t="shared" ca="1" si="76"/>
        <v>41826</v>
      </c>
      <c r="F817" s="4">
        <v>0</v>
      </c>
      <c r="G817" s="1" t="str">
        <f t="shared" ca="1" si="77"/>
        <v>insert into MuonTraSach values (627,302,Parse('01/07/2014 08:00:00 SA' as datetime using 'vi-VN'),Parse('08/07/2014 11:59:59 CH' as datetime using 'vi-VN'),Parse('06/07/2014 11:00:00 SA' as datetime using 'vi-VN'),0)</v>
      </c>
    </row>
    <row r="818" spans="1:7" x14ac:dyDescent="0.2">
      <c r="A818" s="2">
        <f t="shared" ca="1" si="72"/>
        <v>637</v>
      </c>
      <c r="B818" s="2">
        <f t="shared" ca="1" si="73"/>
        <v>629</v>
      </c>
      <c r="C818" s="4">
        <f t="shared" ca="1" si="74"/>
        <v>42154</v>
      </c>
      <c r="D818" s="4">
        <f t="shared" ca="1" si="75"/>
        <v>42161</v>
      </c>
      <c r="E818" s="4">
        <f t="shared" ca="1" si="76"/>
        <v>42161</v>
      </c>
      <c r="F818" s="4">
        <v>0</v>
      </c>
      <c r="G818" s="1" t="str">
        <f t="shared" ca="1" si="77"/>
        <v>insert into MuonTraSach values (637,629,Parse('30/05/2015 08:00:00 SA' as datetime using 'vi-VN'),Parse('06/06/2015 11:59:59 CH' as datetime using 'vi-VN'),Parse('06/06/2015 11:00:00 SA' as datetime using 'vi-VN'),0)</v>
      </c>
    </row>
    <row r="819" spans="1:7" x14ac:dyDescent="0.2">
      <c r="A819" s="2">
        <f t="shared" ca="1" si="72"/>
        <v>250</v>
      </c>
      <c r="B819" s="2">
        <f t="shared" ca="1" si="73"/>
        <v>66</v>
      </c>
      <c r="C819" s="4">
        <f t="shared" ca="1" si="74"/>
        <v>41864</v>
      </c>
      <c r="D819" s="4">
        <f t="shared" ca="1" si="75"/>
        <v>41871</v>
      </c>
      <c r="E819" s="4">
        <f t="shared" ca="1" si="76"/>
        <v>41866</v>
      </c>
      <c r="F819" s="4">
        <v>0</v>
      </c>
      <c r="G819" s="1" t="str">
        <f t="shared" ca="1" si="77"/>
        <v>insert into MuonTraSach values (250,66,Parse('13/08/2014 08:00:00 SA' as datetime using 'vi-VN'),Parse('20/08/2014 11:59:59 CH' as datetime using 'vi-VN'),Parse('15/08/2014 11:00:00 SA' as datetime using 'vi-VN'),0)</v>
      </c>
    </row>
    <row r="820" spans="1:7" x14ac:dyDescent="0.2">
      <c r="A820" s="2">
        <f t="shared" ca="1" si="72"/>
        <v>1986</v>
      </c>
      <c r="B820" s="2">
        <f t="shared" ca="1" si="73"/>
        <v>453</v>
      </c>
      <c r="C820" s="4">
        <f t="shared" ca="1" si="74"/>
        <v>42389</v>
      </c>
      <c r="D820" s="4">
        <f t="shared" ca="1" si="75"/>
        <v>42396</v>
      </c>
      <c r="E820" s="4">
        <f t="shared" ca="1" si="76"/>
        <v>42395</v>
      </c>
      <c r="F820" s="4">
        <v>0</v>
      </c>
      <c r="G820" s="1" t="str">
        <f t="shared" ca="1" si="77"/>
        <v>insert into MuonTraSach values (1986,453,Parse('20/01/2016 08:00:00 SA' as datetime using 'vi-VN'),Parse('27/01/2016 11:59:59 CH' as datetime using 'vi-VN'),Parse('26/01/2016 11:00:00 SA' as datetime using 'vi-VN'),0)</v>
      </c>
    </row>
    <row r="821" spans="1:7" x14ac:dyDescent="0.2">
      <c r="A821" s="2">
        <f t="shared" ca="1" si="72"/>
        <v>33</v>
      </c>
      <c r="B821" s="2">
        <f t="shared" ca="1" si="73"/>
        <v>309</v>
      </c>
      <c r="C821" s="4">
        <f t="shared" ca="1" si="74"/>
        <v>42381</v>
      </c>
      <c r="D821" s="4">
        <f t="shared" ca="1" si="75"/>
        <v>42388</v>
      </c>
      <c r="E821" s="4">
        <f t="shared" ca="1" si="76"/>
        <v>42384</v>
      </c>
      <c r="F821" s="4">
        <v>0</v>
      </c>
      <c r="G821" s="1" t="str">
        <f t="shared" ca="1" si="77"/>
        <v>insert into MuonTraSach values (33,309,Parse('12/01/2016 08:00:00 SA' as datetime using 'vi-VN'),Parse('19/01/2016 11:59:59 CH' as datetime using 'vi-VN'),Parse('15/01/2016 11:00:00 SA' as datetime using 'vi-VN'),0)</v>
      </c>
    </row>
    <row r="822" spans="1:7" x14ac:dyDescent="0.2">
      <c r="A822" s="2">
        <f t="shared" ca="1" si="72"/>
        <v>1148</v>
      </c>
      <c r="B822" s="2">
        <f t="shared" ca="1" si="73"/>
        <v>722</v>
      </c>
      <c r="C822" s="4">
        <f t="shared" ca="1" si="74"/>
        <v>42622</v>
      </c>
      <c r="D822" s="4">
        <f t="shared" ca="1" si="75"/>
        <v>42629</v>
      </c>
      <c r="E822" s="4">
        <f t="shared" ca="1" si="76"/>
        <v>42627</v>
      </c>
      <c r="F822" s="4">
        <v>0</v>
      </c>
      <c r="G822" s="1" t="str">
        <f t="shared" ca="1" si="77"/>
        <v>insert into MuonTraSach values (1148,722,Parse('09/09/2016 08:00:00 SA' as datetime using 'vi-VN'),Parse('16/09/2016 11:59:59 CH' as datetime using 'vi-VN'),Parse('14/09/2016 11:00:00 SA' as datetime using 'vi-VN'),0)</v>
      </c>
    </row>
    <row r="823" spans="1:7" x14ac:dyDescent="0.2">
      <c r="A823" s="2">
        <f t="shared" ca="1" si="72"/>
        <v>318</v>
      </c>
      <c r="B823" s="2">
        <f t="shared" ca="1" si="73"/>
        <v>657</v>
      </c>
      <c r="C823" s="4">
        <f t="shared" ca="1" si="74"/>
        <v>42374</v>
      </c>
      <c r="D823" s="4">
        <f t="shared" ca="1" si="75"/>
        <v>42381</v>
      </c>
      <c r="E823" s="4">
        <f t="shared" ca="1" si="76"/>
        <v>42380</v>
      </c>
      <c r="F823" s="4">
        <v>0</v>
      </c>
      <c r="G823" s="1" t="str">
        <f t="shared" ca="1" si="77"/>
        <v>insert into MuonTraSach values (318,657,Parse('05/01/2016 08:00:00 SA' as datetime using 'vi-VN'),Parse('12/01/2016 11:59:59 CH' as datetime using 'vi-VN'),Parse('11/01/2016 11:00:00 SA' as datetime using 'vi-VN'),0)</v>
      </c>
    </row>
    <row r="824" spans="1:7" x14ac:dyDescent="0.2">
      <c r="A824" s="2">
        <f t="shared" ca="1" si="72"/>
        <v>1163</v>
      </c>
      <c r="B824" s="2">
        <f t="shared" ca="1" si="73"/>
        <v>410</v>
      </c>
      <c r="C824" s="4">
        <f t="shared" ca="1" si="74"/>
        <v>41757</v>
      </c>
      <c r="D824" s="4">
        <f t="shared" ca="1" si="75"/>
        <v>41764</v>
      </c>
      <c r="E824" s="4">
        <f t="shared" ca="1" si="76"/>
        <v>41762</v>
      </c>
      <c r="F824" s="4">
        <v>0</v>
      </c>
      <c r="G824" s="1" t="str">
        <f t="shared" ca="1" si="77"/>
        <v>insert into MuonTraSach values (1163,410,Parse('28/04/2014 08:00:00 SA' as datetime using 'vi-VN'),Parse('05/05/2014 11:59:59 CH' as datetime using 'vi-VN'),Parse('03/05/2014 11:00:00 SA' as datetime using 'vi-VN'),0)</v>
      </c>
    </row>
    <row r="825" spans="1:7" x14ac:dyDescent="0.2">
      <c r="A825" s="2">
        <f t="shared" ca="1" si="72"/>
        <v>1224</v>
      </c>
      <c r="B825" s="2">
        <f t="shared" ca="1" si="73"/>
        <v>285</v>
      </c>
      <c r="C825" s="4">
        <f t="shared" ca="1" si="74"/>
        <v>41687</v>
      </c>
      <c r="D825" s="4">
        <f t="shared" ca="1" si="75"/>
        <v>41694</v>
      </c>
      <c r="E825" s="4">
        <f t="shared" ca="1" si="76"/>
        <v>41688</v>
      </c>
      <c r="F825" s="4">
        <v>0</v>
      </c>
      <c r="G825" s="1" t="str">
        <f t="shared" ca="1" si="77"/>
        <v>insert into MuonTraSach values (1224,285,Parse('17/02/2014 08:00:00 SA' as datetime using 'vi-VN'),Parse('24/02/2014 11:59:59 CH' as datetime using 'vi-VN'),Parse('18/02/2014 11:00:00 SA' as datetime using 'vi-VN'),0)</v>
      </c>
    </row>
    <row r="826" spans="1:7" x14ac:dyDescent="0.2">
      <c r="A826" s="2">
        <f t="shared" ca="1" si="72"/>
        <v>2086</v>
      </c>
      <c r="B826" s="2">
        <f t="shared" ca="1" si="73"/>
        <v>307</v>
      </c>
      <c r="C826" s="4">
        <f t="shared" ca="1" si="74"/>
        <v>42345</v>
      </c>
      <c r="D826" s="4">
        <f t="shared" ca="1" si="75"/>
        <v>42352</v>
      </c>
      <c r="E826" s="4">
        <f t="shared" ca="1" si="76"/>
        <v>42349</v>
      </c>
      <c r="F826" s="4">
        <v>0</v>
      </c>
      <c r="G826" s="1" t="str">
        <f t="shared" ca="1" si="77"/>
        <v>insert into MuonTraSach values (2086,307,Parse('07/12/2015 08:00:00 SA' as datetime using 'vi-VN'),Parse('14/12/2015 11:59:59 CH' as datetime using 'vi-VN'),Parse('11/12/2015 11:00:00 SA' as datetime using 'vi-VN'),0)</v>
      </c>
    </row>
    <row r="827" spans="1:7" x14ac:dyDescent="0.2">
      <c r="A827" s="2">
        <f t="shared" ca="1" si="72"/>
        <v>1247</v>
      </c>
      <c r="B827" s="2">
        <f t="shared" ca="1" si="73"/>
        <v>418</v>
      </c>
      <c r="C827" s="4">
        <f t="shared" ca="1" si="74"/>
        <v>42260</v>
      </c>
      <c r="D827" s="4">
        <f t="shared" ca="1" si="75"/>
        <v>42267</v>
      </c>
      <c r="E827" s="4">
        <f t="shared" ca="1" si="76"/>
        <v>42264</v>
      </c>
      <c r="F827" s="4">
        <v>0</v>
      </c>
      <c r="G827" s="1" t="str">
        <f t="shared" ca="1" si="77"/>
        <v>insert into MuonTraSach values (1247,418,Parse('13/09/2015 08:00:00 SA' as datetime using 'vi-VN'),Parse('20/09/2015 11:59:59 CH' as datetime using 'vi-VN'),Parse('17/09/2015 11:00:00 SA' as datetime using 'vi-VN'),0)</v>
      </c>
    </row>
    <row r="828" spans="1:7" x14ac:dyDescent="0.2">
      <c r="A828" s="2">
        <f t="shared" ca="1" si="72"/>
        <v>1753</v>
      </c>
      <c r="B828" s="2">
        <f t="shared" ca="1" si="73"/>
        <v>546</v>
      </c>
      <c r="C828" s="4">
        <f t="shared" ca="1" si="74"/>
        <v>42213</v>
      </c>
      <c r="D828" s="4">
        <f t="shared" ca="1" si="75"/>
        <v>42220</v>
      </c>
      <c r="E828" s="4">
        <f t="shared" ca="1" si="76"/>
        <v>42217</v>
      </c>
      <c r="F828" s="4">
        <v>0</v>
      </c>
      <c r="G828" s="1" t="str">
        <f t="shared" ca="1" si="77"/>
        <v>insert into MuonTraSach values (1753,546,Parse('28/07/2015 08:00:00 SA' as datetime using 'vi-VN'),Parse('04/08/2015 11:59:59 CH' as datetime using 'vi-VN'),Parse('01/08/2015 11:00:00 SA' as datetime using 'vi-VN'),0)</v>
      </c>
    </row>
    <row r="829" spans="1:7" x14ac:dyDescent="0.2">
      <c r="A829" s="2">
        <f t="shared" ca="1" si="72"/>
        <v>21</v>
      </c>
      <c r="B829" s="2">
        <f t="shared" ca="1" si="73"/>
        <v>506</v>
      </c>
      <c r="C829" s="4">
        <f t="shared" ca="1" si="74"/>
        <v>42292</v>
      </c>
      <c r="D829" s="4">
        <f t="shared" ca="1" si="75"/>
        <v>42299</v>
      </c>
      <c r="E829" s="4">
        <f t="shared" ca="1" si="76"/>
        <v>42298</v>
      </c>
      <c r="F829" s="4">
        <v>0</v>
      </c>
      <c r="G829" s="1" t="str">
        <f t="shared" ca="1" si="77"/>
        <v>insert into MuonTraSach values (21,506,Parse('15/10/2015 08:00:00 SA' as datetime using 'vi-VN'),Parse('22/10/2015 11:59:59 CH' as datetime using 'vi-VN'),Parse('21/10/2015 11:00:00 SA' as datetime using 'vi-VN'),0)</v>
      </c>
    </row>
    <row r="830" spans="1:7" x14ac:dyDescent="0.2">
      <c r="A830" s="2">
        <f t="shared" ca="1" si="72"/>
        <v>1998</v>
      </c>
      <c r="B830" s="2">
        <f t="shared" ca="1" si="73"/>
        <v>239</v>
      </c>
      <c r="C830" s="4">
        <f t="shared" ca="1" si="74"/>
        <v>42240</v>
      </c>
      <c r="D830" s="4">
        <f t="shared" ca="1" si="75"/>
        <v>42247</v>
      </c>
      <c r="E830" s="4">
        <f t="shared" ca="1" si="76"/>
        <v>42245</v>
      </c>
      <c r="F830" s="4">
        <v>0</v>
      </c>
      <c r="G830" s="1" t="str">
        <f t="shared" ca="1" si="77"/>
        <v>insert into MuonTraSach values (1998,239,Parse('24/08/2015 08:00:00 SA' as datetime using 'vi-VN'),Parse('31/08/2015 11:59:59 CH' as datetime using 'vi-VN'),Parse('29/08/2015 11:00:00 SA' as datetime using 'vi-VN'),0)</v>
      </c>
    </row>
    <row r="831" spans="1:7" x14ac:dyDescent="0.2">
      <c r="A831" s="2">
        <f t="shared" ca="1" si="72"/>
        <v>1854</v>
      </c>
      <c r="B831" s="2">
        <f t="shared" ca="1" si="73"/>
        <v>651</v>
      </c>
      <c r="C831" s="4">
        <f t="shared" ca="1" si="74"/>
        <v>42498</v>
      </c>
      <c r="D831" s="4">
        <f t="shared" ca="1" si="75"/>
        <v>42505</v>
      </c>
      <c r="E831" s="4">
        <f t="shared" ca="1" si="76"/>
        <v>42505</v>
      </c>
      <c r="F831" s="4">
        <v>0</v>
      </c>
      <c r="G831" s="1" t="str">
        <f t="shared" ca="1" si="77"/>
        <v>insert into MuonTraSach values (1854,651,Parse('08/05/2016 08:00:00 SA' as datetime using 'vi-VN'),Parse('15/05/2016 11:59:59 CH' as datetime using 'vi-VN'),Parse('15/05/2016 11:00:00 SA' as datetime using 'vi-VN'),0)</v>
      </c>
    </row>
    <row r="832" spans="1:7" x14ac:dyDescent="0.2">
      <c r="A832" s="2">
        <f t="shared" ca="1" si="72"/>
        <v>180</v>
      </c>
      <c r="B832" s="2">
        <f t="shared" ca="1" si="73"/>
        <v>657</v>
      </c>
      <c r="C832" s="4">
        <f t="shared" ca="1" si="74"/>
        <v>42190</v>
      </c>
      <c r="D832" s="4">
        <f t="shared" ca="1" si="75"/>
        <v>42197</v>
      </c>
      <c r="E832" s="4">
        <f t="shared" ca="1" si="76"/>
        <v>42193</v>
      </c>
      <c r="F832" s="4">
        <v>0</v>
      </c>
      <c r="G832" s="1" t="str">
        <f t="shared" ca="1" si="77"/>
        <v>insert into MuonTraSach values (180,657,Parse('05/07/2015 08:00:00 SA' as datetime using 'vi-VN'),Parse('12/07/2015 11:59:59 CH' as datetime using 'vi-VN'),Parse('08/07/2015 11:00:00 SA' as datetime using 'vi-VN'),0)</v>
      </c>
    </row>
    <row r="833" spans="1:7" x14ac:dyDescent="0.2">
      <c r="A833" s="2">
        <f t="shared" ca="1" si="72"/>
        <v>1190</v>
      </c>
      <c r="B833" s="2">
        <f t="shared" ca="1" si="73"/>
        <v>109</v>
      </c>
      <c r="C833" s="4">
        <f t="shared" ca="1" si="74"/>
        <v>41776</v>
      </c>
      <c r="D833" s="4">
        <f t="shared" ca="1" si="75"/>
        <v>41783</v>
      </c>
      <c r="E833" s="4">
        <f t="shared" ca="1" si="76"/>
        <v>41780</v>
      </c>
      <c r="F833" s="4">
        <v>0</v>
      </c>
      <c r="G833" s="1" t="str">
        <f t="shared" ca="1" si="77"/>
        <v>insert into MuonTraSach values (1190,109,Parse('17/05/2014 08:00:00 SA' as datetime using 'vi-VN'),Parse('24/05/2014 11:59:59 CH' as datetime using 'vi-VN'),Parse('21/05/2014 11:00:00 SA' as datetime using 'vi-VN'),0)</v>
      </c>
    </row>
    <row r="834" spans="1:7" x14ac:dyDescent="0.2">
      <c r="A834" s="2">
        <f t="shared" ca="1" si="72"/>
        <v>1453</v>
      </c>
      <c r="B834" s="2">
        <f t="shared" ca="1" si="73"/>
        <v>475</v>
      </c>
      <c r="C834" s="4">
        <f t="shared" ca="1" si="74"/>
        <v>41823</v>
      </c>
      <c r="D834" s="4">
        <f t="shared" ca="1" si="75"/>
        <v>41830</v>
      </c>
      <c r="E834" s="4">
        <f t="shared" ca="1" si="76"/>
        <v>41825</v>
      </c>
      <c r="F834" s="4">
        <v>0</v>
      </c>
      <c r="G834" s="1" t="str">
        <f t="shared" ca="1" si="77"/>
        <v>insert into MuonTraSach values (1453,475,Parse('03/07/2014 08:00:00 SA' as datetime using 'vi-VN'),Parse('10/07/2014 11:59:59 CH' as datetime using 'vi-VN'),Parse('05/07/2014 11:00:00 SA' as datetime using 'vi-VN'),0)</v>
      </c>
    </row>
    <row r="835" spans="1:7" x14ac:dyDescent="0.2">
      <c r="A835" s="2">
        <f t="shared" ca="1" si="72"/>
        <v>1516</v>
      </c>
      <c r="B835" s="2">
        <f t="shared" ca="1" si="73"/>
        <v>511</v>
      </c>
      <c r="C835" s="4">
        <f t="shared" ca="1" si="74"/>
        <v>42270</v>
      </c>
      <c r="D835" s="4">
        <f t="shared" ca="1" si="75"/>
        <v>42277</v>
      </c>
      <c r="E835" s="4">
        <f t="shared" ca="1" si="76"/>
        <v>42274</v>
      </c>
      <c r="F835" s="4">
        <v>0</v>
      </c>
      <c r="G835" s="1" t="str">
        <f t="shared" ca="1" si="77"/>
        <v>insert into MuonTraSach values (1516,511,Parse('23/09/2015 08:00:00 SA' as datetime using 'vi-VN'),Parse('30/09/2015 11:59:59 CH' as datetime using 'vi-VN'),Parse('27/09/2015 11:00:00 SA' as datetime using 'vi-VN'),0)</v>
      </c>
    </row>
    <row r="836" spans="1:7" x14ac:dyDescent="0.2">
      <c r="A836" s="2">
        <f t="shared" ref="A836:A899" ca="1" si="78">RANDBETWEEN($C$1,$F$1)</f>
        <v>1225</v>
      </c>
      <c r="B836" s="2">
        <f t="shared" ref="B836:B899" ca="1" si="79">RANDBETWEEN($H$1,$J$1)</f>
        <v>174</v>
      </c>
      <c r="C836" s="4">
        <f t="shared" ref="C836:C899" ca="1" si="80">RANDBETWEEN($L$1,$N$1)</f>
        <v>42351</v>
      </c>
      <c r="D836" s="4">
        <f t="shared" ref="D836:E899" ca="1" si="81">C836+7</f>
        <v>42358</v>
      </c>
      <c r="E836" s="4">
        <f t="shared" ref="E836:E899" ca="1" si="82">C836+RANDBETWEEN(1,7)</f>
        <v>42354</v>
      </c>
      <c r="F836" s="4">
        <v>0</v>
      </c>
      <c r="G836" s="1" t="str">
        <f t="shared" ref="G836:G899" ca="1" si="83">$G$2&amp;A836&amp;","&amp;B836&amp;",Parse('"&amp;TEXT(C836,"dd/MM/yyyy")&amp;" 08:00:00 SA' as datetime using 'vi-VN'),Parse('"&amp;TEXT(D836,"dd/MM/yyyy")&amp;" 11:59:59 CH' as datetime using 'vi-VN'),Parse('"&amp;TEXT(E836,"dd/MM/yyyy")&amp;" 11:00:00 SA' as datetime using 'vi-VN'),"&amp;F836&amp;")"</f>
        <v>insert into MuonTraSach values (1225,174,Parse('13/12/2015 08:00:00 SA' as datetime using 'vi-VN'),Parse('20/12/2015 11:59:59 CH' as datetime using 'vi-VN'),Parse('16/12/2015 11:00:00 SA' as datetime using 'vi-VN'),0)</v>
      </c>
    </row>
    <row r="837" spans="1:7" x14ac:dyDescent="0.2">
      <c r="A837" s="2">
        <f t="shared" ca="1" si="78"/>
        <v>416</v>
      </c>
      <c r="B837" s="2">
        <f t="shared" ca="1" si="79"/>
        <v>156</v>
      </c>
      <c r="C837" s="4">
        <f t="shared" ca="1" si="80"/>
        <v>42305</v>
      </c>
      <c r="D837" s="4">
        <f t="shared" ca="1" si="81"/>
        <v>42312</v>
      </c>
      <c r="E837" s="4">
        <f t="shared" ca="1" si="82"/>
        <v>42309</v>
      </c>
      <c r="F837" s="4">
        <v>0</v>
      </c>
      <c r="G837" s="1" t="str">
        <f t="shared" ca="1" si="83"/>
        <v>insert into MuonTraSach values (416,156,Parse('28/10/2015 08:00:00 SA' as datetime using 'vi-VN'),Parse('04/11/2015 11:59:59 CH' as datetime using 'vi-VN'),Parse('01/11/2015 11:00:00 SA' as datetime using 'vi-VN'),0)</v>
      </c>
    </row>
    <row r="838" spans="1:7" x14ac:dyDescent="0.2">
      <c r="A838" s="2">
        <f t="shared" ca="1" si="78"/>
        <v>793</v>
      </c>
      <c r="B838" s="2">
        <f t="shared" ca="1" si="79"/>
        <v>183</v>
      </c>
      <c r="C838" s="4">
        <f t="shared" ca="1" si="80"/>
        <v>41903</v>
      </c>
      <c r="D838" s="4">
        <f t="shared" ca="1" si="81"/>
        <v>41910</v>
      </c>
      <c r="E838" s="4">
        <f t="shared" ca="1" si="82"/>
        <v>41904</v>
      </c>
      <c r="F838" s="4">
        <v>0</v>
      </c>
      <c r="G838" s="1" t="str">
        <f t="shared" ca="1" si="83"/>
        <v>insert into MuonTraSach values (793,183,Parse('21/09/2014 08:00:00 SA' as datetime using 'vi-VN'),Parse('28/09/2014 11:59:59 CH' as datetime using 'vi-VN'),Parse('22/09/2014 11:00:00 SA' as datetime using 'vi-VN'),0)</v>
      </c>
    </row>
    <row r="839" spans="1:7" x14ac:dyDescent="0.2">
      <c r="A839" s="2">
        <f t="shared" ca="1" si="78"/>
        <v>352</v>
      </c>
      <c r="B839" s="2">
        <f t="shared" ca="1" si="79"/>
        <v>482</v>
      </c>
      <c r="C839" s="4">
        <f t="shared" ca="1" si="80"/>
        <v>42274</v>
      </c>
      <c r="D839" s="4">
        <f t="shared" ca="1" si="81"/>
        <v>42281</v>
      </c>
      <c r="E839" s="4">
        <f t="shared" ca="1" si="82"/>
        <v>42277</v>
      </c>
      <c r="F839" s="4">
        <v>0</v>
      </c>
      <c r="G839" s="1" t="str">
        <f t="shared" ca="1" si="83"/>
        <v>insert into MuonTraSach values (352,482,Parse('27/09/2015 08:00:00 SA' as datetime using 'vi-VN'),Parse('04/10/2015 11:59:59 CH' as datetime using 'vi-VN'),Parse('30/09/2015 11:00:00 SA' as datetime using 'vi-VN'),0)</v>
      </c>
    </row>
    <row r="840" spans="1:7" x14ac:dyDescent="0.2">
      <c r="A840" s="2">
        <f t="shared" ca="1" si="78"/>
        <v>1045</v>
      </c>
      <c r="B840" s="2">
        <f t="shared" ca="1" si="79"/>
        <v>683</v>
      </c>
      <c r="C840" s="4">
        <f t="shared" ca="1" si="80"/>
        <v>41943</v>
      </c>
      <c r="D840" s="4">
        <f t="shared" ca="1" si="81"/>
        <v>41950</v>
      </c>
      <c r="E840" s="4">
        <f t="shared" ca="1" si="82"/>
        <v>41949</v>
      </c>
      <c r="F840" s="4">
        <v>0</v>
      </c>
      <c r="G840" s="1" t="str">
        <f t="shared" ca="1" si="83"/>
        <v>insert into MuonTraSach values (1045,683,Parse('31/10/2014 08:00:00 SA' as datetime using 'vi-VN'),Parse('07/11/2014 11:59:59 CH' as datetime using 'vi-VN'),Parse('06/11/2014 11:00:00 SA' as datetime using 'vi-VN'),0)</v>
      </c>
    </row>
    <row r="841" spans="1:7" x14ac:dyDescent="0.2">
      <c r="A841" s="2">
        <f t="shared" ca="1" si="78"/>
        <v>705</v>
      </c>
      <c r="B841" s="2">
        <f t="shared" ca="1" si="79"/>
        <v>352</v>
      </c>
      <c r="C841" s="4">
        <f t="shared" ca="1" si="80"/>
        <v>42572</v>
      </c>
      <c r="D841" s="4">
        <f t="shared" ca="1" si="81"/>
        <v>42579</v>
      </c>
      <c r="E841" s="4">
        <f t="shared" ca="1" si="82"/>
        <v>42576</v>
      </c>
      <c r="F841" s="4">
        <v>0</v>
      </c>
      <c r="G841" s="1" t="str">
        <f t="shared" ca="1" si="83"/>
        <v>insert into MuonTraSach values (705,352,Parse('21/07/2016 08:00:00 SA' as datetime using 'vi-VN'),Parse('28/07/2016 11:59:59 CH' as datetime using 'vi-VN'),Parse('25/07/2016 11:00:00 SA' as datetime using 'vi-VN'),0)</v>
      </c>
    </row>
    <row r="842" spans="1:7" x14ac:dyDescent="0.2">
      <c r="A842" s="2">
        <f t="shared" ca="1" si="78"/>
        <v>1344</v>
      </c>
      <c r="B842" s="2">
        <f t="shared" ca="1" si="79"/>
        <v>476</v>
      </c>
      <c r="C842" s="4">
        <f t="shared" ca="1" si="80"/>
        <v>41958</v>
      </c>
      <c r="D842" s="4">
        <f t="shared" ca="1" si="81"/>
        <v>41965</v>
      </c>
      <c r="E842" s="4">
        <f t="shared" ca="1" si="82"/>
        <v>41964</v>
      </c>
      <c r="F842" s="4">
        <v>0</v>
      </c>
      <c r="G842" s="1" t="str">
        <f t="shared" ca="1" si="83"/>
        <v>insert into MuonTraSach values (1344,476,Parse('15/11/2014 08:00:00 SA' as datetime using 'vi-VN'),Parse('22/11/2014 11:59:59 CH' as datetime using 'vi-VN'),Parse('21/11/2014 11:00:00 SA' as datetime using 'vi-VN'),0)</v>
      </c>
    </row>
    <row r="843" spans="1:7" x14ac:dyDescent="0.2">
      <c r="A843" s="2">
        <f t="shared" ca="1" si="78"/>
        <v>183</v>
      </c>
      <c r="B843" s="2">
        <f t="shared" ca="1" si="79"/>
        <v>70</v>
      </c>
      <c r="C843" s="4">
        <f t="shared" ca="1" si="80"/>
        <v>42093</v>
      </c>
      <c r="D843" s="4">
        <f t="shared" ca="1" si="81"/>
        <v>42100</v>
      </c>
      <c r="E843" s="4">
        <f t="shared" ca="1" si="82"/>
        <v>42096</v>
      </c>
      <c r="F843" s="4">
        <v>0</v>
      </c>
      <c r="G843" s="1" t="str">
        <f t="shared" ca="1" si="83"/>
        <v>insert into MuonTraSach values (183,70,Parse('30/03/2015 08:00:00 SA' as datetime using 'vi-VN'),Parse('06/04/2015 11:59:59 CH' as datetime using 'vi-VN'),Parse('02/04/2015 11:00:00 SA' as datetime using 'vi-VN'),0)</v>
      </c>
    </row>
    <row r="844" spans="1:7" x14ac:dyDescent="0.2">
      <c r="A844" s="2">
        <f t="shared" ca="1" si="78"/>
        <v>583</v>
      </c>
      <c r="B844" s="2">
        <f t="shared" ca="1" si="79"/>
        <v>361</v>
      </c>
      <c r="C844" s="4">
        <f t="shared" ca="1" si="80"/>
        <v>42623</v>
      </c>
      <c r="D844" s="4">
        <f t="shared" ca="1" si="81"/>
        <v>42630</v>
      </c>
      <c r="E844" s="4">
        <f t="shared" ca="1" si="82"/>
        <v>42627</v>
      </c>
      <c r="F844" s="4">
        <v>0</v>
      </c>
      <c r="G844" s="1" t="str">
        <f t="shared" ca="1" si="83"/>
        <v>insert into MuonTraSach values (583,361,Parse('10/09/2016 08:00:00 SA' as datetime using 'vi-VN'),Parse('17/09/2016 11:59:59 CH' as datetime using 'vi-VN'),Parse('14/09/2016 11:00:00 SA' as datetime using 'vi-VN'),0)</v>
      </c>
    </row>
    <row r="845" spans="1:7" x14ac:dyDescent="0.2">
      <c r="A845" s="2">
        <f t="shared" ca="1" si="78"/>
        <v>1436</v>
      </c>
      <c r="B845" s="2">
        <f t="shared" ca="1" si="79"/>
        <v>736</v>
      </c>
      <c r="C845" s="4">
        <f t="shared" ca="1" si="80"/>
        <v>42273</v>
      </c>
      <c r="D845" s="4">
        <f t="shared" ca="1" si="81"/>
        <v>42280</v>
      </c>
      <c r="E845" s="4">
        <f t="shared" ca="1" si="82"/>
        <v>42274</v>
      </c>
      <c r="F845" s="4">
        <v>0</v>
      </c>
      <c r="G845" s="1" t="str">
        <f t="shared" ca="1" si="83"/>
        <v>insert into MuonTraSach values (1436,736,Parse('26/09/2015 08:00:00 SA' as datetime using 'vi-VN'),Parse('03/10/2015 11:59:59 CH' as datetime using 'vi-VN'),Parse('27/09/2015 11:00:00 SA' as datetime using 'vi-VN'),0)</v>
      </c>
    </row>
    <row r="846" spans="1:7" x14ac:dyDescent="0.2">
      <c r="A846" s="2">
        <f t="shared" ca="1" si="78"/>
        <v>5</v>
      </c>
      <c r="B846" s="2">
        <f t="shared" ca="1" si="79"/>
        <v>20</v>
      </c>
      <c r="C846" s="4">
        <f t="shared" ca="1" si="80"/>
        <v>41978</v>
      </c>
      <c r="D846" s="4">
        <f t="shared" ca="1" si="81"/>
        <v>41985</v>
      </c>
      <c r="E846" s="4">
        <f t="shared" ca="1" si="82"/>
        <v>41985</v>
      </c>
      <c r="F846" s="4">
        <v>0</v>
      </c>
      <c r="G846" s="1" t="str">
        <f t="shared" ca="1" si="83"/>
        <v>insert into MuonTraSach values (5,20,Parse('05/12/2014 08:00:00 SA' as datetime using 'vi-VN'),Parse('12/12/2014 11:59:59 CH' as datetime using 'vi-VN'),Parse('12/12/2014 11:00:00 SA' as datetime using 'vi-VN'),0)</v>
      </c>
    </row>
    <row r="847" spans="1:7" x14ac:dyDescent="0.2">
      <c r="A847" s="2">
        <f t="shared" ca="1" si="78"/>
        <v>1823</v>
      </c>
      <c r="B847" s="2">
        <f t="shared" ca="1" si="79"/>
        <v>614</v>
      </c>
      <c r="C847" s="4">
        <f t="shared" ca="1" si="80"/>
        <v>41644</v>
      </c>
      <c r="D847" s="4">
        <f t="shared" ca="1" si="81"/>
        <v>41651</v>
      </c>
      <c r="E847" s="4">
        <f t="shared" ca="1" si="82"/>
        <v>41648</v>
      </c>
      <c r="F847" s="4">
        <v>0</v>
      </c>
      <c r="G847" s="1" t="str">
        <f t="shared" ca="1" si="83"/>
        <v>insert into MuonTraSach values (1823,614,Parse('05/01/2014 08:00:00 SA' as datetime using 'vi-VN'),Parse('12/01/2014 11:59:59 CH' as datetime using 'vi-VN'),Parse('09/01/2014 11:00:00 SA' as datetime using 'vi-VN'),0)</v>
      </c>
    </row>
    <row r="848" spans="1:7" x14ac:dyDescent="0.2">
      <c r="A848" s="2">
        <f t="shared" ca="1" si="78"/>
        <v>1025</v>
      </c>
      <c r="B848" s="2">
        <f t="shared" ca="1" si="79"/>
        <v>148</v>
      </c>
      <c r="C848" s="4">
        <f t="shared" ca="1" si="80"/>
        <v>42336</v>
      </c>
      <c r="D848" s="4">
        <f t="shared" ca="1" si="81"/>
        <v>42343</v>
      </c>
      <c r="E848" s="4">
        <f t="shared" ca="1" si="82"/>
        <v>42337</v>
      </c>
      <c r="F848" s="4">
        <v>0</v>
      </c>
      <c r="G848" s="1" t="str">
        <f t="shared" ca="1" si="83"/>
        <v>insert into MuonTraSach values (1025,148,Parse('28/11/2015 08:00:00 SA' as datetime using 'vi-VN'),Parse('05/12/2015 11:59:59 CH' as datetime using 'vi-VN'),Parse('29/11/2015 11:00:00 SA' as datetime using 'vi-VN'),0)</v>
      </c>
    </row>
    <row r="849" spans="1:7" x14ac:dyDescent="0.2">
      <c r="A849" s="2">
        <f t="shared" ca="1" si="78"/>
        <v>429</v>
      </c>
      <c r="B849" s="2">
        <f t="shared" ca="1" si="79"/>
        <v>398</v>
      </c>
      <c r="C849" s="4">
        <f t="shared" ca="1" si="80"/>
        <v>42436</v>
      </c>
      <c r="D849" s="4">
        <f t="shared" ca="1" si="81"/>
        <v>42443</v>
      </c>
      <c r="E849" s="4">
        <f t="shared" ca="1" si="82"/>
        <v>42443</v>
      </c>
      <c r="F849" s="4">
        <v>0</v>
      </c>
      <c r="G849" s="1" t="str">
        <f t="shared" ca="1" si="83"/>
        <v>insert into MuonTraSach values (429,398,Parse('07/03/2016 08:00:00 SA' as datetime using 'vi-VN'),Parse('14/03/2016 11:59:59 CH' as datetime using 'vi-VN'),Parse('14/03/2016 11:00:00 SA' as datetime using 'vi-VN'),0)</v>
      </c>
    </row>
    <row r="850" spans="1:7" x14ac:dyDescent="0.2">
      <c r="A850" s="2">
        <f t="shared" ca="1" si="78"/>
        <v>733</v>
      </c>
      <c r="B850" s="2">
        <f t="shared" ca="1" si="79"/>
        <v>11</v>
      </c>
      <c r="C850" s="4">
        <f t="shared" ca="1" si="80"/>
        <v>41979</v>
      </c>
      <c r="D850" s="4">
        <f t="shared" ca="1" si="81"/>
        <v>41986</v>
      </c>
      <c r="E850" s="4">
        <f t="shared" ca="1" si="82"/>
        <v>41981</v>
      </c>
      <c r="F850" s="4">
        <v>0</v>
      </c>
      <c r="G850" s="1" t="str">
        <f t="shared" ca="1" si="83"/>
        <v>insert into MuonTraSach values (733,11,Parse('06/12/2014 08:00:00 SA' as datetime using 'vi-VN'),Parse('13/12/2014 11:59:59 CH' as datetime using 'vi-VN'),Parse('08/12/2014 11:00:00 SA' as datetime using 'vi-VN'),0)</v>
      </c>
    </row>
    <row r="851" spans="1:7" x14ac:dyDescent="0.2">
      <c r="A851" s="2">
        <f t="shared" ca="1" si="78"/>
        <v>276</v>
      </c>
      <c r="B851" s="2">
        <f t="shared" ca="1" si="79"/>
        <v>689</v>
      </c>
      <c r="C851" s="4">
        <f t="shared" ca="1" si="80"/>
        <v>42507</v>
      </c>
      <c r="D851" s="4">
        <f t="shared" ca="1" si="81"/>
        <v>42514</v>
      </c>
      <c r="E851" s="4">
        <f t="shared" ca="1" si="82"/>
        <v>42510</v>
      </c>
      <c r="F851" s="4">
        <v>0</v>
      </c>
      <c r="G851" s="1" t="str">
        <f t="shared" ca="1" si="83"/>
        <v>insert into MuonTraSach values (276,689,Parse('17/05/2016 08:00:00 SA' as datetime using 'vi-VN'),Parse('24/05/2016 11:59:59 CH' as datetime using 'vi-VN'),Parse('20/05/2016 11:00:00 SA' as datetime using 'vi-VN'),0)</v>
      </c>
    </row>
    <row r="852" spans="1:7" x14ac:dyDescent="0.2">
      <c r="A852" s="2">
        <f t="shared" ca="1" si="78"/>
        <v>1007</v>
      </c>
      <c r="B852" s="2">
        <f t="shared" ca="1" si="79"/>
        <v>85</v>
      </c>
      <c r="C852" s="4">
        <f t="shared" ca="1" si="80"/>
        <v>42332</v>
      </c>
      <c r="D852" s="4">
        <f t="shared" ca="1" si="81"/>
        <v>42339</v>
      </c>
      <c r="E852" s="4">
        <f t="shared" ca="1" si="82"/>
        <v>42334</v>
      </c>
      <c r="F852" s="4">
        <v>0</v>
      </c>
      <c r="G852" s="1" t="str">
        <f t="shared" ca="1" si="83"/>
        <v>insert into MuonTraSach values (1007,85,Parse('24/11/2015 08:00:00 SA' as datetime using 'vi-VN'),Parse('01/12/2015 11:59:59 CH' as datetime using 'vi-VN'),Parse('26/11/2015 11:00:00 SA' as datetime using 'vi-VN'),0)</v>
      </c>
    </row>
    <row r="853" spans="1:7" x14ac:dyDescent="0.2">
      <c r="A853" s="2">
        <f t="shared" ca="1" si="78"/>
        <v>2082</v>
      </c>
      <c r="B853" s="2">
        <f t="shared" ca="1" si="79"/>
        <v>713</v>
      </c>
      <c r="C853" s="4">
        <f t="shared" ca="1" si="80"/>
        <v>41717</v>
      </c>
      <c r="D853" s="4">
        <f t="shared" ca="1" si="81"/>
        <v>41724</v>
      </c>
      <c r="E853" s="4">
        <f t="shared" ca="1" si="82"/>
        <v>41718</v>
      </c>
      <c r="F853" s="4">
        <v>0</v>
      </c>
      <c r="G853" s="1" t="str">
        <f t="shared" ca="1" si="83"/>
        <v>insert into MuonTraSach values (2082,713,Parse('19/03/2014 08:00:00 SA' as datetime using 'vi-VN'),Parse('26/03/2014 11:59:59 CH' as datetime using 'vi-VN'),Parse('20/03/2014 11:00:00 SA' as datetime using 'vi-VN'),0)</v>
      </c>
    </row>
    <row r="854" spans="1:7" x14ac:dyDescent="0.2">
      <c r="A854" s="2">
        <f t="shared" ca="1" si="78"/>
        <v>190</v>
      </c>
      <c r="B854" s="2">
        <f t="shared" ca="1" si="79"/>
        <v>226</v>
      </c>
      <c r="C854" s="4">
        <f t="shared" ca="1" si="80"/>
        <v>41700</v>
      </c>
      <c r="D854" s="4">
        <f t="shared" ca="1" si="81"/>
        <v>41707</v>
      </c>
      <c r="E854" s="4">
        <f t="shared" ca="1" si="82"/>
        <v>41705</v>
      </c>
      <c r="F854" s="4">
        <v>0</v>
      </c>
      <c r="G854" s="1" t="str">
        <f t="shared" ca="1" si="83"/>
        <v>insert into MuonTraSach values (190,226,Parse('02/03/2014 08:00:00 SA' as datetime using 'vi-VN'),Parse('09/03/2014 11:59:59 CH' as datetime using 'vi-VN'),Parse('07/03/2014 11:00:00 SA' as datetime using 'vi-VN'),0)</v>
      </c>
    </row>
    <row r="855" spans="1:7" x14ac:dyDescent="0.2">
      <c r="A855" s="2">
        <f t="shared" ca="1" si="78"/>
        <v>1596</v>
      </c>
      <c r="B855" s="2">
        <f t="shared" ca="1" si="79"/>
        <v>50</v>
      </c>
      <c r="C855" s="4">
        <f t="shared" ca="1" si="80"/>
        <v>41857</v>
      </c>
      <c r="D855" s="4">
        <f t="shared" ca="1" si="81"/>
        <v>41864</v>
      </c>
      <c r="E855" s="4">
        <f t="shared" ca="1" si="82"/>
        <v>41863</v>
      </c>
      <c r="F855" s="4">
        <v>0</v>
      </c>
      <c r="G855" s="1" t="str">
        <f t="shared" ca="1" si="83"/>
        <v>insert into MuonTraSach values (1596,50,Parse('06/08/2014 08:00:00 SA' as datetime using 'vi-VN'),Parse('13/08/2014 11:59:59 CH' as datetime using 'vi-VN'),Parse('12/08/2014 11:00:00 SA' as datetime using 'vi-VN'),0)</v>
      </c>
    </row>
    <row r="856" spans="1:7" x14ac:dyDescent="0.2">
      <c r="A856" s="2">
        <f t="shared" ca="1" si="78"/>
        <v>1165</v>
      </c>
      <c r="B856" s="2">
        <f t="shared" ca="1" si="79"/>
        <v>582</v>
      </c>
      <c r="C856" s="4">
        <f t="shared" ca="1" si="80"/>
        <v>41849</v>
      </c>
      <c r="D856" s="4">
        <f t="shared" ca="1" si="81"/>
        <v>41856</v>
      </c>
      <c r="E856" s="4">
        <f t="shared" ca="1" si="82"/>
        <v>41856</v>
      </c>
      <c r="F856" s="4">
        <v>0</v>
      </c>
      <c r="G856" s="1" t="str">
        <f t="shared" ca="1" si="83"/>
        <v>insert into MuonTraSach values (1165,582,Parse('29/07/2014 08:00:00 SA' as datetime using 'vi-VN'),Parse('05/08/2014 11:59:59 CH' as datetime using 'vi-VN'),Parse('05/08/2014 11:00:00 SA' as datetime using 'vi-VN'),0)</v>
      </c>
    </row>
    <row r="857" spans="1:7" x14ac:dyDescent="0.2">
      <c r="A857" s="2">
        <f t="shared" ca="1" si="78"/>
        <v>1440</v>
      </c>
      <c r="B857" s="2">
        <f t="shared" ca="1" si="79"/>
        <v>553</v>
      </c>
      <c r="C857" s="4">
        <f t="shared" ca="1" si="80"/>
        <v>42213</v>
      </c>
      <c r="D857" s="4">
        <f t="shared" ca="1" si="81"/>
        <v>42220</v>
      </c>
      <c r="E857" s="4">
        <f t="shared" ca="1" si="82"/>
        <v>42219</v>
      </c>
      <c r="F857" s="4">
        <v>0</v>
      </c>
      <c r="G857" s="1" t="str">
        <f t="shared" ca="1" si="83"/>
        <v>insert into MuonTraSach values (1440,553,Parse('28/07/2015 08:00:00 SA' as datetime using 'vi-VN'),Parse('04/08/2015 11:59:59 CH' as datetime using 'vi-VN'),Parse('03/08/2015 11:00:00 SA' as datetime using 'vi-VN'),0)</v>
      </c>
    </row>
    <row r="858" spans="1:7" x14ac:dyDescent="0.2">
      <c r="A858" s="2">
        <f t="shared" ca="1" si="78"/>
        <v>902</v>
      </c>
      <c r="B858" s="2">
        <f t="shared" ca="1" si="79"/>
        <v>253</v>
      </c>
      <c r="C858" s="4">
        <f t="shared" ca="1" si="80"/>
        <v>42288</v>
      </c>
      <c r="D858" s="4">
        <f t="shared" ca="1" si="81"/>
        <v>42295</v>
      </c>
      <c r="E858" s="4">
        <f t="shared" ca="1" si="82"/>
        <v>42293</v>
      </c>
      <c r="F858" s="4">
        <v>0</v>
      </c>
      <c r="G858" s="1" t="str">
        <f t="shared" ca="1" si="83"/>
        <v>insert into MuonTraSach values (902,253,Parse('11/10/2015 08:00:00 SA' as datetime using 'vi-VN'),Parse('18/10/2015 11:59:59 CH' as datetime using 'vi-VN'),Parse('16/10/2015 11:00:00 SA' as datetime using 'vi-VN'),0)</v>
      </c>
    </row>
    <row r="859" spans="1:7" x14ac:dyDescent="0.2">
      <c r="A859" s="2">
        <f t="shared" ca="1" si="78"/>
        <v>892</v>
      </c>
      <c r="B859" s="2">
        <f t="shared" ca="1" si="79"/>
        <v>465</v>
      </c>
      <c r="C859" s="4">
        <f t="shared" ca="1" si="80"/>
        <v>42306</v>
      </c>
      <c r="D859" s="4">
        <f t="shared" ca="1" si="81"/>
        <v>42313</v>
      </c>
      <c r="E859" s="4">
        <f t="shared" ca="1" si="82"/>
        <v>42312</v>
      </c>
      <c r="F859" s="4">
        <v>0</v>
      </c>
      <c r="G859" s="1" t="str">
        <f t="shared" ca="1" si="83"/>
        <v>insert into MuonTraSach values (892,465,Parse('29/10/2015 08:00:00 SA' as datetime using 'vi-VN'),Parse('05/11/2015 11:59:59 CH' as datetime using 'vi-VN'),Parse('04/11/2015 11:00:00 SA' as datetime using 'vi-VN'),0)</v>
      </c>
    </row>
    <row r="860" spans="1:7" x14ac:dyDescent="0.2">
      <c r="A860" s="2">
        <f t="shared" ca="1" si="78"/>
        <v>995</v>
      </c>
      <c r="B860" s="2">
        <f t="shared" ca="1" si="79"/>
        <v>702</v>
      </c>
      <c r="C860" s="4">
        <f t="shared" ca="1" si="80"/>
        <v>41988</v>
      </c>
      <c r="D860" s="4">
        <f t="shared" ca="1" si="81"/>
        <v>41995</v>
      </c>
      <c r="E860" s="4">
        <f t="shared" ca="1" si="82"/>
        <v>41994</v>
      </c>
      <c r="F860" s="4">
        <v>0</v>
      </c>
      <c r="G860" s="1" t="str">
        <f t="shared" ca="1" si="83"/>
        <v>insert into MuonTraSach values (995,702,Parse('15/12/2014 08:00:00 SA' as datetime using 'vi-VN'),Parse('22/12/2014 11:59:59 CH' as datetime using 'vi-VN'),Parse('21/12/2014 11:00:00 SA' as datetime using 'vi-VN'),0)</v>
      </c>
    </row>
    <row r="861" spans="1:7" x14ac:dyDescent="0.2">
      <c r="A861" s="2">
        <f t="shared" ca="1" si="78"/>
        <v>1369</v>
      </c>
      <c r="B861" s="2">
        <f t="shared" ca="1" si="79"/>
        <v>272</v>
      </c>
      <c r="C861" s="4">
        <f t="shared" ca="1" si="80"/>
        <v>41865</v>
      </c>
      <c r="D861" s="4">
        <f t="shared" ca="1" si="81"/>
        <v>41872</v>
      </c>
      <c r="E861" s="4">
        <f t="shared" ca="1" si="82"/>
        <v>41867</v>
      </c>
      <c r="F861" s="4">
        <v>0</v>
      </c>
      <c r="G861" s="1" t="str">
        <f t="shared" ca="1" si="83"/>
        <v>insert into MuonTraSach values (1369,272,Parse('14/08/2014 08:00:00 SA' as datetime using 'vi-VN'),Parse('21/08/2014 11:59:59 CH' as datetime using 'vi-VN'),Parse('16/08/2014 11:00:00 SA' as datetime using 'vi-VN'),0)</v>
      </c>
    </row>
    <row r="862" spans="1:7" x14ac:dyDescent="0.2">
      <c r="A862" s="2">
        <f t="shared" ca="1" si="78"/>
        <v>903</v>
      </c>
      <c r="B862" s="2">
        <f t="shared" ca="1" si="79"/>
        <v>473</v>
      </c>
      <c r="C862" s="4">
        <f t="shared" ca="1" si="80"/>
        <v>42393</v>
      </c>
      <c r="D862" s="4">
        <f t="shared" ca="1" si="81"/>
        <v>42400</v>
      </c>
      <c r="E862" s="4">
        <f t="shared" ca="1" si="82"/>
        <v>42395</v>
      </c>
      <c r="F862" s="4">
        <v>0</v>
      </c>
      <c r="G862" s="1" t="str">
        <f t="shared" ca="1" si="83"/>
        <v>insert into MuonTraSach values (903,473,Parse('24/01/2016 08:00:00 SA' as datetime using 'vi-VN'),Parse('31/01/2016 11:59:59 CH' as datetime using 'vi-VN'),Parse('26/01/2016 11:00:00 SA' as datetime using 'vi-VN'),0)</v>
      </c>
    </row>
    <row r="863" spans="1:7" x14ac:dyDescent="0.2">
      <c r="A863" s="2">
        <f t="shared" ca="1" si="78"/>
        <v>883</v>
      </c>
      <c r="B863" s="2">
        <f t="shared" ca="1" si="79"/>
        <v>401</v>
      </c>
      <c r="C863" s="4">
        <f t="shared" ca="1" si="80"/>
        <v>42074</v>
      </c>
      <c r="D863" s="4">
        <f t="shared" ca="1" si="81"/>
        <v>42081</v>
      </c>
      <c r="E863" s="4">
        <f t="shared" ca="1" si="82"/>
        <v>42075</v>
      </c>
      <c r="F863" s="4">
        <v>0</v>
      </c>
      <c r="G863" s="1" t="str">
        <f t="shared" ca="1" si="83"/>
        <v>insert into MuonTraSach values (883,401,Parse('11/03/2015 08:00:00 SA' as datetime using 'vi-VN'),Parse('18/03/2015 11:59:59 CH' as datetime using 'vi-VN'),Parse('12/03/2015 11:00:00 SA' as datetime using 'vi-VN'),0)</v>
      </c>
    </row>
    <row r="864" spans="1:7" x14ac:dyDescent="0.2">
      <c r="A864" s="2">
        <f t="shared" ca="1" si="78"/>
        <v>934</v>
      </c>
      <c r="B864" s="2">
        <f t="shared" ca="1" si="79"/>
        <v>53</v>
      </c>
      <c r="C864" s="4">
        <f t="shared" ca="1" si="80"/>
        <v>41846</v>
      </c>
      <c r="D864" s="4">
        <f t="shared" ca="1" si="81"/>
        <v>41853</v>
      </c>
      <c r="E864" s="4">
        <f t="shared" ca="1" si="82"/>
        <v>41847</v>
      </c>
      <c r="F864" s="4">
        <v>0</v>
      </c>
      <c r="G864" s="1" t="str">
        <f t="shared" ca="1" si="83"/>
        <v>insert into MuonTraSach values (934,53,Parse('26/07/2014 08:00:00 SA' as datetime using 'vi-VN'),Parse('02/08/2014 11:59:59 CH' as datetime using 'vi-VN'),Parse('27/07/2014 11:00:00 SA' as datetime using 'vi-VN'),0)</v>
      </c>
    </row>
    <row r="865" spans="1:7" x14ac:dyDescent="0.2">
      <c r="A865" s="2">
        <f t="shared" ca="1" si="78"/>
        <v>1197</v>
      </c>
      <c r="B865" s="2">
        <f t="shared" ca="1" si="79"/>
        <v>733</v>
      </c>
      <c r="C865" s="4">
        <f t="shared" ca="1" si="80"/>
        <v>41807</v>
      </c>
      <c r="D865" s="4">
        <f t="shared" ca="1" si="81"/>
        <v>41814</v>
      </c>
      <c r="E865" s="4">
        <f t="shared" ca="1" si="82"/>
        <v>41810</v>
      </c>
      <c r="F865" s="4">
        <v>0</v>
      </c>
      <c r="G865" s="1" t="str">
        <f t="shared" ca="1" si="83"/>
        <v>insert into MuonTraSach values (1197,733,Parse('17/06/2014 08:00:00 SA' as datetime using 'vi-VN'),Parse('24/06/2014 11:59:59 CH' as datetime using 'vi-VN'),Parse('20/06/2014 11:00:00 SA' as datetime using 'vi-VN'),0)</v>
      </c>
    </row>
    <row r="866" spans="1:7" x14ac:dyDescent="0.2">
      <c r="A866" s="2">
        <f t="shared" ca="1" si="78"/>
        <v>1211</v>
      </c>
      <c r="B866" s="2">
        <f t="shared" ca="1" si="79"/>
        <v>125</v>
      </c>
      <c r="C866" s="4">
        <f t="shared" ca="1" si="80"/>
        <v>41847</v>
      </c>
      <c r="D866" s="4">
        <f t="shared" ca="1" si="81"/>
        <v>41854</v>
      </c>
      <c r="E866" s="4">
        <f t="shared" ca="1" si="82"/>
        <v>41851</v>
      </c>
      <c r="F866" s="4">
        <v>0</v>
      </c>
      <c r="G866" s="1" t="str">
        <f t="shared" ca="1" si="83"/>
        <v>insert into MuonTraSach values (1211,125,Parse('27/07/2014 08:00:00 SA' as datetime using 'vi-VN'),Parse('03/08/2014 11:59:59 CH' as datetime using 'vi-VN'),Parse('31/07/2014 11:00:00 SA' as datetime using 'vi-VN'),0)</v>
      </c>
    </row>
    <row r="867" spans="1:7" x14ac:dyDescent="0.2">
      <c r="A867" s="2">
        <f t="shared" ca="1" si="78"/>
        <v>838</v>
      </c>
      <c r="B867" s="2">
        <f t="shared" ca="1" si="79"/>
        <v>8</v>
      </c>
      <c r="C867" s="4">
        <f t="shared" ca="1" si="80"/>
        <v>42197</v>
      </c>
      <c r="D867" s="4">
        <f t="shared" ca="1" si="81"/>
        <v>42204</v>
      </c>
      <c r="E867" s="4">
        <f t="shared" ca="1" si="82"/>
        <v>42202</v>
      </c>
      <c r="F867" s="4">
        <v>0</v>
      </c>
      <c r="G867" s="1" t="str">
        <f t="shared" ca="1" si="83"/>
        <v>insert into MuonTraSach values (838,8,Parse('12/07/2015 08:00:00 SA' as datetime using 'vi-VN'),Parse('19/07/2015 11:59:59 CH' as datetime using 'vi-VN'),Parse('17/07/2015 11:00:00 SA' as datetime using 'vi-VN'),0)</v>
      </c>
    </row>
    <row r="868" spans="1:7" x14ac:dyDescent="0.2">
      <c r="A868" s="2">
        <f t="shared" ca="1" si="78"/>
        <v>1837</v>
      </c>
      <c r="B868" s="2">
        <f t="shared" ca="1" si="79"/>
        <v>545</v>
      </c>
      <c r="C868" s="4">
        <f t="shared" ca="1" si="80"/>
        <v>41726</v>
      </c>
      <c r="D868" s="4">
        <f t="shared" ca="1" si="81"/>
        <v>41733</v>
      </c>
      <c r="E868" s="4">
        <f t="shared" ca="1" si="82"/>
        <v>41730</v>
      </c>
      <c r="F868" s="4">
        <v>0</v>
      </c>
      <c r="G868" s="1" t="str">
        <f t="shared" ca="1" si="83"/>
        <v>insert into MuonTraSach values (1837,545,Parse('28/03/2014 08:00:00 SA' as datetime using 'vi-VN'),Parse('04/04/2014 11:59:59 CH' as datetime using 'vi-VN'),Parse('01/04/2014 11:00:00 SA' as datetime using 'vi-VN'),0)</v>
      </c>
    </row>
    <row r="869" spans="1:7" x14ac:dyDescent="0.2">
      <c r="A869" s="2">
        <f t="shared" ca="1" si="78"/>
        <v>899</v>
      </c>
      <c r="B869" s="2">
        <f t="shared" ca="1" si="79"/>
        <v>217</v>
      </c>
      <c r="C869" s="4">
        <f t="shared" ca="1" si="80"/>
        <v>42499</v>
      </c>
      <c r="D869" s="4">
        <f t="shared" ca="1" si="81"/>
        <v>42506</v>
      </c>
      <c r="E869" s="4">
        <f t="shared" ca="1" si="82"/>
        <v>42502</v>
      </c>
      <c r="F869" s="4">
        <v>0</v>
      </c>
      <c r="G869" s="1" t="str">
        <f t="shared" ca="1" si="83"/>
        <v>insert into MuonTraSach values (899,217,Parse('09/05/2016 08:00:00 SA' as datetime using 'vi-VN'),Parse('16/05/2016 11:59:59 CH' as datetime using 'vi-VN'),Parse('12/05/2016 11:00:00 SA' as datetime using 'vi-VN'),0)</v>
      </c>
    </row>
    <row r="870" spans="1:7" x14ac:dyDescent="0.2">
      <c r="A870" s="2">
        <f t="shared" ca="1" si="78"/>
        <v>893</v>
      </c>
      <c r="B870" s="2">
        <f t="shared" ca="1" si="79"/>
        <v>343</v>
      </c>
      <c r="C870" s="4">
        <f t="shared" ca="1" si="80"/>
        <v>42053</v>
      </c>
      <c r="D870" s="4">
        <f t="shared" ca="1" si="81"/>
        <v>42060</v>
      </c>
      <c r="E870" s="4">
        <f t="shared" ca="1" si="82"/>
        <v>42058</v>
      </c>
      <c r="F870" s="4">
        <v>0</v>
      </c>
      <c r="G870" s="1" t="str">
        <f t="shared" ca="1" si="83"/>
        <v>insert into MuonTraSach values (893,343,Parse('18/02/2015 08:00:00 SA' as datetime using 'vi-VN'),Parse('25/02/2015 11:59:59 CH' as datetime using 'vi-VN'),Parse('23/02/2015 11:00:00 SA' as datetime using 'vi-VN'),0)</v>
      </c>
    </row>
    <row r="871" spans="1:7" x14ac:dyDescent="0.2">
      <c r="A871" s="2">
        <f t="shared" ca="1" si="78"/>
        <v>2021</v>
      </c>
      <c r="B871" s="2">
        <f t="shared" ca="1" si="79"/>
        <v>275</v>
      </c>
      <c r="C871" s="4">
        <f t="shared" ca="1" si="80"/>
        <v>42612</v>
      </c>
      <c r="D871" s="4">
        <f t="shared" ca="1" si="81"/>
        <v>42619</v>
      </c>
      <c r="E871" s="4">
        <f t="shared" ca="1" si="82"/>
        <v>42619</v>
      </c>
      <c r="F871" s="4">
        <v>0</v>
      </c>
      <c r="G871" s="1" t="str">
        <f t="shared" ca="1" si="83"/>
        <v>insert into MuonTraSach values (2021,275,Parse('30/08/2016 08:00:00 SA' as datetime using 'vi-VN'),Parse('06/09/2016 11:59:59 CH' as datetime using 'vi-VN'),Parse('06/09/2016 11:00:00 SA' as datetime using 'vi-VN'),0)</v>
      </c>
    </row>
    <row r="872" spans="1:7" x14ac:dyDescent="0.2">
      <c r="A872" s="2">
        <f t="shared" ca="1" si="78"/>
        <v>1362</v>
      </c>
      <c r="B872" s="2">
        <f t="shared" ca="1" si="79"/>
        <v>169</v>
      </c>
      <c r="C872" s="4">
        <f t="shared" ca="1" si="80"/>
        <v>42209</v>
      </c>
      <c r="D872" s="4">
        <f t="shared" ca="1" si="81"/>
        <v>42216</v>
      </c>
      <c r="E872" s="4">
        <f t="shared" ca="1" si="82"/>
        <v>42210</v>
      </c>
      <c r="F872" s="4">
        <v>0</v>
      </c>
      <c r="G872" s="1" t="str">
        <f t="shared" ca="1" si="83"/>
        <v>insert into MuonTraSach values (1362,169,Parse('24/07/2015 08:00:00 SA' as datetime using 'vi-VN'),Parse('31/07/2015 11:59:59 CH' as datetime using 'vi-VN'),Parse('25/07/2015 11:00:00 SA' as datetime using 'vi-VN'),0)</v>
      </c>
    </row>
    <row r="873" spans="1:7" x14ac:dyDescent="0.2">
      <c r="A873" s="2">
        <f t="shared" ca="1" si="78"/>
        <v>1208</v>
      </c>
      <c r="B873" s="2">
        <f t="shared" ca="1" si="79"/>
        <v>612</v>
      </c>
      <c r="C873" s="4">
        <f t="shared" ca="1" si="80"/>
        <v>41800</v>
      </c>
      <c r="D873" s="4">
        <f t="shared" ca="1" si="81"/>
        <v>41807</v>
      </c>
      <c r="E873" s="4">
        <f t="shared" ca="1" si="82"/>
        <v>41805</v>
      </c>
      <c r="F873" s="4">
        <v>0</v>
      </c>
      <c r="G873" s="1" t="str">
        <f t="shared" ca="1" si="83"/>
        <v>insert into MuonTraSach values (1208,612,Parse('10/06/2014 08:00:00 SA' as datetime using 'vi-VN'),Parse('17/06/2014 11:59:59 CH' as datetime using 'vi-VN'),Parse('15/06/2014 11:00:00 SA' as datetime using 'vi-VN'),0)</v>
      </c>
    </row>
    <row r="874" spans="1:7" x14ac:dyDescent="0.2">
      <c r="A874" s="2">
        <f t="shared" ca="1" si="78"/>
        <v>1797</v>
      </c>
      <c r="B874" s="2">
        <f t="shared" ca="1" si="79"/>
        <v>375</v>
      </c>
      <c r="C874" s="4">
        <f t="shared" ca="1" si="80"/>
        <v>42553</v>
      </c>
      <c r="D874" s="4">
        <f t="shared" ca="1" si="81"/>
        <v>42560</v>
      </c>
      <c r="E874" s="4">
        <f t="shared" ca="1" si="82"/>
        <v>42554</v>
      </c>
      <c r="F874" s="4">
        <v>0</v>
      </c>
      <c r="G874" s="1" t="str">
        <f t="shared" ca="1" si="83"/>
        <v>insert into MuonTraSach values (1797,375,Parse('02/07/2016 08:00:00 SA' as datetime using 'vi-VN'),Parse('09/07/2016 11:59:59 CH' as datetime using 'vi-VN'),Parse('03/07/2016 11:00:00 SA' as datetime using 'vi-VN'),0)</v>
      </c>
    </row>
    <row r="875" spans="1:7" x14ac:dyDescent="0.2">
      <c r="A875" s="2">
        <f t="shared" ca="1" si="78"/>
        <v>1864</v>
      </c>
      <c r="B875" s="2">
        <f t="shared" ca="1" si="79"/>
        <v>264</v>
      </c>
      <c r="C875" s="4">
        <f t="shared" ca="1" si="80"/>
        <v>41812</v>
      </c>
      <c r="D875" s="4">
        <f t="shared" ca="1" si="81"/>
        <v>41819</v>
      </c>
      <c r="E875" s="4">
        <f t="shared" ca="1" si="82"/>
        <v>41819</v>
      </c>
      <c r="F875" s="4">
        <v>0</v>
      </c>
      <c r="G875" s="1" t="str">
        <f t="shared" ca="1" si="83"/>
        <v>insert into MuonTraSach values (1864,264,Parse('22/06/2014 08:00:00 SA' as datetime using 'vi-VN'),Parse('29/06/2014 11:59:59 CH' as datetime using 'vi-VN'),Parse('29/06/2014 11:00:00 SA' as datetime using 'vi-VN'),0)</v>
      </c>
    </row>
    <row r="876" spans="1:7" x14ac:dyDescent="0.2">
      <c r="A876" s="2">
        <f t="shared" ca="1" si="78"/>
        <v>305</v>
      </c>
      <c r="B876" s="2">
        <f t="shared" ca="1" si="79"/>
        <v>234</v>
      </c>
      <c r="C876" s="4">
        <f t="shared" ca="1" si="80"/>
        <v>42530</v>
      </c>
      <c r="D876" s="4">
        <f t="shared" ca="1" si="81"/>
        <v>42537</v>
      </c>
      <c r="E876" s="4">
        <f t="shared" ca="1" si="82"/>
        <v>42536</v>
      </c>
      <c r="F876" s="4">
        <v>0</v>
      </c>
      <c r="G876" s="1" t="str">
        <f t="shared" ca="1" si="83"/>
        <v>insert into MuonTraSach values (305,234,Parse('09/06/2016 08:00:00 SA' as datetime using 'vi-VN'),Parse('16/06/2016 11:59:59 CH' as datetime using 'vi-VN'),Parse('15/06/2016 11:00:00 SA' as datetime using 'vi-VN'),0)</v>
      </c>
    </row>
    <row r="877" spans="1:7" x14ac:dyDescent="0.2">
      <c r="A877" s="2">
        <f t="shared" ca="1" si="78"/>
        <v>1512</v>
      </c>
      <c r="B877" s="2">
        <f t="shared" ca="1" si="79"/>
        <v>684</v>
      </c>
      <c r="C877" s="4">
        <f t="shared" ca="1" si="80"/>
        <v>42394</v>
      </c>
      <c r="D877" s="4">
        <f t="shared" ca="1" si="81"/>
        <v>42401</v>
      </c>
      <c r="E877" s="4">
        <f t="shared" ca="1" si="82"/>
        <v>42399</v>
      </c>
      <c r="F877" s="4">
        <v>0</v>
      </c>
      <c r="G877" s="1" t="str">
        <f t="shared" ca="1" si="83"/>
        <v>insert into MuonTraSach values (1512,684,Parse('25/01/2016 08:00:00 SA' as datetime using 'vi-VN'),Parse('01/02/2016 11:59:59 CH' as datetime using 'vi-VN'),Parse('30/01/2016 11:00:00 SA' as datetime using 'vi-VN'),0)</v>
      </c>
    </row>
    <row r="878" spans="1:7" x14ac:dyDescent="0.2">
      <c r="A878" s="2">
        <f t="shared" ca="1" si="78"/>
        <v>759</v>
      </c>
      <c r="B878" s="2">
        <f t="shared" ca="1" si="79"/>
        <v>174</v>
      </c>
      <c r="C878" s="4">
        <f t="shared" ca="1" si="80"/>
        <v>41986</v>
      </c>
      <c r="D878" s="4">
        <f t="shared" ca="1" si="81"/>
        <v>41993</v>
      </c>
      <c r="E878" s="4">
        <f t="shared" ca="1" si="82"/>
        <v>41989</v>
      </c>
      <c r="F878" s="4">
        <v>0</v>
      </c>
      <c r="G878" s="1" t="str">
        <f t="shared" ca="1" si="83"/>
        <v>insert into MuonTraSach values (759,174,Parse('13/12/2014 08:00:00 SA' as datetime using 'vi-VN'),Parse('20/12/2014 11:59:59 CH' as datetime using 'vi-VN'),Parse('16/12/2014 11:00:00 SA' as datetime using 'vi-VN'),0)</v>
      </c>
    </row>
    <row r="879" spans="1:7" x14ac:dyDescent="0.2">
      <c r="A879" s="2">
        <f t="shared" ca="1" si="78"/>
        <v>1333</v>
      </c>
      <c r="B879" s="2">
        <f t="shared" ca="1" si="79"/>
        <v>374</v>
      </c>
      <c r="C879" s="4">
        <f t="shared" ca="1" si="80"/>
        <v>42362</v>
      </c>
      <c r="D879" s="4">
        <f t="shared" ca="1" si="81"/>
        <v>42369</v>
      </c>
      <c r="E879" s="4">
        <f t="shared" ca="1" si="82"/>
        <v>42363</v>
      </c>
      <c r="F879" s="4">
        <v>0</v>
      </c>
      <c r="G879" s="1" t="str">
        <f t="shared" ca="1" si="83"/>
        <v>insert into MuonTraSach values (1333,374,Parse('24/12/2015 08:00:00 SA' as datetime using 'vi-VN'),Parse('31/12/2015 11:59:59 CH' as datetime using 'vi-VN'),Parse('25/12/2015 11:00:00 SA' as datetime using 'vi-VN'),0)</v>
      </c>
    </row>
    <row r="880" spans="1:7" x14ac:dyDescent="0.2">
      <c r="A880" s="2">
        <f t="shared" ca="1" si="78"/>
        <v>1694</v>
      </c>
      <c r="B880" s="2">
        <f t="shared" ca="1" si="79"/>
        <v>684</v>
      </c>
      <c r="C880" s="4">
        <f t="shared" ca="1" si="80"/>
        <v>42307</v>
      </c>
      <c r="D880" s="4">
        <f t="shared" ca="1" si="81"/>
        <v>42314</v>
      </c>
      <c r="E880" s="4">
        <f t="shared" ca="1" si="82"/>
        <v>42311</v>
      </c>
      <c r="F880" s="4">
        <v>0</v>
      </c>
      <c r="G880" s="1" t="str">
        <f t="shared" ca="1" si="83"/>
        <v>insert into MuonTraSach values (1694,684,Parse('30/10/2015 08:00:00 SA' as datetime using 'vi-VN'),Parse('06/11/2015 11:59:59 CH' as datetime using 'vi-VN'),Parse('03/11/2015 11:00:00 SA' as datetime using 'vi-VN'),0)</v>
      </c>
    </row>
    <row r="881" spans="1:7" x14ac:dyDescent="0.2">
      <c r="A881" s="2">
        <f t="shared" ca="1" si="78"/>
        <v>1098</v>
      </c>
      <c r="B881" s="2">
        <f t="shared" ca="1" si="79"/>
        <v>715</v>
      </c>
      <c r="C881" s="4">
        <f t="shared" ca="1" si="80"/>
        <v>42337</v>
      </c>
      <c r="D881" s="4">
        <f t="shared" ca="1" si="81"/>
        <v>42344</v>
      </c>
      <c r="E881" s="4">
        <f t="shared" ca="1" si="82"/>
        <v>42338</v>
      </c>
      <c r="F881" s="4">
        <v>0</v>
      </c>
      <c r="G881" s="1" t="str">
        <f t="shared" ca="1" si="83"/>
        <v>insert into MuonTraSach values (1098,715,Parse('29/11/2015 08:00:00 SA' as datetime using 'vi-VN'),Parse('06/12/2015 11:59:59 CH' as datetime using 'vi-VN'),Parse('30/11/2015 11:00:00 SA' as datetime using 'vi-VN'),0)</v>
      </c>
    </row>
    <row r="882" spans="1:7" x14ac:dyDescent="0.2">
      <c r="A882" s="2">
        <f t="shared" ca="1" si="78"/>
        <v>212</v>
      </c>
      <c r="B882" s="2">
        <f t="shared" ca="1" si="79"/>
        <v>188</v>
      </c>
      <c r="C882" s="4">
        <f t="shared" ca="1" si="80"/>
        <v>41987</v>
      </c>
      <c r="D882" s="4">
        <f t="shared" ca="1" si="81"/>
        <v>41994</v>
      </c>
      <c r="E882" s="4">
        <f t="shared" ca="1" si="82"/>
        <v>41993</v>
      </c>
      <c r="F882" s="4">
        <v>0</v>
      </c>
      <c r="G882" s="1" t="str">
        <f t="shared" ca="1" si="83"/>
        <v>insert into MuonTraSach values (212,188,Parse('14/12/2014 08:00:00 SA' as datetime using 'vi-VN'),Parse('21/12/2014 11:59:59 CH' as datetime using 'vi-VN'),Parse('20/12/2014 11:00:00 SA' as datetime using 'vi-VN'),0)</v>
      </c>
    </row>
    <row r="883" spans="1:7" x14ac:dyDescent="0.2">
      <c r="A883" s="2">
        <f t="shared" ca="1" si="78"/>
        <v>116</v>
      </c>
      <c r="B883" s="2">
        <f t="shared" ca="1" si="79"/>
        <v>203</v>
      </c>
      <c r="C883" s="4">
        <f t="shared" ca="1" si="80"/>
        <v>42575</v>
      </c>
      <c r="D883" s="4">
        <f t="shared" ca="1" si="81"/>
        <v>42582</v>
      </c>
      <c r="E883" s="4">
        <f t="shared" ca="1" si="82"/>
        <v>42581</v>
      </c>
      <c r="F883" s="4">
        <v>0</v>
      </c>
      <c r="G883" s="1" t="str">
        <f t="shared" ca="1" si="83"/>
        <v>insert into MuonTraSach values (116,203,Parse('24/07/2016 08:00:00 SA' as datetime using 'vi-VN'),Parse('31/07/2016 11:59:59 CH' as datetime using 'vi-VN'),Parse('30/07/2016 11:00:00 SA' as datetime using 'vi-VN'),0)</v>
      </c>
    </row>
    <row r="884" spans="1:7" x14ac:dyDescent="0.2">
      <c r="A884" s="2">
        <f t="shared" ca="1" si="78"/>
        <v>183</v>
      </c>
      <c r="B884" s="2">
        <f t="shared" ca="1" si="79"/>
        <v>339</v>
      </c>
      <c r="C884" s="4">
        <f t="shared" ca="1" si="80"/>
        <v>42262</v>
      </c>
      <c r="D884" s="4">
        <f t="shared" ca="1" si="81"/>
        <v>42269</v>
      </c>
      <c r="E884" s="4">
        <f t="shared" ca="1" si="82"/>
        <v>42266</v>
      </c>
      <c r="F884" s="4">
        <v>0</v>
      </c>
      <c r="G884" s="1" t="str">
        <f t="shared" ca="1" si="83"/>
        <v>insert into MuonTraSach values (183,339,Parse('15/09/2015 08:00:00 SA' as datetime using 'vi-VN'),Parse('22/09/2015 11:59:59 CH' as datetime using 'vi-VN'),Parse('19/09/2015 11:00:00 SA' as datetime using 'vi-VN'),0)</v>
      </c>
    </row>
    <row r="885" spans="1:7" x14ac:dyDescent="0.2">
      <c r="A885" s="2">
        <f t="shared" ca="1" si="78"/>
        <v>808</v>
      </c>
      <c r="B885" s="2">
        <f t="shared" ca="1" si="79"/>
        <v>646</v>
      </c>
      <c r="C885" s="4">
        <f t="shared" ca="1" si="80"/>
        <v>41866</v>
      </c>
      <c r="D885" s="4">
        <f t="shared" ca="1" si="81"/>
        <v>41873</v>
      </c>
      <c r="E885" s="4">
        <f t="shared" ca="1" si="82"/>
        <v>41869</v>
      </c>
      <c r="F885" s="4">
        <v>0</v>
      </c>
      <c r="G885" s="1" t="str">
        <f t="shared" ca="1" si="83"/>
        <v>insert into MuonTraSach values (808,646,Parse('15/08/2014 08:00:00 SA' as datetime using 'vi-VN'),Parse('22/08/2014 11:59:59 CH' as datetime using 'vi-VN'),Parse('18/08/2014 11:00:00 SA' as datetime using 'vi-VN'),0)</v>
      </c>
    </row>
    <row r="886" spans="1:7" x14ac:dyDescent="0.2">
      <c r="A886" s="2">
        <f t="shared" ca="1" si="78"/>
        <v>1261</v>
      </c>
      <c r="B886" s="2">
        <f t="shared" ca="1" si="79"/>
        <v>360</v>
      </c>
      <c r="C886" s="4">
        <f t="shared" ca="1" si="80"/>
        <v>42065</v>
      </c>
      <c r="D886" s="4">
        <f t="shared" ca="1" si="81"/>
        <v>42072</v>
      </c>
      <c r="E886" s="4">
        <f t="shared" ca="1" si="82"/>
        <v>42072</v>
      </c>
      <c r="F886" s="4">
        <v>0</v>
      </c>
      <c r="G886" s="1" t="str">
        <f t="shared" ca="1" si="83"/>
        <v>insert into MuonTraSach values (1261,360,Parse('02/03/2015 08:00:00 SA' as datetime using 'vi-VN'),Parse('09/03/2015 11:59:59 CH' as datetime using 'vi-VN'),Parse('09/03/2015 11:00:00 SA' as datetime using 'vi-VN'),0)</v>
      </c>
    </row>
    <row r="887" spans="1:7" x14ac:dyDescent="0.2">
      <c r="A887" s="2">
        <f t="shared" ca="1" si="78"/>
        <v>1560</v>
      </c>
      <c r="B887" s="2">
        <f t="shared" ca="1" si="79"/>
        <v>221</v>
      </c>
      <c r="C887" s="4">
        <f t="shared" ca="1" si="80"/>
        <v>41856</v>
      </c>
      <c r="D887" s="4">
        <f t="shared" ca="1" si="81"/>
        <v>41863</v>
      </c>
      <c r="E887" s="4">
        <f t="shared" ca="1" si="82"/>
        <v>41859</v>
      </c>
      <c r="F887" s="4">
        <v>0</v>
      </c>
      <c r="G887" s="1" t="str">
        <f t="shared" ca="1" si="83"/>
        <v>insert into MuonTraSach values (1560,221,Parse('05/08/2014 08:00:00 SA' as datetime using 'vi-VN'),Parse('12/08/2014 11:59:59 CH' as datetime using 'vi-VN'),Parse('08/08/2014 11:00:00 SA' as datetime using 'vi-VN'),0)</v>
      </c>
    </row>
    <row r="888" spans="1:7" x14ac:dyDescent="0.2">
      <c r="A888" s="2">
        <f t="shared" ca="1" si="78"/>
        <v>1265</v>
      </c>
      <c r="B888" s="2">
        <f t="shared" ca="1" si="79"/>
        <v>602</v>
      </c>
      <c r="C888" s="4">
        <f t="shared" ca="1" si="80"/>
        <v>42040</v>
      </c>
      <c r="D888" s="4">
        <f t="shared" ca="1" si="81"/>
        <v>42047</v>
      </c>
      <c r="E888" s="4">
        <f t="shared" ca="1" si="82"/>
        <v>42047</v>
      </c>
      <c r="F888" s="4">
        <v>0</v>
      </c>
      <c r="G888" s="1" t="str">
        <f t="shared" ca="1" si="83"/>
        <v>insert into MuonTraSach values (1265,602,Parse('05/02/2015 08:00:00 SA' as datetime using 'vi-VN'),Parse('12/02/2015 11:59:59 CH' as datetime using 'vi-VN'),Parse('12/02/2015 11:00:00 SA' as datetime using 'vi-VN'),0)</v>
      </c>
    </row>
    <row r="889" spans="1:7" x14ac:dyDescent="0.2">
      <c r="A889" s="2">
        <f t="shared" ca="1" si="78"/>
        <v>2102</v>
      </c>
      <c r="B889" s="2">
        <f t="shared" ca="1" si="79"/>
        <v>183</v>
      </c>
      <c r="C889" s="4">
        <f t="shared" ca="1" si="80"/>
        <v>41963</v>
      </c>
      <c r="D889" s="4">
        <f t="shared" ca="1" si="81"/>
        <v>41970</v>
      </c>
      <c r="E889" s="4">
        <f t="shared" ca="1" si="82"/>
        <v>41970</v>
      </c>
      <c r="F889" s="4">
        <v>0</v>
      </c>
      <c r="G889" s="1" t="str">
        <f t="shared" ca="1" si="83"/>
        <v>insert into MuonTraSach values (2102,183,Parse('20/11/2014 08:00:00 SA' as datetime using 'vi-VN'),Parse('27/11/2014 11:59:59 CH' as datetime using 'vi-VN'),Parse('27/11/2014 11:00:00 SA' as datetime using 'vi-VN'),0)</v>
      </c>
    </row>
    <row r="890" spans="1:7" x14ac:dyDescent="0.2">
      <c r="A890" s="2">
        <f t="shared" ca="1" si="78"/>
        <v>814</v>
      </c>
      <c r="B890" s="2">
        <f t="shared" ca="1" si="79"/>
        <v>46</v>
      </c>
      <c r="C890" s="4">
        <f t="shared" ca="1" si="80"/>
        <v>42499</v>
      </c>
      <c r="D890" s="4">
        <f t="shared" ca="1" si="81"/>
        <v>42506</v>
      </c>
      <c r="E890" s="4">
        <f t="shared" ca="1" si="82"/>
        <v>42502</v>
      </c>
      <c r="F890" s="4">
        <v>0</v>
      </c>
      <c r="G890" s="1" t="str">
        <f t="shared" ca="1" si="83"/>
        <v>insert into MuonTraSach values (814,46,Parse('09/05/2016 08:00:00 SA' as datetime using 'vi-VN'),Parse('16/05/2016 11:59:59 CH' as datetime using 'vi-VN'),Parse('12/05/2016 11:00:00 SA' as datetime using 'vi-VN'),0)</v>
      </c>
    </row>
    <row r="891" spans="1:7" x14ac:dyDescent="0.2">
      <c r="A891" s="2">
        <f t="shared" ca="1" si="78"/>
        <v>1434</v>
      </c>
      <c r="B891" s="2">
        <f t="shared" ca="1" si="79"/>
        <v>611</v>
      </c>
      <c r="C891" s="4">
        <f t="shared" ca="1" si="80"/>
        <v>42361</v>
      </c>
      <c r="D891" s="4">
        <f t="shared" ca="1" si="81"/>
        <v>42368</v>
      </c>
      <c r="E891" s="4">
        <f t="shared" ca="1" si="82"/>
        <v>42362</v>
      </c>
      <c r="F891" s="4">
        <v>0</v>
      </c>
      <c r="G891" s="1" t="str">
        <f t="shared" ca="1" si="83"/>
        <v>insert into MuonTraSach values (1434,611,Parse('23/12/2015 08:00:00 SA' as datetime using 'vi-VN'),Parse('30/12/2015 11:59:59 CH' as datetime using 'vi-VN'),Parse('24/12/2015 11:00:00 SA' as datetime using 'vi-VN'),0)</v>
      </c>
    </row>
    <row r="892" spans="1:7" x14ac:dyDescent="0.2">
      <c r="A892" s="2">
        <f t="shared" ca="1" si="78"/>
        <v>2108</v>
      </c>
      <c r="B892" s="2">
        <f t="shared" ca="1" si="79"/>
        <v>76</v>
      </c>
      <c r="C892" s="4">
        <f t="shared" ca="1" si="80"/>
        <v>42018</v>
      </c>
      <c r="D892" s="4">
        <f t="shared" ca="1" si="81"/>
        <v>42025</v>
      </c>
      <c r="E892" s="4">
        <f t="shared" ca="1" si="82"/>
        <v>42025</v>
      </c>
      <c r="F892" s="4">
        <v>0</v>
      </c>
      <c r="G892" s="1" t="str">
        <f t="shared" ca="1" si="83"/>
        <v>insert into MuonTraSach values (2108,76,Parse('14/01/2015 08:00:00 SA' as datetime using 'vi-VN'),Parse('21/01/2015 11:59:59 CH' as datetime using 'vi-VN'),Parse('21/01/2015 11:00:00 SA' as datetime using 'vi-VN'),0)</v>
      </c>
    </row>
    <row r="893" spans="1:7" x14ac:dyDescent="0.2">
      <c r="A893" s="2">
        <f t="shared" ca="1" si="78"/>
        <v>478</v>
      </c>
      <c r="B893" s="2">
        <f t="shared" ca="1" si="79"/>
        <v>648</v>
      </c>
      <c r="C893" s="4">
        <f t="shared" ca="1" si="80"/>
        <v>42009</v>
      </c>
      <c r="D893" s="4">
        <f t="shared" ca="1" si="81"/>
        <v>42016</v>
      </c>
      <c r="E893" s="4">
        <f t="shared" ca="1" si="82"/>
        <v>42010</v>
      </c>
      <c r="F893" s="4">
        <v>0</v>
      </c>
      <c r="G893" s="1" t="str">
        <f t="shared" ca="1" si="83"/>
        <v>insert into MuonTraSach values (478,648,Parse('05/01/2015 08:00:00 SA' as datetime using 'vi-VN'),Parse('12/01/2015 11:59:59 CH' as datetime using 'vi-VN'),Parse('06/01/2015 11:00:00 SA' as datetime using 'vi-VN'),0)</v>
      </c>
    </row>
    <row r="894" spans="1:7" x14ac:dyDescent="0.2">
      <c r="A894" s="2">
        <f t="shared" ca="1" si="78"/>
        <v>303</v>
      </c>
      <c r="B894" s="2">
        <f t="shared" ca="1" si="79"/>
        <v>148</v>
      </c>
      <c r="C894" s="4">
        <f t="shared" ca="1" si="80"/>
        <v>42518</v>
      </c>
      <c r="D894" s="4">
        <f t="shared" ca="1" si="81"/>
        <v>42525</v>
      </c>
      <c r="E894" s="4">
        <f t="shared" ca="1" si="82"/>
        <v>42525</v>
      </c>
      <c r="F894" s="4">
        <v>0</v>
      </c>
      <c r="G894" s="1" t="str">
        <f t="shared" ca="1" si="83"/>
        <v>insert into MuonTraSach values (303,148,Parse('28/05/2016 08:00:00 SA' as datetime using 'vi-VN'),Parse('04/06/2016 11:59:59 CH' as datetime using 'vi-VN'),Parse('04/06/2016 11:00:00 SA' as datetime using 'vi-VN'),0)</v>
      </c>
    </row>
    <row r="895" spans="1:7" x14ac:dyDescent="0.2">
      <c r="A895" s="2">
        <f t="shared" ca="1" si="78"/>
        <v>385</v>
      </c>
      <c r="B895" s="2">
        <f t="shared" ca="1" si="79"/>
        <v>340</v>
      </c>
      <c r="C895" s="4">
        <f t="shared" ca="1" si="80"/>
        <v>42268</v>
      </c>
      <c r="D895" s="4">
        <f t="shared" ca="1" si="81"/>
        <v>42275</v>
      </c>
      <c r="E895" s="4">
        <f t="shared" ca="1" si="82"/>
        <v>42272</v>
      </c>
      <c r="F895" s="4">
        <v>0</v>
      </c>
      <c r="G895" s="1" t="str">
        <f t="shared" ca="1" si="83"/>
        <v>insert into MuonTraSach values (385,340,Parse('21/09/2015 08:00:00 SA' as datetime using 'vi-VN'),Parse('28/09/2015 11:59:59 CH' as datetime using 'vi-VN'),Parse('25/09/2015 11:00:00 SA' as datetime using 'vi-VN'),0)</v>
      </c>
    </row>
    <row r="896" spans="1:7" x14ac:dyDescent="0.2">
      <c r="A896" s="2">
        <f t="shared" ca="1" si="78"/>
        <v>357</v>
      </c>
      <c r="B896" s="2">
        <f t="shared" ca="1" si="79"/>
        <v>221</v>
      </c>
      <c r="C896" s="4">
        <f t="shared" ca="1" si="80"/>
        <v>42287</v>
      </c>
      <c r="D896" s="4">
        <f t="shared" ca="1" si="81"/>
        <v>42294</v>
      </c>
      <c r="E896" s="4">
        <f t="shared" ca="1" si="82"/>
        <v>42294</v>
      </c>
      <c r="F896" s="4">
        <v>0</v>
      </c>
      <c r="G896" s="1" t="str">
        <f t="shared" ca="1" si="83"/>
        <v>insert into MuonTraSach values (357,221,Parse('10/10/2015 08:00:00 SA' as datetime using 'vi-VN'),Parse('17/10/2015 11:59:59 CH' as datetime using 'vi-VN'),Parse('17/10/2015 11:00:00 SA' as datetime using 'vi-VN'),0)</v>
      </c>
    </row>
    <row r="897" spans="1:7" x14ac:dyDescent="0.2">
      <c r="A897" s="2">
        <f t="shared" ca="1" si="78"/>
        <v>1428</v>
      </c>
      <c r="B897" s="2">
        <f t="shared" ca="1" si="79"/>
        <v>302</v>
      </c>
      <c r="C897" s="4">
        <f t="shared" ca="1" si="80"/>
        <v>41985</v>
      </c>
      <c r="D897" s="4">
        <f t="shared" ca="1" si="81"/>
        <v>41992</v>
      </c>
      <c r="E897" s="4">
        <f t="shared" ca="1" si="82"/>
        <v>41989</v>
      </c>
      <c r="F897" s="4">
        <v>0</v>
      </c>
      <c r="G897" s="1" t="str">
        <f t="shared" ca="1" si="83"/>
        <v>insert into MuonTraSach values (1428,302,Parse('12/12/2014 08:00:00 SA' as datetime using 'vi-VN'),Parse('19/12/2014 11:59:59 CH' as datetime using 'vi-VN'),Parse('16/12/2014 11:00:00 SA' as datetime using 'vi-VN'),0)</v>
      </c>
    </row>
    <row r="898" spans="1:7" x14ac:dyDescent="0.2">
      <c r="A898" s="2">
        <f t="shared" ca="1" si="78"/>
        <v>1514</v>
      </c>
      <c r="B898" s="2">
        <f t="shared" ca="1" si="79"/>
        <v>176</v>
      </c>
      <c r="C898" s="4">
        <f t="shared" ca="1" si="80"/>
        <v>41825</v>
      </c>
      <c r="D898" s="4">
        <f t="shared" ca="1" si="81"/>
        <v>41832</v>
      </c>
      <c r="E898" s="4">
        <f t="shared" ca="1" si="82"/>
        <v>41830</v>
      </c>
      <c r="F898" s="4">
        <v>0</v>
      </c>
      <c r="G898" s="1" t="str">
        <f t="shared" ca="1" si="83"/>
        <v>insert into MuonTraSach values (1514,176,Parse('05/07/2014 08:00:00 SA' as datetime using 'vi-VN'),Parse('12/07/2014 11:59:59 CH' as datetime using 'vi-VN'),Parse('10/07/2014 11:00:00 SA' as datetime using 'vi-VN'),0)</v>
      </c>
    </row>
    <row r="899" spans="1:7" x14ac:dyDescent="0.2">
      <c r="A899" s="2">
        <f t="shared" ca="1" si="78"/>
        <v>1992</v>
      </c>
      <c r="B899" s="2">
        <f t="shared" ca="1" si="79"/>
        <v>107</v>
      </c>
      <c r="C899" s="4">
        <f t="shared" ca="1" si="80"/>
        <v>42357</v>
      </c>
      <c r="D899" s="4">
        <f t="shared" ca="1" si="81"/>
        <v>42364</v>
      </c>
      <c r="E899" s="4">
        <f t="shared" ca="1" si="82"/>
        <v>42359</v>
      </c>
      <c r="F899" s="4">
        <v>0</v>
      </c>
      <c r="G899" s="1" t="str">
        <f t="shared" ca="1" si="83"/>
        <v>insert into MuonTraSach values (1992,107,Parse('19/12/2015 08:00:00 SA' as datetime using 'vi-VN'),Parse('26/12/2015 11:59:59 CH' as datetime using 'vi-VN'),Parse('21/12/2015 11:00:00 SA' as datetime using 'vi-VN'),0)</v>
      </c>
    </row>
    <row r="900" spans="1:7" x14ac:dyDescent="0.2">
      <c r="A900" s="2">
        <f t="shared" ref="A900:A963" ca="1" si="84">RANDBETWEEN($C$1,$F$1)</f>
        <v>1461</v>
      </c>
      <c r="B900" s="2">
        <f t="shared" ref="B900:B963" ca="1" si="85">RANDBETWEEN($H$1,$J$1)</f>
        <v>438</v>
      </c>
      <c r="C900" s="4">
        <f t="shared" ref="C900:C963" ca="1" si="86">RANDBETWEEN($L$1,$N$1)</f>
        <v>41691</v>
      </c>
      <c r="D900" s="4">
        <f t="shared" ref="D900:E963" ca="1" si="87">C900+7</f>
        <v>41698</v>
      </c>
      <c r="E900" s="4">
        <f t="shared" ref="E900:E963" ca="1" si="88">C900+RANDBETWEEN(1,7)</f>
        <v>41698</v>
      </c>
      <c r="F900" s="4">
        <v>0</v>
      </c>
      <c r="G900" s="1" t="str">
        <f t="shared" ref="G900:G963" ca="1" si="89">$G$2&amp;A900&amp;","&amp;B900&amp;",Parse('"&amp;TEXT(C900,"dd/MM/yyyy")&amp;" 08:00:00 SA' as datetime using 'vi-VN'),Parse('"&amp;TEXT(D900,"dd/MM/yyyy")&amp;" 11:59:59 CH' as datetime using 'vi-VN'),Parse('"&amp;TEXT(E900,"dd/MM/yyyy")&amp;" 11:00:00 SA' as datetime using 'vi-VN'),"&amp;F900&amp;")"</f>
        <v>insert into MuonTraSach values (1461,438,Parse('21/02/2014 08:00:00 SA' as datetime using 'vi-VN'),Parse('28/02/2014 11:59:59 CH' as datetime using 'vi-VN'),Parse('28/02/2014 11:00:00 SA' as datetime using 'vi-VN'),0)</v>
      </c>
    </row>
    <row r="901" spans="1:7" x14ac:dyDescent="0.2">
      <c r="A901" s="2">
        <f t="shared" ca="1" si="84"/>
        <v>668</v>
      </c>
      <c r="B901" s="2">
        <f t="shared" ca="1" si="85"/>
        <v>102</v>
      </c>
      <c r="C901" s="4">
        <f t="shared" ca="1" si="86"/>
        <v>41899</v>
      </c>
      <c r="D901" s="4">
        <f t="shared" ca="1" si="87"/>
        <v>41906</v>
      </c>
      <c r="E901" s="4">
        <f t="shared" ca="1" si="88"/>
        <v>41906</v>
      </c>
      <c r="F901" s="4">
        <v>0</v>
      </c>
      <c r="G901" s="1" t="str">
        <f t="shared" ca="1" si="89"/>
        <v>insert into MuonTraSach values (668,102,Parse('17/09/2014 08:00:00 SA' as datetime using 'vi-VN'),Parse('24/09/2014 11:59:59 CH' as datetime using 'vi-VN'),Parse('24/09/2014 11:00:00 SA' as datetime using 'vi-VN'),0)</v>
      </c>
    </row>
    <row r="902" spans="1:7" x14ac:dyDescent="0.2">
      <c r="A902" s="2">
        <f t="shared" ca="1" si="84"/>
        <v>1317</v>
      </c>
      <c r="B902" s="2">
        <f t="shared" ca="1" si="85"/>
        <v>516</v>
      </c>
      <c r="C902" s="4">
        <f t="shared" ca="1" si="86"/>
        <v>42107</v>
      </c>
      <c r="D902" s="4">
        <f t="shared" ca="1" si="87"/>
        <v>42114</v>
      </c>
      <c r="E902" s="4">
        <f t="shared" ca="1" si="88"/>
        <v>42110</v>
      </c>
      <c r="F902" s="4">
        <v>0</v>
      </c>
      <c r="G902" s="1" t="str">
        <f t="shared" ca="1" si="89"/>
        <v>insert into MuonTraSach values (1317,516,Parse('13/04/2015 08:00:00 SA' as datetime using 'vi-VN'),Parse('20/04/2015 11:59:59 CH' as datetime using 'vi-VN'),Parse('16/04/2015 11:00:00 SA' as datetime using 'vi-VN'),0)</v>
      </c>
    </row>
    <row r="903" spans="1:7" x14ac:dyDescent="0.2">
      <c r="A903" s="2">
        <f t="shared" ca="1" si="84"/>
        <v>1114</v>
      </c>
      <c r="B903" s="2">
        <f t="shared" ca="1" si="85"/>
        <v>531</v>
      </c>
      <c r="C903" s="4">
        <f t="shared" ca="1" si="86"/>
        <v>42055</v>
      </c>
      <c r="D903" s="4">
        <f t="shared" ca="1" si="87"/>
        <v>42062</v>
      </c>
      <c r="E903" s="4">
        <f t="shared" ca="1" si="88"/>
        <v>42062</v>
      </c>
      <c r="F903" s="4">
        <v>0</v>
      </c>
      <c r="G903" s="1" t="str">
        <f t="shared" ca="1" si="89"/>
        <v>insert into MuonTraSach values (1114,531,Parse('20/02/2015 08:00:00 SA' as datetime using 'vi-VN'),Parse('27/02/2015 11:59:59 CH' as datetime using 'vi-VN'),Parse('27/02/2015 11:00:00 SA' as datetime using 'vi-VN'),0)</v>
      </c>
    </row>
    <row r="904" spans="1:7" x14ac:dyDescent="0.2">
      <c r="A904" s="2">
        <f t="shared" ca="1" si="84"/>
        <v>2048</v>
      </c>
      <c r="B904" s="2">
        <f t="shared" ca="1" si="85"/>
        <v>179</v>
      </c>
      <c r="C904" s="4">
        <f t="shared" ca="1" si="86"/>
        <v>42534</v>
      </c>
      <c r="D904" s="4">
        <f t="shared" ca="1" si="87"/>
        <v>42541</v>
      </c>
      <c r="E904" s="4">
        <f t="shared" ca="1" si="88"/>
        <v>42536</v>
      </c>
      <c r="F904" s="4">
        <v>0</v>
      </c>
      <c r="G904" s="1" t="str">
        <f t="shared" ca="1" si="89"/>
        <v>insert into MuonTraSach values (2048,179,Parse('13/06/2016 08:00:00 SA' as datetime using 'vi-VN'),Parse('20/06/2016 11:59:59 CH' as datetime using 'vi-VN'),Parse('15/06/2016 11:00:00 SA' as datetime using 'vi-VN'),0)</v>
      </c>
    </row>
    <row r="905" spans="1:7" x14ac:dyDescent="0.2">
      <c r="A905" s="2">
        <f t="shared" ca="1" si="84"/>
        <v>1218</v>
      </c>
      <c r="B905" s="2">
        <f t="shared" ca="1" si="85"/>
        <v>631</v>
      </c>
      <c r="C905" s="4">
        <f t="shared" ca="1" si="86"/>
        <v>42264</v>
      </c>
      <c r="D905" s="4">
        <f t="shared" ca="1" si="87"/>
        <v>42271</v>
      </c>
      <c r="E905" s="4">
        <f t="shared" ca="1" si="88"/>
        <v>42271</v>
      </c>
      <c r="F905" s="4">
        <v>0</v>
      </c>
      <c r="G905" s="1" t="str">
        <f t="shared" ca="1" si="89"/>
        <v>insert into MuonTraSach values (1218,631,Parse('17/09/2015 08:00:00 SA' as datetime using 'vi-VN'),Parse('24/09/2015 11:59:59 CH' as datetime using 'vi-VN'),Parse('24/09/2015 11:00:00 SA' as datetime using 'vi-VN'),0)</v>
      </c>
    </row>
    <row r="906" spans="1:7" x14ac:dyDescent="0.2">
      <c r="A906" s="2">
        <f t="shared" ca="1" si="84"/>
        <v>1279</v>
      </c>
      <c r="B906" s="2">
        <f t="shared" ca="1" si="85"/>
        <v>312</v>
      </c>
      <c r="C906" s="4">
        <f t="shared" ca="1" si="86"/>
        <v>41919</v>
      </c>
      <c r="D906" s="4">
        <f t="shared" ca="1" si="87"/>
        <v>41926</v>
      </c>
      <c r="E906" s="4">
        <f t="shared" ca="1" si="88"/>
        <v>41925</v>
      </c>
      <c r="F906" s="4">
        <v>0</v>
      </c>
      <c r="G906" s="1" t="str">
        <f t="shared" ca="1" si="89"/>
        <v>insert into MuonTraSach values (1279,312,Parse('07/10/2014 08:00:00 SA' as datetime using 'vi-VN'),Parse('14/10/2014 11:59:59 CH' as datetime using 'vi-VN'),Parse('13/10/2014 11:00:00 SA' as datetime using 'vi-VN'),0)</v>
      </c>
    </row>
    <row r="907" spans="1:7" x14ac:dyDescent="0.2">
      <c r="A907" s="2">
        <f t="shared" ca="1" si="84"/>
        <v>1780</v>
      </c>
      <c r="B907" s="2">
        <f t="shared" ca="1" si="85"/>
        <v>218</v>
      </c>
      <c r="C907" s="4">
        <f t="shared" ca="1" si="86"/>
        <v>42391</v>
      </c>
      <c r="D907" s="4">
        <f t="shared" ca="1" si="87"/>
        <v>42398</v>
      </c>
      <c r="E907" s="4">
        <f t="shared" ca="1" si="88"/>
        <v>42393</v>
      </c>
      <c r="F907" s="4">
        <v>0</v>
      </c>
      <c r="G907" s="1" t="str">
        <f t="shared" ca="1" si="89"/>
        <v>insert into MuonTraSach values (1780,218,Parse('22/01/2016 08:00:00 SA' as datetime using 'vi-VN'),Parse('29/01/2016 11:59:59 CH' as datetime using 'vi-VN'),Parse('24/01/2016 11:00:00 SA' as datetime using 'vi-VN'),0)</v>
      </c>
    </row>
    <row r="908" spans="1:7" x14ac:dyDescent="0.2">
      <c r="A908" s="2">
        <f t="shared" ca="1" si="84"/>
        <v>1196</v>
      </c>
      <c r="B908" s="2">
        <f t="shared" ca="1" si="85"/>
        <v>174</v>
      </c>
      <c r="C908" s="4">
        <f t="shared" ca="1" si="86"/>
        <v>41901</v>
      </c>
      <c r="D908" s="4">
        <f t="shared" ca="1" si="87"/>
        <v>41908</v>
      </c>
      <c r="E908" s="4">
        <f t="shared" ca="1" si="88"/>
        <v>41905</v>
      </c>
      <c r="F908" s="4">
        <v>0</v>
      </c>
      <c r="G908" s="1" t="str">
        <f t="shared" ca="1" si="89"/>
        <v>insert into MuonTraSach values (1196,174,Parse('19/09/2014 08:00:00 SA' as datetime using 'vi-VN'),Parse('26/09/2014 11:59:59 CH' as datetime using 'vi-VN'),Parse('23/09/2014 11:00:00 SA' as datetime using 'vi-VN'),0)</v>
      </c>
    </row>
    <row r="909" spans="1:7" x14ac:dyDescent="0.2">
      <c r="A909" s="2">
        <f t="shared" ca="1" si="84"/>
        <v>49</v>
      </c>
      <c r="B909" s="2">
        <f t="shared" ca="1" si="85"/>
        <v>236</v>
      </c>
      <c r="C909" s="4">
        <f t="shared" ca="1" si="86"/>
        <v>42477</v>
      </c>
      <c r="D909" s="4">
        <f t="shared" ca="1" si="87"/>
        <v>42484</v>
      </c>
      <c r="E909" s="4">
        <f t="shared" ca="1" si="88"/>
        <v>42480</v>
      </c>
      <c r="F909" s="4">
        <v>0</v>
      </c>
      <c r="G909" s="1" t="str">
        <f t="shared" ca="1" si="89"/>
        <v>insert into MuonTraSach values (49,236,Parse('17/04/2016 08:00:00 SA' as datetime using 'vi-VN'),Parse('24/04/2016 11:59:59 CH' as datetime using 'vi-VN'),Parse('20/04/2016 11:00:00 SA' as datetime using 'vi-VN'),0)</v>
      </c>
    </row>
    <row r="910" spans="1:7" x14ac:dyDescent="0.2">
      <c r="A910" s="2">
        <f t="shared" ca="1" si="84"/>
        <v>1840</v>
      </c>
      <c r="B910" s="2">
        <f t="shared" ca="1" si="85"/>
        <v>672</v>
      </c>
      <c r="C910" s="4">
        <f t="shared" ca="1" si="86"/>
        <v>42500</v>
      </c>
      <c r="D910" s="4">
        <f t="shared" ca="1" si="87"/>
        <v>42507</v>
      </c>
      <c r="E910" s="4">
        <f t="shared" ca="1" si="88"/>
        <v>42507</v>
      </c>
      <c r="F910" s="4">
        <v>0</v>
      </c>
      <c r="G910" s="1" t="str">
        <f t="shared" ca="1" si="89"/>
        <v>insert into MuonTraSach values (1840,672,Parse('10/05/2016 08:00:00 SA' as datetime using 'vi-VN'),Parse('17/05/2016 11:59:59 CH' as datetime using 'vi-VN'),Parse('17/05/2016 11:00:00 SA' as datetime using 'vi-VN'),0)</v>
      </c>
    </row>
    <row r="911" spans="1:7" x14ac:dyDescent="0.2">
      <c r="A911" s="2">
        <f t="shared" ca="1" si="84"/>
        <v>1717</v>
      </c>
      <c r="B911" s="2">
        <f t="shared" ca="1" si="85"/>
        <v>76</v>
      </c>
      <c r="C911" s="4">
        <f t="shared" ca="1" si="86"/>
        <v>42025</v>
      </c>
      <c r="D911" s="4">
        <f t="shared" ca="1" si="87"/>
        <v>42032</v>
      </c>
      <c r="E911" s="4">
        <f t="shared" ca="1" si="88"/>
        <v>42031</v>
      </c>
      <c r="F911" s="4">
        <v>0</v>
      </c>
      <c r="G911" s="1" t="str">
        <f t="shared" ca="1" si="89"/>
        <v>insert into MuonTraSach values (1717,76,Parse('21/01/2015 08:00:00 SA' as datetime using 'vi-VN'),Parse('28/01/2015 11:59:59 CH' as datetime using 'vi-VN'),Parse('27/01/2015 11:00:00 SA' as datetime using 'vi-VN'),0)</v>
      </c>
    </row>
    <row r="912" spans="1:7" x14ac:dyDescent="0.2">
      <c r="A912" s="2">
        <f t="shared" ca="1" si="84"/>
        <v>984</v>
      </c>
      <c r="B912" s="2">
        <f t="shared" ca="1" si="85"/>
        <v>274</v>
      </c>
      <c r="C912" s="4">
        <f t="shared" ca="1" si="86"/>
        <v>42513</v>
      </c>
      <c r="D912" s="4">
        <f t="shared" ca="1" si="87"/>
        <v>42520</v>
      </c>
      <c r="E912" s="4">
        <f t="shared" ca="1" si="88"/>
        <v>42517</v>
      </c>
      <c r="F912" s="4">
        <v>0</v>
      </c>
      <c r="G912" s="1" t="str">
        <f t="shared" ca="1" si="89"/>
        <v>insert into MuonTraSach values (984,274,Parse('23/05/2016 08:00:00 SA' as datetime using 'vi-VN'),Parse('30/05/2016 11:59:59 CH' as datetime using 'vi-VN'),Parse('27/05/2016 11:00:00 SA' as datetime using 'vi-VN'),0)</v>
      </c>
    </row>
    <row r="913" spans="1:7" x14ac:dyDescent="0.2">
      <c r="A913" s="2">
        <f t="shared" ca="1" si="84"/>
        <v>174</v>
      </c>
      <c r="B913" s="2">
        <f t="shared" ca="1" si="85"/>
        <v>697</v>
      </c>
      <c r="C913" s="4">
        <f t="shared" ca="1" si="86"/>
        <v>41883</v>
      </c>
      <c r="D913" s="4">
        <f t="shared" ca="1" si="87"/>
        <v>41890</v>
      </c>
      <c r="E913" s="4">
        <f t="shared" ca="1" si="88"/>
        <v>41886</v>
      </c>
      <c r="F913" s="4">
        <v>0</v>
      </c>
      <c r="G913" s="1" t="str">
        <f t="shared" ca="1" si="89"/>
        <v>insert into MuonTraSach values (174,697,Parse('01/09/2014 08:00:00 SA' as datetime using 'vi-VN'),Parse('08/09/2014 11:59:59 CH' as datetime using 'vi-VN'),Parse('04/09/2014 11:00:00 SA' as datetime using 'vi-VN'),0)</v>
      </c>
    </row>
    <row r="914" spans="1:7" x14ac:dyDescent="0.2">
      <c r="A914" s="2">
        <f t="shared" ca="1" si="84"/>
        <v>1511</v>
      </c>
      <c r="B914" s="2">
        <f t="shared" ca="1" si="85"/>
        <v>717</v>
      </c>
      <c r="C914" s="4">
        <f t="shared" ca="1" si="86"/>
        <v>42152</v>
      </c>
      <c r="D914" s="4">
        <f t="shared" ca="1" si="87"/>
        <v>42159</v>
      </c>
      <c r="E914" s="4">
        <f t="shared" ca="1" si="88"/>
        <v>42159</v>
      </c>
      <c r="F914" s="4">
        <v>0</v>
      </c>
      <c r="G914" s="1" t="str">
        <f t="shared" ca="1" si="89"/>
        <v>insert into MuonTraSach values (1511,717,Parse('28/05/2015 08:00:00 SA' as datetime using 'vi-VN'),Parse('04/06/2015 11:59:59 CH' as datetime using 'vi-VN'),Parse('04/06/2015 11:00:00 SA' as datetime using 'vi-VN'),0)</v>
      </c>
    </row>
    <row r="915" spans="1:7" x14ac:dyDescent="0.2">
      <c r="A915" s="2">
        <f t="shared" ca="1" si="84"/>
        <v>1619</v>
      </c>
      <c r="B915" s="2">
        <f t="shared" ca="1" si="85"/>
        <v>313</v>
      </c>
      <c r="C915" s="4">
        <f t="shared" ca="1" si="86"/>
        <v>41978</v>
      </c>
      <c r="D915" s="4">
        <f t="shared" ca="1" si="87"/>
        <v>41985</v>
      </c>
      <c r="E915" s="4">
        <f t="shared" ca="1" si="88"/>
        <v>41982</v>
      </c>
      <c r="F915" s="4">
        <v>0</v>
      </c>
      <c r="G915" s="1" t="str">
        <f t="shared" ca="1" si="89"/>
        <v>insert into MuonTraSach values (1619,313,Parse('05/12/2014 08:00:00 SA' as datetime using 'vi-VN'),Parse('12/12/2014 11:59:59 CH' as datetime using 'vi-VN'),Parse('09/12/2014 11:00:00 SA' as datetime using 'vi-VN'),0)</v>
      </c>
    </row>
    <row r="916" spans="1:7" x14ac:dyDescent="0.2">
      <c r="A916" s="2">
        <f t="shared" ca="1" si="84"/>
        <v>891</v>
      </c>
      <c r="B916" s="2">
        <f t="shared" ca="1" si="85"/>
        <v>263</v>
      </c>
      <c r="C916" s="4">
        <f t="shared" ca="1" si="86"/>
        <v>41966</v>
      </c>
      <c r="D916" s="4">
        <f t="shared" ca="1" si="87"/>
        <v>41973</v>
      </c>
      <c r="E916" s="4">
        <f t="shared" ca="1" si="88"/>
        <v>41972</v>
      </c>
      <c r="F916" s="4">
        <v>0</v>
      </c>
      <c r="G916" s="1" t="str">
        <f t="shared" ca="1" si="89"/>
        <v>insert into MuonTraSach values (891,263,Parse('23/11/2014 08:00:00 SA' as datetime using 'vi-VN'),Parse('30/11/2014 11:59:59 CH' as datetime using 'vi-VN'),Parse('29/11/2014 11:00:00 SA' as datetime using 'vi-VN'),0)</v>
      </c>
    </row>
    <row r="917" spans="1:7" x14ac:dyDescent="0.2">
      <c r="A917" s="2">
        <f t="shared" ca="1" si="84"/>
        <v>1560</v>
      </c>
      <c r="B917" s="2">
        <f t="shared" ca="1" si="85"/>
        <v>594</v>
      </c>
      <c r="C917" s="4">
        <f t="shared" ca="1" si="86"/>
        <v>41983</v>
      </c>
      <c r="D917" s="4">
        <f t="shared" ca="1" si="87"/>
        <v>41990</v>
      </c>
      <c r="E917" s="4">
        <f t="shared" ca="1" si="88"/>
        <v>41986</v>
      </c>
      <c r="F917" s="4">
        <v>0</v>
      </c>
      <c r="G917" s="1" t="str">
        <f t="shared" ca="1" si="89"/>
        <v>insert into MuonTraSach values (1560,594,Parse('10/12/2014 08:00:00 SA' as datetime using 'vi-VN'),Parse('17/12/2014 11:59:59 CH' as datetime using 'vi-VN'),Parse('13/12/2014 11:00:00 SA' as datetime using 'vi-VN'),0)</v>
      </c>
    </row>
    <row r="918" spans="1:7" x14ac:dyDescent="0.2">
      <c r="A918" s="2">
        <f t="shared" ca="1" si="84"/>
        <v>18</v>
      </c>
      <c r="B918" s="2">
        <f t="shared" ca="1" si="85"/>
        <v>310</v>
      </c>
      <c r="C918" s="4">
        <f t="shared" ca="1" si="86"/>
        <v>42520</v>
      </c>
      <c r="D918" s="4">
        <f t="shared" ca="1" si="87"/>
        <v>42527</v>
      </c>
      <c r="E918" s="4">
        <f t="shared" ca="1" si="88"/>
        <v>42526</v>
      </c>
      <c r="F918" s="4">
        <v>0</v>
      </c>
      <c r="G918" s="1" t="str">
        <f t="shared" ca="1" si="89"/>
        <v>insert into MuonTraSach values (18,310,Parse('30/05/2016 08:00:00 SA' as datetime using 'vi-VN'),Parse('06/06/2016 11:59:59 CH' as datetime using 'vi-VN'),Parse('05/06/2016 11:00:00 SA' as datetime using 'vi-VN'),0)</v>
      </c>
    </row>
    <row r="919" spans="1:7" x14ac:dyDescent="0.2">
      <c r="A919" s="2">
        <f t="shared" ca="1" si="84"/>
        <v>761</v>
      </c>
      <c r="B919" s="2">
        <f t="shared" ca="1" si="85"/>
        <v>685</v>
      </c>
      <c r="C919" s="4">
        <f t="shared" ca="1" si="86"/>
        <v>41809</v>
      </c>
      <c r="D919" s="4">
        <f t="shared" ca="1" si="87"/>
        <v>41816</v>
      </c>
      <c r="E919" s="4">
        <f t="shared" ca="1" si="88"/>
        <v>41812</v>
      </c>
      <c r="F919" s="4">
        <v>0</v>
      </c>
      <c r="G919" s="1" t="str">
        <f t="shared" ca="1" si="89"/>
        <v>insert into MuonTraSach values (761,685,Parse('19/06/2014 08:00:00 SA' as datetime using 'vi-VN'),Parse('26/06/2014 11:59:59 CH' as datetime using 'vi-VN'),Parse('22/06/2014 11:00:00 SA' as datetime using 'vi-VN'),0)</v>
      </c>
    </row>
    <row r="920" spans="1:7" x14ac:dyDescent="0.2">
      <c r="A920" s="2">
        <f t="shared" ca="1" si="84"/>
        <v>1847</v>
      </c>
      <c r="B920" s="2">
        <f t="shared" ca="1" si="85"/>
        <v>217</v>
      </c>
      <c r="C920" s="4">
        <f t="shared" ca="1" si="86"/>
        <v>42077</v>
      </c>
      <c r="D920" s="4">
        <f t="shared" ca="1" si="87"/>
        <v>42084</v>
      </c>
      <c r="E920" s="4">
        <f t="shared" ca="1" si="88"/>
        <v>42080</v>
      </c>
      <c r="F920" s="4">
        <v>0</v>
      </c>
      <c r="G920" s="1" t="str">
        <f t="shared" ca="1" si="89"/>
        <v>insert into MuonTraSach values (1847,217,Parse('14/03/2015 08:00:00 SA' as datetime using 'vi-VN'),Parse('21/03/2015 11:59:59 CH' as datetime using 'vi-VN'),Parse('17/03/2015 11:00:00 SA' as datetime using 'vi-VN'),0)</v>
      </c>
    </row>
    <row r="921" spans="1:7" x14ac:dyDescent="0.2">
      <c r="A921" s="2">
        <f t="shared" ca="1" si="84"/>
        <v>1768</v>
      </c>
      <c r="B921" s="2">
        <f t="shared" ca="1" si="85"/>
        <v>360</v>
      </c>
      <c r="C921" s="4">
        <f t="shared" ca="1" si="86"/>
        <v>42296</v>
      </c>
      <c r="D921" s="4">
        <f t="shared" ca="1" si="87"/>
        <v>42303</v>
      </c>
      <c r="E921" s="4">
        <f t="shared" ca="1" si="88"/>
        <v>42299</v>
      </c>
      <c r="F921" s="4">
        <v>0</v>
      </c>
      <c r="G921" s="1" t="str">
        <f t="shared" ca="1" si="89"/>
        <v>insert into MuonTraSach values (1768,360,Parse('19/10/2015 08:00:00 SA' as datetime using 'vi-VN'),Parse('26/10/2015 11:59:59 CH' as datetime using 'vi-VN'),Parse('22/10/2015 11:00:00 SA' as datetime using 'vi-VN'),0)</v>
      </c>
    </row>
    <row r="922" spans="1:7" x14ac:dyDescent="0.2">
      <c r="A922" s="2">
        <f t="shared" ca="1" si="84"/>
        <v>751</v>
      </c>
      <c r="B922" s="2">
        <f t="shared" ca="1" si="85"/>
        <v>398</v>
      </c>
      <c r="C922" s="4">
        <f t="shared" ca="1" si="86"/>
        <v>41796</v>
      </c>
      <c r="D922" s="4">
        <f t="shared" ca="1" si="87"/>
        <v>41803</v>
      </c>
      <c r="E922" s="4">
        <f t="shared" ca="1" si="88"/>
        <v>41803</v>
      </c>
      <c r="F922" s="4">
        <v>0</v>
      </c>
      <c r="G922" s="1" t="str">
        <f t="shared" ca="1" si="89"/>
        <v>insert into MuonTraSach values (751,398,Parse('06/06/2014 08:00:00 SA' as datetime using 'vi-VN'),Parse('13/06/2014 11:59:59 CH' as datetime using 'vi-VN'),Parse('13/06/2014 11:00:00 SA' as datetime using 'vi-VN'),0)</v>
      </c>
    </row>
    <row r="923" spans="1:7" x14ac:dyDescent="0.2">
      <c r="A923" s="2">
        <f t="shared" ca="1" si="84"/>
        <v>1286</v>
      </c>
      <c r="B923" s="2">
        <f t="shared" ca="1" si="85"/>
        <v>99</v>
      </c>
      <c r="C923" s="4">
        <f t="shared" ca="1" si="86"/>
        <v>42183</v>
      </c>
      <c r="D923" s="4">
        <f t="shared" ca="1" si="87"/>
        <v>42190</v>
      </c>
      <c r="E923" s="4">
        <f t="shared" ca="1" si="88"/>
        <v>42186</v>
      </c>
      <c r="F923" s="4">
        <v>0</v>
      </c>
      <c r="G923" s="1" t="str">
        <f t="shared" ca="1" si="89"/>
        <v>insert into MuonTraSach values (1286,99,Parse('28/06/2015 08:00:00 SA' as datetime using 'vi-VN'),Parse('05/07/2015 11:59:59 CH' as datetime using 'vi-VN'),Parse('01/07/2015 11:00:00 SA' as datetime using 'vi-VN'),0)</v>
      </c>
    </row>
    <row r="924" spans="1:7" x14ac:dyDescent="0.2">
      <c r="A924" s="2">
        <f t="shared" ca="1" si="84"/>
        <v>890</v>
      </c>
      <c r="B924" s="2">
        <f t="shared" ca="1" si="85"/>
        <v>233</v>
      </c>
      <c r="C924" s="4">
        <f t="shared" ca="1" si="86"/>
        <v>41970</v>
      </c>
      <c r="D924" s="4">
        <f t="shared" ca="1" si="87"/>
        <v>41977</v>
      </c>
      <c r="E924" s="4">
        <f t="shared" ca="1" si="88"/>
        <v>41972</v>
      </c>
      <c r="F924" s="4">
        <v>0</v>
      </c>
      <c r="G924" s="1" t="str">
        <f t="shared" ca="1" si="89"/>
        <v>insert into MuonTraSach values (890,233,Parse('27/11/2014 08:00:00 SA' as datetime using 'vi-VN'),Parse('04/12/2014 11:59:59 CH' as datetime using 'vi-VN'),Parse('29/11/2014 11:00:00 SA' as datetime using 'vi-VN'),0)</v>
      </c>
    </row>
    <row r="925" spans="1:7" x14ac:dyDescent="0.2">
      <c r="A925" s="2">
        <f t="shared" ca="1" si="84"/>
        <v>1608</v>
      </c>
      <c r="B925" s="2">
        <f t="shared" ca="1" si="85"/>
        <v>233</v>
      </c>
      <c r="C925" s="4">
        <f t="shared" ca="1" si="86"/>
        <v>41676</v>
      </c>
      <c r="D925" s="4">
        <f t="shared" ca="1" si="87"/>
        <v>41683</v>
      </c>
      <c r="E925" s="4">
        <f t="shared" ca="1" si="88"/>
        <v>41677</v>
      </c>
      <c r="F925" s="4">
        <v>0</v>
      </c>
      <c r="G925" s="1" t="str">
        <f t="shared" ca="1" si="89"/>
        <v>insert into MuonTraSach values (1608,233,Parse('06/02/2014 08:00:00 SA' as datetime using 'vi-VN'),Parse('13/02/2014 11:59:59 CH' as datetime using 'vi-VN'),Parse('07/02/2014 11:00:00 SA' as datetime using 'vi-VN'),0)</v>
      </c>
    </row>
    <row r="926" spans="1:7" x14ac:dyDescent="0.2">
      <c r="A926" s="2">
        <f t="shared" ca="1" si="84"/>
        <v>454</v>
      </c>
      <c r="B926" s="2">
        <f t="shared" ca="1" si="85"/>
        <v>716</v>
      </c>
      <c r="C926" s="4">
        <f t="shared" ca="1" si="86"/>
        <v>42163</v>
      </c>
      <c r="D926" s="4">
        <f t="shared" ca="1" si="87"/>
        <v>42170</v>
      </c>
      <c r="E926" s="4">
        <f t="shared" ca="1" si="88"/>
        <v>42164</v>
      </c>
      <c r="F926" s="4">
        <v>0</v>
      </c>
      <c r="G926" s="1" t="str">
        <f t="shared" ca="1" si="89"/>
        <v>insert into MuonTraSach values (454,716,Parse('08/06/2015 08:00:00 SA' as datetime using 'vi-VN'),Parse('15/06/2015 11:59:59 CH' as datetime using 'vi-VN'),Parse('09/06/2015 11:00:00 SA' as datetime using 'vi-VN'),0)</v>
      </c>
    </row>
    <row r="927" spans="1:7" x14ac:dyDescent="0.2">
      <c r="A927" s="2">
        <f t="shared" ca="1" si="84"/>
        <v>1148</v>
      </c>
      <c r="B927" s="2">
        <f t="shared" ca="1" si="85"/>
        <v>497</v>
      </c>
      <c r="C927" s="4">
        <f t="shared" ca="1" si="86"/>
        <v>42506</v>
      </c>
      <c r="D927" s="4">
        <f t="shared" ca="1" si="87"/>
        <v>42513</v>
      </c>
      <c r="E927" s="4">
        <f t="shared" ca="1" si="88"/>
        <v>42511</v>
      </c>
      <c r="F927" s="4">
        <v>0</v>
      </c>
      <c r="G927" s="1" t="str">
        <f t="shared" ca="1" si="89"/>
        <v>insert into MuonTraSach values (1148,497,Parse('16/05/2016 08:00:00 SA' as datetime using 'vi-VN'),Parse('23/05/2016 11:59:59 CH' as datetime using 'vi-VN'),Parse('21/05/2016 11:00:00 SA' as datetime using 'vi-VN'),0)</v>
      </c>
    </row>
    <row r="928" spans="1:7" x14ac:dyDescent="0.2">
      <c r="A928" s="2">
        <f t="shared" ca="1" si="84"/>
        <v>1289</v>
      </c>
      <c r="B928" s="2">
        <f t="shared" ca="1" si="85"/>
        <v>339</v>
      </c>
      <c r="C928" s="4">
        <f t="shared" ca="1" si="86"/>
        <v>42107</v>
      </c>
      <c r="D928" s="4">
        <f t="shared" ca="1" si="87"/>
        <v>42114</v>
      </c>
      <c r="E928" s="4">
        <f t="shared" ca="1" si="88"/>
        <v>42109</v>
      </c>
      <c r="F928" s="4">
        <v>0</v>
      </c>
      <c r="G928" s="1" t="str">
        <f t="shared" ca="1" si="89"/>
        <v>insert into MuonTraSach values (1289,339,Parse('13/04/2015 08:00:00 SA' as datetime using 'vi-VN'),Parse('20/04/2015 11:59:59 CH' as datetime using 'vi-VN'),Parse('15/04/2015 11:00:00 SA' as datetime using 'vi-VN'),0)</v>
      </c>
    </row>
    <row r="929" spans="1:7" x14ac:dyDescent="0.2">
      <c r="A929" s="2">
        <f t="shared" ca="1" si="84"/>
        <v>98</v>
      </c>
      <c r="B929" s="2">
        <f t="shared" ca="1" si="85"/>
        <v>27</v>
      </c>
      <c r="C929" s="4">
        <f t="shared" ca="1" si="86"/>
        <v>42194</v>
      </c>
      <c r="D929" s="4">
        <f t="shared" ca="1" si="87"/>
        <v>42201</v>
      </c>
      <c r="E929" s="4">
        <f t="shared" ca="1" si="88"/>
        <v>42196</v>
      </c>
      <c r="F929" s="4">
        <v>0</v>
      </c>
      <c r="G929" s="1" t="str">
        <f t="shared" ca="1" si="89"/>
        <v>insert into MuonTraSach values (98,27,Parse('09/07/2015 08:00:00 SA' as datetime using 'vi-VN'),Parse('16/07/2015 11:59:59 CH' as datetime using 'vi-VN'),Parse('11/07/2015 11:00:00 SA' as datetime using 'vi-VN'),0)</v>
      </c>
    </row>
    <row r="930" spans="1:7" x14ac:dyDescent="0.2">
      <c r="A930" s="2">
        <f t="shared" ca="1" si="84"/>
        <v>158</v>
      </c>
      <c r="B930" s="2">
        <f t="shared" ca="1" si="85"/>
        <v>537</v>
      </c>
      <c r="C930" s="4">
        <f t="shared" ca="1" si="86"/>
        <v>42423</v>
      </c>
      <c r="D930" s="4">
        <f t="shared" ca="1" si="87"/>
        <v>42430</v>
      </c>
      <c r="E930" s="4">
        <f t="shared" ca="1" si="88"/>
        <v>42425</v>
      </c>
      <c r="F930" s="4">
        <v>0</v>
      </c>
      <c r="G930" s="1" t="str">
        <f t="shared" ca="1" si="89"/>
        <v>insert into MuonTraSach values (158,537,Parse('23/02/2016 08:00:00 SA' as datetime using 'vi-VN'),Parse('01/03/2016 11:59:59 CH' as datetime using 'vi-VN'),Parse('25/02/2016 11:00:00 SA' as datetime using 'vi-VN'),0)</v>
      </c>
    </row>
    <row r="931" spans="1:7" x14ac:dyDescent="0.2">
      <c r="A931" s="2">
        <f t="shared" ca="1" si="84"/>
        <v>1582</v>
      </c>
      <c r="B931" s="2">
        <f t="shared" ca="1" si="85"/>
        <v>7</v>
      </c>
      <c r="C931" s="4">
        <f t="shared" ca="1" si="86"/>
        <v>42074</v>
      </c>
      <c r="D931" s="4">
        <f t="shared" ca="1" si="87"/>
        <v>42081</v>
      </c>
      <c r="E931" s="4">
        <f t="shared" ca="1" si="88"/>
        <v>42080</v>
      </c>
      <c r="F931" s="4">
        <v>0</v>
      </c>
      <c r="G931" s="1" t="str">
        <f t="shared" ca="1" si="89"/>
        <v>insert into MuonTraSach values (1582,7,Parse('11/03/2015 08:00:00 SA' as datetime using 'vi-VN'),Parse('18/03/2015 11:59:59 CH' as datetime using 'vi-VN'),Parse('17/03/2015 11:00:00 SA' as datetime using 'vi-VN'),0)</v>
      </c>
    </row>
    <row r="932" spans="1:7" x14ac:dyDescent="0.2">
      <c r="A932" s="2">
        <f t="shared" ca="1" si="84"/>
        <v>816</v>
      </c>
      <c r="B932" s="2">
        <f t="shared" ca="1" si="85"/>
        <v>87</v>
      </c>
      <c r="C932" s="4">
        <f t="shared" ca="1" si="86"/>
        <v>41932</v>
      </c>
      <c r="D932" s="4">
        <f t="shared" ca="1" si="87"/>
        <v>41939</v>
      </c>
      <c r="E932" s="4">
        <f t="shared" ca="1" si="88"/>
        <v>41938</v>
      </c>
      <c r="F932" s="4">
        <v>0</v>
      </c>
      <c r="G932" s="1" t="str">
        <f t="shared" ca="1" si="89"/>
        <v>insert into MuonTraSach values (816,87,Parse('20/10/2014 08:00:00 SA' as datetime using 'vi-VN'),Parse('27/10/2014 11:59:59 CH' as datetime using 'vi-VN'),Parse('26/10/2014 11:00:00 SA' as datetime using 'vi-VN'),0)</v>
      </c>
    </row>
    <row r="933" spans="1:7" x14ac:dyDescent="0.2">
      <c r="A933" s="2">
        <f t="shared" ca="1" si="84"/>
        <v>173</v>
      </c>
      <c r="B933" s="2">
        <f t="shared" ca="1" si="85"/>
        <v>689</v>
      </c>
      <c r="C933" s="4">
        <f t="shared" ca="1" si="86"/>
        <v>41695</v>
      </c>
      <c r="D933" s="4">
        <f t="shared" ca="1" si="87"/>
        <v>41702</v>
      </c>
      <c r="E933" s="4">
        <f t="shared" ca="1" si="88"/>
        <v>41697</v>
      </c>
      <c r="F933" s="4">
        <v>0</v>
      </c>
      <c r="G933" s="1" t="str">
        <f t="shared" ca="1" si="89"/>
        <v>insert into MuonTraSach values (173,689,Parse('25/02/2014 08:00:00 SA' as datetime using 'vi-VN'),Parse('04/03/2014 11:59:59 CH' as datetime using 'vi-VN'),Parse('27/02/2014 11:00:00 SA' as datetime using 'vi-VN'),0)</v>
      </c>
    </row>
    <row r="934" spans="1:7" x14ac:dyDescent="0.2">
      <c r="A934" s="2">
        <f t="shared" ca="1" si="84"/>
        <v>218</v>
      </c>
      <c r="B934" s="2">
        <f t="shared" ca="1" si="85"/>
        <v>21</v>
      </c>
      <c r="C934" s="4">
        <f t="shared" ca="1" si="86"/>
        <v>42090</v>
      </c>
      <c r="D934" s="4">
        <f t="shared" ca="1" si="87"/>
        <v>42097</v>
      </c>
      <c r="E934" s="4">
        <f t="shared" ca="1" si="88"/>
        <v>42091</v>
      </c>
      <c r="F934" s="4">
        <v>0</v>
      </c>
      <c r="G934" s="1" t="str">
        <f t="shared" ca="1" si="89"/>
        <v>insert into MuonTraSach values (218,21,Parse('27/03/2015 08:00:00 SA' as datetime using 'vi-VN'),Parse('03/04/2015 11:59:59 CH' as datetime using 'vi-VN'),Parse('28/03/2015 11:00:00 SA' as datetime using 'vi-VN'),0)</v>
      </c>
    </row>
    <row r="935" spans="1:7" x14ac:dyDescent="0.2">
      <c r="A935" s="2">
        <f t="shared" ca="1" si="84"/>
        <v>2092</v>
      </c>
      <c r="B935" s="2">
        <f t="shared" ca="1" si="85"/>
        <v>498</v>
      </c>
      <c r="C935" s="4">
        <f t="shared" ca="1" si="86"/>
        <v>42379</v>
      </c>
      <c r="D935" s="4">
        <f t="shared" ca="1" si="87"/>
        <v>42386</v>
      </c>
      <c r="E935" s="4">
        <f t="shared" ca="1" si="88"/>
        <v>42386</v>
      </c>
      <c r="F935" s="4">
        <v>0</v>
      </c>
      <c r="G935" s="1" t="str">
        <f t="shared" ca="1" si="89"/>
        <v>insert into MuonTraSach values (2092,498,Parse('10/01/2016 08:00:00 SA' as datetime using 'vi-VN'),Parse('17/01/2016 11:59:59 CH' as datetime using 'vi-VN'),Parse('17/01/2016 11:00:00 SA' as datetime using 'vi-VN'),0)</v>
      </c>
    </row>
    <row r="936" spans="1:7" x14ac:dyDescent="0.2">
      <c r="A936" s="2">
        <f t="shared" ca="1" si="84"/>
        <v>1910</v>
      </c>
      <c r="B936" s="2">
        <f t="shared" ca="1" si="85"/>
        <v>679</v>
      </c>
      <c r="C936" s="4">
        <f t="shared" ca="1" si="86"/>
        <v>42453</v>
      </c>
      <c r="D936" s="4">
        <f t="shared" ca="1" si="87"/>
        <v>42460</v>
      </c>
      <c r="E936" s="4">
        <f t="shared" ca="1" si="88"/>
        <v>42456</v>
      </c>
      <c r="F936" s="4">
        <v>0</v>
      </c>
      <c r="G936" s="1" t="str">
        <f t="shared" ca="1" si="89"/>
        <v>insert into MuonTraSach values (1910,679,Parse('24/03/2016 08:00:00 SA' as datetime using 'vi-VN'),Parse('31/03/2016 11:59:59 CH' as datetime using 'vi-VN'),Parse('27/03/2016 11:00:00 SA' as datetime using 'vi-VN'),0)</v>
      </c>
    </row>
    <row r="937" spans="1:7" x14ac:dyDescent="0.2">
      <c r="A937" s="2">
        <f t="shared" ca="1" si="84"/>
        <v>690</v>
      </c>
      <c r="B937" s="2">
        <f t="shared" ca="1" si="85"/>
        <v>43</v>
      </c>
      <c r="C937" s="4">
        <f t="shared" ca="1" si="86"/>
        <v>42340</v>
      </c>
      <c r="D937" s="4">
        <f t="shared" ca="1" si="87"/>
        <v>42347</v>
      </c>
      <c r="E937" s="4">
        <f t="shared" ca="1" si="88"/>
        <v>42345</v>
      </c>
      <c r="F937" s="4">
        <v>0</v>
      </c>
      <c r="G937" s="1" t="str">
        <f t="shared" ca="1" si="89"/>
        <v>insert into MuonTraSach values (690,43,Parse('02/12/2015 08:00:00 SA' as datetime using 'vi-VN'),Parse('09/12/2015 11:59:59 CH' as datetime using 'vi-VN'),Parse('07/12/2015 11:00:00 SA' as datetime using 'vi-VN'),0)</v>
      </c>
    </row>
    <row r="938" spans="1:7" x14ac:dyDescent="0.2">
      <c r="A938" s="2">
        <f t="shared" ca="1" si="84"/>
        <v>1203</v>
      </c>
      <c r="B938" s="2">
        <f t="shared" ca="1" si="85"/>
        <v>332</v>
      </c>
      <c r="C938" s="4">
        <f t="shared" ca="1" si="86"/>
        <v>42226</v>
      </c>
      <c r="D938" s="4">
        <f t="shared" ca="1" si="87"/>
        <v>42233</v>
      </c>
      <c r="E938" s="4">
        <f t="shared" ca="1" si="88"/>
        <v>42227</v>
      </c>
      <c r="F938" s="4">
        <v>0</v>
      </c>
      <c r="G938" s="1" t="str">
        <f t="shared" ca="1" si="89"/>
        <v>insert into MuonTraSach values (1203,332,Parse('10/08/2015 08:00:00 SA' as datetime using 'vi-VN'),Parse('17/08/2015 11:59:59 CH' as datetime using 'vi-VN'),Parse('11/08/2015 11:00:00 SA' as datetime using 'vi-VN'),0)</v>
      </c>
    </row>
    <row r="939" spans="1:7" x14ac:dyDescent="0.2">
      <c r="A939" s="2">
        <f t="shared" ca="1" si="84"/>
        <v>2061</v>
      </c>
      <c r="B939" s="2">
        <f t="shared" ca="1" si="85"/>
        <v>442</v>
      </c>
      <c r="C939" s="4">
        <f t="shared" ca="1" si="86"/>
        <v>42010</v>
      </c>
      <c r="D939" s="4">
        <f t="shared" ca="1" si="87"/>
        <v>42017</v>
      </c>
      <c r="E939" s="4">
        <f t="shared" ca="1" si="88"/>
        <v>42013</v>
      </c>
      <c r="F939" s="4">
        <v>0</v>
      </c>
      <c r="G939" s="1" t="str">
        <f t="shared" ca="1" si="89"/>
        <v>insert into MuonTraSach values (2061,442,Parse('06/01/2015 08:00:00 SA' as datetime using 'vi-VN'),Parse('13/01/2015 11:59:59 CH' as datetime using 'vi-VN'),Parse('09/01/2015 11:00:00 SA' as datetime using 'vi-VN'),0)</v>
      </c>
    </row>
    <row r="940" spans="1:7" x14ac:dyDescent="0.2">
      <c r="A940" s="2">
        <f t="shared" ca="1" si="84"/>
        <v>1453</v>
      </c>
      <c r="B940" s="2">
        <f t="shared" ca="1" si="85"/>
        <v>620</v>
      </c>
      <c r="C940" s="4">
        <f t="shared" ca="1" si="86"/>
        <v>41692</v>
      </c>
      <c r="D940" s="4">
        <f t="shared" ca="1" si="87"/>
        <v>41699</v>
      </c>
      <c r="E940" s="4">
        <f t="shared" ca="1" si="88"/>
        <v>41694</v>
      </c>
      <c r="F940" s="4">
        <v>0</v>
      </c>
      <c r="G940" s="1" t="str">
        <f t="shared" ca="1" si="89"/>
        <v>insert into MuonTraSach values (1453,620,Parse('22/02/2014 08:00:00 SA' as datetime using 'vi-VN'),Parse('01/03/2014 11:59:59 CH' as datetime using 'vi-VN'),Parse('24/02/2014 11:00:00 SA' as datetime using 'vi-VN'),0)</v>
      </c>
    </row>
    <row r="941" spans="1:7" x14ac:dyDescent="0.2">
      <c r="A941" s="2">
        <f t="shared" ca="1" si="84"/>
        <v>1812</v>
      </c>
      <c r="B941" s="2">
        <f t="shared" ca="1" si="85"/>
        <v>181</v>
      </c>
      <c r="C941" s="4">
        <f t="shared" ca="1" si="86"/>
        <v>41973</v>
      </c>
      <c r="D941" s="4">
        <f t="shared" ca="1" si="87"/>
        <v>41980</v>
      </c>
      <c r="E941" s="4">
        <f t="shared" ca="1" si="88"/>
        <v>41974</v>
      </c>
      <c r="F941" s="4">
        <v>0</v>
      </c>
      <c r="G941" s="1" t="str">
        <f t="shared" ca="1" si="89"/>
        <v>insert into MuonTraSach values (1812,181,Parse('30/11/2014 08:00:00 SA' as datetime using 'vi-VN'),Parse('07/12/2014 11:59:59 CH' as datetime using 'vi-VN'),Parse('01/12/2014 11:00:00 SA' as datetime using 'vi-VN'),0)</v>
      </c>
    </row>
    <row r="942" spans="1:7" x14ac:dyDescent="0.2">
      <c r="A942" s="2">
        <f t="shared" ca="1" si="84"/>
        <v>1237</v>
      </c>
      <c r="B942" s="2">
        <f t="shared" ca="1" si="85"/>
        <v>338</v>
      </c>
      <c r="C942" s="4">
        <f t="shared" ca="1" si="86"/>
        <v>41998</v>
      </c>
      <c r="D942" s="4">
        <f t="shared" ca="1" si="87"/>
        <v>42005</v>
      </c>
      <c r="E942" s="4">
        <f t="shared" ca="1" si="88"/>
        <v>42002</v>
      </c>
      <c r="F942" s="4">
        <v>0</v>
      </c>
      <c r="G942" s="1" t="str">
        <f t="shared" ca="1" si="89"/>
        <v>insert into MuonTraSach values (1237,338,Parse('25/12/2014 08:00:00 SA' as datetime using 'vi-VN'),Parse('01/01/2015 11:59:59 CH' as datetime using 'vi-VN'),Parse('29/12/2014 11:00:00 SA' as datetime using 'vi-VN'),0)</v>
      </c>
    </row>
    <row r="943" spans="1:7" x14ac:dyDescent="0.2">
      <c r="A943" s="2">
        <f t="shared" ca="1" si="84"/>
        <v>1994</v>
      </c>
      <c r="B943" s="2">
        <f t="shared" ca="1" si="85"/>
        <v>620</v>
      </c>
      <c r="C943" s="4">
        <f t="shared" ca="1" si="86"/>
        <v>42143</v>
      </c>
      <c r="D943" s="4">
        <f t="shared" ca="1" si="87"/>
        <v>42150</v>
      </c>
      <c r="E943" s="4">
        <f t="shared" ca="1" si="88"/>
        <v>42150</v>
      </c>
      <c r="F943" s="4">
        <v>0</v>
      </c>
      <c r="G943" s="1" t="str">
        <f t="shared" ca="1" si="89"/>
        <v>insert into MuonTraSach values (1994,620,Parse('19/05/2015 08:00:00 SA' as datetime using 'vi-VN'),Parse('26/05/2015 11:59:59 CH' as datetime using 'vi-VN'),Parse('26/05/2015 11:00:00 SA' as datetime using 'vi-VN'),0)</v>
      </c>
    </row>
    <row r="944" spans="1:7" x14ac:dyDescent="0.2">
      <c r="A944" s="2">
        <f t="shared" ca="1" si="84"/>
        <v>1861</v>
      </c>
      <c r="B944" s="2">
        <f t="shared" ca="1" si="85"/>
        <v>457</v>
      </c>
      <c r="C944" s="4">
        <f t="shared" ca="1" si="86"/>
        <v>42377</v>
      </c>
      <c r="D944" s="4">
        <f t="shared" ca="1" si="87"/>
        <v>42384</v>
      </c>
      <c r="E944" s="4">
        <f t="shared" ca="1" si="88"/>
        <v>42379</v>
      </c>
      <c r="F944" s="4">
        <v>0</v>
      </c>
      <c r="G944" s="1" t="str">
        <f t="shared" ca="1" si="89"/>
        <v>insert into MuonTraSach values (1861,457,Parse('08/01/2016 08:00:00 SA' as datetime using 'vi-VN'),Parse('15/01/2016 11:59:59 CH' as datetime using 'vi-VN'),Parse('10/01/2016 11:00:00 SA' as datetime using 'vi-VN'),0)</v>
      </c>
    </row>
    <row r="945" spans="1:7" x14ac:dyDescent="0.2">
      <c r="A945" s="2">
        <f t="shared" ca="1" si="84"/>
        <v>612</v>
      </c>
      <c r="B945" s="2">
        <f t="shared" ca="1" si="85"/>
        <v>43</v>
      </c>
      <c r="C945" s="4">
        <f t="shared" ca="1" si="86"/>
        <v>42452</v>
      </c>
      <c r="D945" s="4">
        <f t="shared" ca="1" si="87"/>
        <v>42459</v>
      </c>
      <c r="E945" s="4">
        <f t="shared" ca="1" si="88"/>
        <v>42458</v>
      </c>
      <c r="F945" s="4">
        <v>0</v>
      </c>
      <c r="G945" s="1" t="str">
        <f t="shared" ca="1" si="89"/>
        <v>insert into MuonTraSach values (612,43,Parse('23/03/2016 08:00:00 SA' as datetime using 'vi-VN'),Parse('30/03/2016 11:59:59 CH' as datetime using 'vi-VN'),Parse('29/03/2016 11:00:00 SA' as datetime using 'vi-VN'),0)</v>
      </c>
    </row>
    <row r="946" spans="1:7" x14ac:dyDescent="0.2">
      <c r="A946" s="2">
        <f t="shared" ca="1" si="84"/>
        <v>657</v>
      </c>
      <c r="B946" s="2">
        <f t="shared" ca="1" si="85"/>
        <v>674</v>
      </c>
      <c r="C946" s="4">
        <f t="shared" ca="1" si="86"/>
        <v>41644</v>
      </c>
      <c r="D946" s="4">
        <f t="shared" ca="1" si="87"/>
        <v>41651</v>
      </c>
      <c r="E946" s="4">
        <f t="shared" ca="1" si="88"/>
        <v>41645</v>
      </c>
      <c r="F946" s="4">
        <v>0</v>
      </c>
      <c r="G946" s="1" t="str">
        <f t="shared" ca="1" si="89"/>
        <v>insert into MuonTraSach values (657,674,Parse('05/01/2014 08:00:00 SA' as datetime using 'vi-VN'),Parse('12/01/2014 11:59:59 CH' as datetime using 'vi-VN'),Parse('06/01/2014 11:00:00 SA' as datetime using 'vi-VN'),0)</v>
      </c>
    </row>
    <row r="947" spans="1:7" x14ac:dyDescent="0.2">
      <c r="A947" s="2">
        <f t="shared" ca="1" si="84"/>
        <v>1039</v>
      </c>
      <c r="B947" s="2">
        <f t="shared" ca="1" si="85"/>
        <v>94</v>
      </c>
      <c r="C947" s="4">
        <f t="shared" ca="1" si="86"/>
        <v>42295</v>
      </c>
      <c r="D947" s="4">
        <f t="shared" ca="1" si="87"/>
        <v>42302</v>
      </c>
      <c r="E947" s="4">
        <f t="shared" ca="1" si="88"/>
        <v>42299</v>
      </c>
      <c r="F947" s="4">
        <v>0</v>
      </c>
      <c r="G947" s="1" t="str">
        <f t="shared" ca="1" si="89"/>
        <v>insert into MuonTraSach values (1039,94,Parse('18/10/2015 08:00:00 SA' as datetime using 'vi-VN'),Parse('25/10/2015 11:59:59 CH' as datetime using 'vi-VN'),Parse('22/10/2015 11:00:00 SA' as datetime using 'vi-VN'),0)</v>
      </c>
    </row>
    <row r="948" spans="1:7" x14ac:dyDescent="0.2">
      <c r="A948" s="2">
        <f t="shared" ca="1" si="84"/>
        <v>897</v>
      </c>
      <c r="B948" s="2">
        <f t="shared" ca="1" si="85"/>
        <v>139</v>
      </c>
      <c r="C948" s="4">
        <f t="shared" ca="1" si="86"/>
        <v>42473</v>
      </c>
      <c r="D948" s="4">
        <f t="shared" ca="1" si="87"/>
        <v>42480</v>
      </c>
      <c r="E948" s="4">
        <f t="shared" ca="1" si="88"/>
        <v>42475</v>
      </c>
      <c r="F948" s="4">
        <v>0</v>
      </c>
      <c r="G948" s="1" t="str">
        <f t="shared" ca="1" si="89"/>
        <v>insert into MuonTraSach values (897,139,Parse('13/04/2016 08:00:00 SA' as datetime using 'vi-VN'),Parse('20/04/2016 11:59:59 CH' as datetime using 'vi-VN'),Parse('15/04/2016 11:00:00 SA' as datetime using 'vi-VN'),0)</v>
      </c>
    </row>
    <row r="949" spans="1:7" x14ac:dyDescent="0.2">
      <c r="A949" s="2">
        <f t="shared" ca="1" si="84"/>
        <v>66</v>
      </c>
      <c r="B949" s="2">
        <f t="shared" ca="1" si="85"/>
        <v>430</v>
      </c>
      <c r="C949" s="4">
        <f t="shared" ca="1" si="86"/>
        <v>42355</v>
      </c>
      <c r="D949" s="4">
        <f t="shared" ca="1" si="87"/>
        <v>42362</v>
      </c>
      <c r="E949" s="4">
        <f t="shared" ca="1" si="88"/>
        <v>42357</v>
      </c>
      <c r="F949" s="4">
        <v>0</v>
      </c>
      <c r="G949" s="1" t="str">
        <f t="shared" ca="1" si="89"/>
        <v>insert into MuonTraSach values (66,430,Parse('17/12/2015 08:00:00 SA' as datetime using 'vi-VN'),Parse('24/12/2015 11:59:59 CH' as datetime using 'vi-VN'),Parse('19/12/2015 11:00:00 SA' as datetime using 'vi-VN'),0)</v>
      </c>
    </row>
    <row r="950" spans="1:7" x14ac:dyDescent="0.2">
      <c r="A950" s="2">
        <f t="shared" ca="1" si="84"/>
        <v>1839</v>
      </c>
      <c r="B950" s="2">
        <f t="shared" ca="1" si="85"/>
        <v>134</v>
      </c>
      <c r="C950" s="4">
        <f t="shared" ca="1" si="86"/>
        <v>42364</v>
      </c>
      <c r="D950" s="4">
        <f t="shared" ca="1" si="87"/>
        <v>42371</v>
      </c>
      <c r="E950" s="4">
        <f t="shared" ca="1" si="88"/>
        <v>42367</v>
      </c>
      <c r="F950" s="4">
        <v>0</v>
      </c>
      <c r="G950" s="1" t="str">
        <f t="shared" ca="1" si="89"/>
        <v>insert into MuonTraSach values (1839,134,Parse('26/12/2015 08:00:00 SA' as datetime using 'vi-VN'),Parse('02/01/2016 11:59:59 CH' as datetime using 'vi-VN'),Parse('29/12/2015 11:00:00 SA' as datetime using 'vi-VN'),0)</v>
      </c>
    </row>
    <row r="951" spans="1:7" x14ac:dyDescent="0.2">
      <c r="A951" s="2">
        <f t="shared" ca="1" si="84"/>
        <v>2105</v>
      </c>
      <c r="B951" s="2">
        <f t="shared" ca="1" si="85"/>
        <v>348</v>
      </c>
      <c r="C951" s="4">
        <f t="shared" ca="1" si="86"/>
        <v>42360</v>
      </c>
      <c r="D951" s="4">
        <f t="shared" ca="1" si="87"/>
        <v>42367</v>
      </c>
      <c r="E951" s="4">
        <f t="shared" ca="1" si="88"/>
        <v>42363</v>
      </c>
      <c r="F951" s="4">
        <v>0</v>
      </c>
      <c r="G951" s="1" t="str">
        <f t="shared" ca="1" si="89"/>
        <v>insert into MuonTraSach values (2105,348,Parse('22/12/2015 08:00:00 SA' as datetime using 'vi-VN'),Parse('29/12/2015 11:59:59 CH' as datetime using 'vi-VN'),Parse('25/12/2015 11:00:00 SA' as datetime using 'vi-VN'),0)</v>
      </c>
    </row>
    <row r="952" spans="1:7" x14ac:dyDescent="0.2">
      <c r="A952" s="2">
        <f t="shared" ca="1" si="84"/>
        <v>1176</v>
      </c>
      <c r="B952" s="2">
        <f t="shared" ca="1" si="85"/>
        <v>296</v>
      </c>
      <c r="C952" s="4">
        <f t="shared" ca="1" si="86"/>
        <v>41840</v>
      </c>
      <c r="D952" s="4">
        <f t="shared" ca="1" si="87"/>
        <v>41847</v>
      </c>
      <c r="E952" s="4">
        <f t="shared" ca="1" si="88"/>
        <v>41842</v>
      </c>
      <c r="F952" s="4">
        <v>0</v>
      </c>
      <c r="G952" s="1" t="str">
        <f t="shared" ca="1" si="89"/>
        <v>insert into MuonTraSach values (1176,296,Parse('20/07/2014 08:00:00 SA' as datetime using 'vi-VN'),Parse('27/07/2014 11:59:59 CH' as datetime using 'vi-VN'),Parse('22/07/2014 11:00:00 SA' as datetime using 'vi-VN'),0)</v>
      </c>
    </row>
    <row r="953" spans="1:7" x14ac:dyDescent="0.2">
      <c r="A953" s="2">
        <f t="shared" ca="1" si="84"/>
        <v>1750</v>
      </c>
      <c r="B953" s="2">
        <f t="shared" ca="1" si="85"/>
        <v>399</v>
      </c>
      <c r="C953" s="4">
        <f t="shared" ca="1" si="86"/>
        <v>42431</v>
      </c>
      <c r="D953" s="4">
        <f t="shared" ca="1" si="87"/>
        <v>42438</v>
      </c>
      <c r="E953" s="4">
        <f t="shared" ca="1" si="88"/>
        <v>42437</v>
      </c>
      <c r="F953" s="4">
        <v>0</v>
      </c>
      <c r="G953" s="1" t="str">
        <f t="shared" ca="1" si="89"/>
        <v>insert into MuonTraSach values (1750,399,Parse('02/03/2016 08:00:00 SA' as datetime using 'vi-VN'),Parse('09/03/2016 11:59:59 CH' as datetime using 'vi-VN'),Parse('08/03/2016 11:00:00 SA' as datetime using 'vi-VN'),0)</v>
      </c>
    </row>
    <row r="954" spans="1:7" x14ac:dyDescent="0.2">
      <c r="A954" s="2">
        <f t="shared" ca="1" si="84"/>
        <v>939</v>
      </c>
      <c r="B954" s="2">
        <f t="shared" ca="1" si="85"/>
        <v>432</v>
      </c>
      <c r="C954" s="4">
        <f t="shared" ca="1" si="86"/>
        <v>41998</v>
      </c>
      <c r="D954" s="4">
        <f t="shared" ca="1" si="87"/>
        <v>42005</v>
      </c>
      <c r="E954" s="4">
        <f t="shared" ca="1" si="88"/>
        <v>42003</v>
      </c>
      <c r="F954" s="4">
        <v>0</v>
      </c>
      <c r="G954" s="1" t="str">
        <f t="shared" ca="1" si="89"/>
        <v>insert into MuonTraSach values (939,432,Parse('25/12/2014 08:00:00 SA' as datetime using 'vi-VN'),Parse('01/01/2015 11:59:59 CH' as datetime using 'vi-VN'),Parse('30/12/2014 11:00:00 SA' as datetime using 'vi-VN'),0)</v>
      </c>
    </row>
    <row r="955" spans="1:7" x14ac:dyDescent="0.2">
      <c r="A955" s="2">
        <f t="shared" ca="1" si="84"/>
        <v>1629</v>
      </c>
      <c r="B955" s="2">
        <f t="shared" ca="1" si="85"/>
        <v>282</v>
      </c>
      <c r="C955" s="4">
        <f t="shared" ca="1" si="86"/>
        <v>42357</v>
      </c>
      <c r="D955" s="4">
        <f t="shared" ca="1" si="87"/>
        <v>42364</v>
      </c>
      <c r="E955" s="4">
        <f t="shared" ca="1" si="88"/>
        <v>42360</v>
      </c>
      <c r="F955" s="4">
        <v>0</v>
      </c>
      <c r="G955" s="1" t="str">
        <f t="shared" ca="1" si="89"/>
        <v>insert into MuonTraSach values (1629,282,Parse('19/12/2015 08:00:00 SA' as datetime using 'vi-VN'),Parse('26/12/2015 11:59:59 CH' as datetime using 'vi-VN'),Parse('22/12/2015 11:00:00 SA' as datetime using 'vi-VN'),0)</v>
      </c>
    </row>
    <row r="956" spans="1:7" x14ac:dyDescent="0.2">
      <c r="A956" s="2">
        <f t="shared" ca="1" si="84"/>
        <v>568</v>
      </c>
      <c r="B956" s="2">
        <f t="shared" ca="1" si="85"/>
        <v>96</v>
      </c>
      <c r="C956" s="4">
        <f t="shared" ca="1" si="86"/>
        <v>42644</v>
      </c>
      <c r="D956" s="4">
        <f t="shared" ca="1" si="87"/>
        <v>42651</v>
      </c>
      <c r="E956" s="4">
        <f t="shared" ca="1" si="88"/>
        <v>42648</v>
      </c>
      <c r="F956" s="4">
        <v>0</v>
      </c>
      <c r="G956" s="1" t="str">
        <f t="shared" ca="1" si="89"/>
        <v>insert into MuonTraSach values (568,96,Parse('01/10/2016 08:00:00 SA' as datetime using 'vi-VN'),Parse('08/10/2016 11:59:59 CH' as datetime using 'vi-VN'),Parse('05/10/2016 11:00:00 SA' as datetime using 'vi-VN'),0)</v>
      </c>
    </row>
    <row r="957" spans="1:7" x14ac:dyDescent="0.2">
      <c r="A957" s="2">
        <f t="shared" ca="1" si="84"/>
        <v>586</v>
      </c>
      <c r="B957" s="2">
        <f t="shared" ca="1" si="85"/>
        <v>441</v>
      </c>
      <c r="C957" s="4">
        <f t="shared" ca="1" si="86"/>
        <v>41867</v>
      </c>
      <c r="D957" s="4">
        <f t="shared" ca="1" si="87"/>
        <v>41874</v>
      </c>
      <c r="E957" s="4">
        <f t="shared" ca="1" si="88"/>
        <v>41868</v>
      </c>
      <c r="F957" s="4">
        <v>0</v>
      </c>
      <c r="G957" s="1" t="str">
        <f t="shared" ca="1" si="89"/>
        <v>insert into MuonTraSach values (586,441,Parse('16/08/2014 08:00:00 SA' as datetime using 'vi-VN'),Parse('23/08/2014 11:59:59 CH' as datetime using 'vi-VN'),Parse('17/08/2014 11:00:00 SA' as datetime using 'vi-VN'),0)</v>
      </c>
    </row>
    <row r="958" spans="1:7" x14ac:dyDescent="0.2">
      <c r="A958" s="2">
        <f t="shared" ca="1" si="84"/>
        <v>267</v>
      </c>
      <c r="B958" s="2">
        <f t="shared" ca="1" si="85"/>
        <v>476</v>
      </c>
      <c r="C958" s="4">
        <f t="shared" ca="1" si="86"/>
        <v>41915</v>
      </c>
      <c r="D958" s="4">
        <f t="shared" ca="1" si="87"/>
        <v>41922</v>
      </c>
      <c r="E958" s="4">
        <f t="shared" ca="1" si="88"/>
        <v>41921</v>
      </c>
      <c r="F958" s="4">
        <v>0</v>
      </c>
      <c r="G958" s="1" t="str">
        <f t="shared" ca="1" si="89"/>
        <v>insert into MuonTraSach values (267,476,Parse('03/10/2014 08:00:00 SA' as datetime using 'vi-VN'),Parse('10/10/2014 11:59:59 CH' as datetime using 'vi-VN'),Parse('09/10/2014 11:00:00 SA' as datetime using 'vi-VN'),0)</v>
      </c>
    </row>
    <row r="959" spans="1:7" x14ac:dyDescent="0.2">
      <c r="A959" s="2">
        <f t="shared" ca="1" si="84"/>
        <v>1407</v>
      </c>
      <c r="B959" s="2">
        <f t="shared" ca="1" si="85"/>
        <v>553</v>
      </c>
      <c r="C959" s="4">
        <f t="shared" ca="1" si="86"/>
        <v>41936</v>
      </c>
      <c r="D959" s="4">
        <f t="shared" ca="1" si="87"/>
        <v>41943</v>
      </c>
      <c r="E959" s="4">
        <f t="shared" ca="1" si="88"/>
        <v>41938</v>
      </c>
      <c r="F959" s="4">
        <v>0</v>
      </c>
      <c r="G959" s="1" t="str">
        <f t="shared" ca="1" si="89"/>
        <v>insert into MuonTraSach values (1407,553,Parse('24/10/2014 08:00:00 SA' as datetime using 'vi-VN'),Parse('31/10/2014 11:59:59 CH' as datetime using 'vi-VN'),Parse('26/10/2014 11:00:00 SA' as datetime using 'vi-VN'),0)</v>
      </c>
    </row>
    <row r="960" spans="1:7" x14ac:dyDescent="0.2">
      <c r="A960" s="2">
        <f t="shared" ca="1" si="84"/>
        <v>2083</v>
      </c>
      <c r="B960" s="2">
        <f t="shared" ca="1" si="85"/>
        <v>377</v>
      </c>
      <c r="C960" s="4">
        <f t="shared" ca="1" si="86"/>
        <v>42020</v>
      </c>
      <c r="D960" s="4">
        <f t="shared" ca="1" si="87"/>
        <v>42027</v>
      </c>
      <c r="E960" s="4">
        <f t="shared" ca="1" si="88"/>
        <v>42025</v>
      </c>
      <c r="F960" s="4">
        <v>0</v>
      </c>
      <c r="G960" s="1" t="str">
        <f t="shared" ca="1" si="89"/>
        <v>insert into MuonTraSach values (2083,377,Parse('16/01/2015 08:00:00 SA' as datetime using 'vi-VN'),Parse('23/01/2015 11:59:59 CH' as datetime using 'vi-VN'),Parse('21/01/2015 11:00:00 SA' as datetime using 'vi-VN'),0)</v>
      </c>
    </row>
    <row r="961" spans="1:7" x14ac:dyDescent="0.2">
      <c r="A961" s="2">
        <f t="shared" ca="1" si="84"/>
        <v>282</v>
      </c>
      <c r="B961" s="2">
        <f t="shared" ca="1" si="85"/>
        <v>18</v>
      </c>
      <c r="C961" s="4">
        <f t="shared" ca="1" si="86"/>
        <v>41992</v>
      </c>
      <c r="D961" s="4">
        <f t="shared" ca="1" si="87"/>
        <v>41999</v>
      </c>
      <c r="E961" s="4">
        <f t="shared" ca="1" si="88"/>
        <v>41999</v>
      </c>
      <c r="F961" s="4">
        <v>0</v>
      </c>
      <c r="G961" s="1" t="str">
        <f t="shared" ca="1" si="89"/>
        <v>insert into MuonTraSach values (282,18,Parse('19/12/2014 08:00:00 SA' as datetime using 'vi-VN'),Parse('26/12/2014 11:59:59 CH' as datetime using 'vi-VN'),Parse('26/12/2014 11:00:00 SA' as datetime using 'vi-VN'),0)</v>
      </c>
    </row>
    <row r="962" spans="1:7" x14ac:dyDescent="0.2">
      <c r="A962" s="2">
        <f t="shared" ca="1" si="84"/>
        <v>1838</v>
      </c>
      <c r="B962" s="2">
        <f t="shared" ca="1" si="85"/>
        <v>485</v>
      </c>
      <c r="C962" s="4">
        <f t="shared" ca="1" si="86"/>
        <v>41770</v>
      </c>
      <c r="D962" s="4">
        <f t="shared" ca="1" si="87"/>
        <v>41777</v>
      </c>
      <c r="E962" s="4">
        <f t="shared" ca="1" si="88"/>
        <v>41772</v>
      </c>
      <c r="F962" s="4">
        <v>0</v>
      </c>
      <c r="G962" s="1" t="str">
        <f t="shared" ca="1" si="89"/>
        <v>insert into MuonTraSach values (1838,485,Parse('11/05/2014 08:00:00 SA' as datetime using 'vi-VN'),Parse('18/05/2014 11:59:59 CH' as datetime using 'vi-VN'),Parse('13/05/2014 11:00:00 SA' as datetime using 'vi-VN'),0)</v>
      </c>
    </row>
    <row r="963" spans="1:7" x14ac:dyDescent="0.2">
      <c r="A963" s="2">
        <f t="shared" ca="1" si="84"/>
        <v>191</v>
      </c>
      <c r="B963" s="2">
        <f t="shared" ca="1" si="85"/>
        <v>553</v>
      </c>
      <c r="C963" s="4">
        <f t="shared" ca="1" si="86"/>
        <v>42310</v>
      </c>
      <c r="D963" s="4">
        <f t="shared" ca="1" si="87"/>
        <v>42317</v>
      </c>
      <c r="E963" s="4">
        <f t="shared" ca="1" si="88"/>
        <v>42317</v>
      </c>
      <c r="F963" s="4">
        <v>0</v>
      </c>
      <c r="G963" s="1" t="str">
        <f t="shared" ca="1" si="89"/>
        <v>insert into MuonTraSach values (191,553,Parse('02/11/2015 08:00:00 SA' as datetime using 'vi-VN'),Parse('09/11/2015 11:59:59 CH' as datetime using 'vi-VN'),Parse('09/11/2015 11:00:00 SA' as datetime using 'vi-VN'),0)</v>
      </c>
    </row>
    <row r="964" spans="1:7" x14ac:dyDescent="0.2">
      <c r="A964" s="2">
        <f t="shared" ref="A964:A1003" ca="1" si="90">RANDBETWEEN($C$1,$F$1)</f>
        <v>2088</v>
      </c>
      <c r="B964" s="2">
        <f t="shared" ref="B964:B1003" ca="1" si="91">RANDBETWEEN($H$1,$J$1)</f>
        <v>524</v>
      </c>
      <c r="C964" s="4">
        <f t="shared" ref="C964:C1003" ca="1" si="92">RANDBETWEEN($L$1,$N$1)</f>
        <v>41917</v>
      </c>
      <c r="D964" s="4">
        <f t="shared" ref="D964:E1003" ca="1" si="93">C964+7</f>
        <v>41924</v>
      </c>
      <c r="E964" s="4">
        <f t="shared" ref="E964:E1003" ca="1" si="94">C964+RANDBETWEEN(1,7)</f>
        <v>41921</v>
      </c>
      <c r="F964" s="4">
        <v>0</v>
      </c>
      <c r="G964" s="1" t="str">
        <f t="shared" ref="G964:G1003" ca="1" si="95">$G$2&amp;A964&amp;","&amp;B964&amp;",Parse('"&amp;TEXT(C964,"dd/MM/yyyy")&amp;" 08:00:00 SA' as datetime using 'vi-VN'),Parse('"&amp;TEXT(D964,"dd/MM/yyyy")&amp;" 11:59:59 CH' as datetime using 'vi-VN'),Parse('"&amp;TEXT(E964,"dd/MM/yyyy")&amp;" 11:00:00 SA' as datetime using 'vi-VN'),"&amp;F964&amp;")"</f>
        <v>insert into MuonTraSach values (2088,524,Parse('05/10/2014 08:00:00 SA' as datetime using 'vi-VN'),Parse('12/10/2014 11:59:59 CH' as datetime using 'vi-VN'),Parse('09/10/2014 11:00:00 SA' as datetime using 'vi-VN'),0)</v>
      </c>
    </row>
    <row r="965" spans="1:7" x14ac:dyDescent="0.2">
      <c r="A965" s="2">
        <f t="shared" ca="1" si="90"/>
        <v>406</v>
      </c>
      <c r="B965" s="2">
        <f t="shared" ca="1" si="91"/>
        <v>218</v>
      </c>
      <c r="C965" s="4">
        <f t="shared" ca="1" si="92"/>
        <v>42619</v>
      </c>
      <c r="D965" s="4">
        <f t="shared" ca="1" si="93"/>
        <v>42626</v>
      </c>
      <c r="E965" s="4">
        <f t="shared" ca="1" si="94"/>
        <v>42624</v>
      </c>
      <c r="F965" s="4">
        <v>0</v>
      </c>
      <c r="G965" s="1" t="str">
        <f t="shared" ca="1" si="95"/>
        <v>insert into MuonTraSach values (406,218,Parse('06/09/2016 08:00:00 SA' as datetime using 'vi-VN'),Parse('13/09/2016 11:59:59 CH' as datetime using 'vi-VN'),Parse('11/09/2016 11:00:00 SA' as datetime using 'vi-VN'),0)</v>
      </c>
    </row>
    <row r="966" spans="1:7" x14ac:dyDescent="0.2">
      <c r="A966" s="2">
        <f t="shared" ca="1" si="90"/>
        <v>779</v>
      </c>
      <c r="B966" s="2">
        <f t="shared" ca="1" si="91"/>
        <v>295</v>
      </c>
      <c r="C966" s="4">
        <f t="shared" ca="1" si="92"/>
        <v>42448</v>
      </c>
      <c r="D966" s="4">
        <f t="shared" ca="1" si="93"/>
        <v>42455</v>
      </c>
      <c r="E966" s="4">
        <f t="shared" ca="1" si="94"/>
        <v>42452</v>
      </c>
      <c r="F966" s="4">
        <v>0</v>
      </c>
      <c r="G966" s="1" t="str">
        <f t="shared" ca="1" si="95"/>
        <v>insert into MuonTraSach values (779,295,Parse('19/03/2016 08:00:00 SA' as datetime using 'vi-VN'),Parse('26/03/2016 11:59:59 CH' as datetime using 'vi-VN'),Parse('23/03/2016 11:00:00 SA' as datetime using 'vi-VN'),0)</v>
      </c>
    </row>
    <row r="967" spans="1:7" x14ac:dyDescent="0.2">
      <c r="A967" s="2">
        <f t="shared" ca="1" si="90"/>
        <v>352</v>
      </c>
      <c r="B967" s="2">
        <f t="shared" ca="1" si="91"/>
        <v>608</v>
      </c>
      <c r="C967" s="4">
        <f t="shared" ca="1" si="92"/>
        <v>42536</v>
      </c>
      <c r="D967" s="4">
        <f t="shared" ca="1" si="93"/>
        <v>42543</v>
      </c>
      <c r="E967" s="4">
        <f t="shared" ca="1" si="94"/>
        <v>42537</v>
      </c>
      <c r="F967" s="4">
        <v>0</v>
      </c>
      <c r="G967" s="1" t="str">
        <f t="shared" ca="1" si="95"/>
        <v>insert into MuonTraSach values (352,608,Parse('15/06/2016 08:00:00 SA' as datetime using 'vi-VN'),Parse('22/06/2016 11:59:59 CH' as datetime using 'vi-VN'),Parse('16/06/2016 11:00:00 SA' as datetime using 'vi-VN'),0)</v>
      </c>
    </row>
    <row r="968" spans="1:7" x14ac:dyDescent="0.2">
      <c r="A968" s="2">
        <f t="shared" ca="1" si="90"/>
        <v>628</v>
      </c>
      <c r="B968" s="2">
        <f t="shared" ca="1" si="91"/>
        <v>513</v>
      </c>
      <c r="C968" s="4">
        <f t="shared" ca="1" si="92"/>
        <v>42437</v>
      </c>
      <c r="D968" s="4">
        <f t="shared" ca="1" si="93"/>
        <v>42444</v>
      </c>
      <c r="E968" s="4">
        <f t="shared" ca="1" si="94"/>
        <v>42438</v>
      </c>
      <c r="F968" s="4">
        <v>0</v>
      </c>
      <c r="G968" s="1" t="str">
        <f t="shared" ca="1" si="95"/>
        <v>insert into MuonTraSach values (628,513,Parse('08/03/2016 08:00:00 SA' as datetime using 'vi-VN'),Parse('15/03/2016 11:59:59 CH' as datetime using 'vi-VN'),Parse('09/03/2016 11:00:00 SA' as datetime using 'vi-VN'),0)</v>
      </c>
    </row>
    <row r="969" spans="1:7" x14ac:dyDescent="0.2">
      <c r="A969" s="2">
        <f t="shared" ca="1" si="90"/>
        <v>1284</v>
      </c>
      <c r="B969" s="2">
        <f t="shared" ca="1" si="91"/>
        <v>315</v>
      </c>
      <c r="C969" s="4">
        <f t="shared" ca="1" si="92"/>
        <v>41720</v>
      </c>
      <c r="D969" s="4">
        <f t="shared" ca="1" si="93"/>
        <v>41727</v>
      </c>
      <c r="E969" s="4">
        <f t="shared" ca="1" si="94"/>
        <v>41724</v>
      </c>
      <c r="F969" s="4">
        <v>0</v>
      </c>
      <c r="G969" s="1" t="str">
        <f t="shared" ca="1" si="95"/>
        <v>insert into MuonTraSach values (1284,315,Parse('22/03/2014 08:00:00 SA' as datetime using 'vi-VN'),Parse('29/03/2014 11:59:59 CH' as datetime using 'vi-VN'),Parse('26/03/2014 11:00:00 SA' as datetime using 'vi-VN'),0)</v>
      </c>
    </row>
    <row r="970" spans="1:7" x14ac:dyDescent="0.2">
      <c r="A970" s="2">
        <f t="shared" ca="1" si="90"/>
        <v>1875</v>
      </c>
      <c r="B970" s="2">
        <f t="shared" ca="1" si="91"/>
        <v>525</v>
      </c>
      <c r="C970" s="4">
        <f t="shared" ca="1" si="92"/>
        <v>41983</v>
      </c>
      <c r="D970" s="4">
        <f t="shared" ca="1" si="93"/>
        <v>41990</v>
      </c>
      <c r="E970" s="4">
        <f t="shared" ca="1" si="94"/>
        <v>41985</v>
      </c>
      <c r="F970" s="4">
        <v>0</v>
      </c>
      <c r="G970" s="1" t="str">
        <f t="shared" ca="1" si="95"/>
        <v>insert into MuonTraSach values (1875,525,Parse('10/12/2014 08:00:00 SA' as datetime using 'vi-VN'),Parse('17/12/2014 11:59:59 CH' as datetime using 'vi-VN'),Parse('12/12/2014 11:00:00 SA' as datetime using 'vi-VN'),0)</v>
      </c>
    </row>
    <row r="971" spans="1:7" x14ac:dyDescent="0.2">
      <c r="A971" s="2">
        <f t="shared" ca="1" si="90"/>
        <v>1332</v>
      </c>
      <c r="B971" s="2">
        <f t="shared" ca="1" si="91"/>
        <v>5</v>
      </c>
      <c r="C971" s="4">
        <f t="shared" ca="1" si="92"/>
        <v>42567</v>
      </c>
      <c r="D971" s="4">
        <f t="shared" ca="1" si="93"/>
        <v>42574</v>
      </c>
      <c r="E971" s="4">
        <f t="shared" ca="1" si="94"/>
        <v>42569</v>
      </c>
      <c r="F971" s="4">
        <v>0</v>
      </c>
      <c r="G971" s="1" t="str">
        <f t="shared" ca="1" si="95"/>
        <v>insert into MuonTraSach values (1332,5,Parse('16/07/2016 08:00:00 SA' as datetime using 'vi-VN'),Parse('23/07/2016 11:59:59 CH' as datetime using 'vi-VN'),Parse('18/07/2016 11:00:00 SA' as datetime using 'vi-VN'),0)</v>
      </c>
    </row>
    <row r="972" spans="1:7" x14ac:dyDescent="0.2">
      <c r="A972" s="2">
        <f t="shared" ca="1" si="90"/>
        <v>463</v>
      </c>
      <c r="B972" s="2">
        <f t="shared" ca="1" si="91"/>
        <v>237</v>
      </c>
      <c r="C972" s="4">
        <f t="shared" ca="1" si="92"/>
        <v>42315</v>
      </c>
      <c r="D972" s="4">
        <f t="shared" ca="1" si="93"/>
        <v>42322</v>
      </c>
      <c r="E972" s="4">
        <f t="shared" ca="1" si="94"/>
        <v>42318</v>
      </c>
      <c r="F972" s="4">
        <v>0</v>
      </c>
      <c r="G972" s="1" t="str">
        <f t="shared" ca="1" si="95"/>
        <v>insert into MuonTraSach values (463,237,Parse('07/11/2015 08:00:00 SA' as datetime using 'vi-VN'),Parse('14/11/2015 11:59:59 CH' as datetime using 'vi-VN'),Parse('10/11/2015 11:00:00 SA' as datetime using 'vi-VN'),0)</v>
      </c>
    </row>
    <row r="973" spans="1:7" x14ac:dyDescent="0.2">
      <c r="A973" s="2">
        <f t="shared" ca="1" si="90"/>
        <v>2064</v>
      </c>
      <c r="B973" s="2">
        <f t="shared" ca="1" si="91"/>
        <v>450</v>
      </c>
      <c r="C973" s="4">
        <f t="shared" ca="1" si="92"/>
        <v>41877</v>
      </c>
      <c r="D973" s="4">
        <f t="shared" ca="1" si="93"/>
        <v>41884</v>
      </c>
      <c r="E973" s="4">
        <f t="shared" ca="1" si="94"/>
        <v>41884</v>
      </c>
      <c r="F973" s="4">
        <v>0</v>
      </c>
      <c r="G973" s="1" t="str">
        <f t="shared" ca="1" si="95"/>
        <v>insert into MuonTraSach values (2064,450,Parse('26/08/2014 08:00:00 SA' as datetime using 'vi-VN'),Parse('02/09/2014 11:59:59 CH' as datetime using 'vi-VN'),Parse('02/09/2014 11:00:00 SA' as datetime using 'vi-VN'),0)</v>
      </c>
    </row>
    <row r="974" spans="1:7" x14ac:dyDescent="0.2">
      <c r="A974" s="2">
        <f t="shared" ca="1" si="90"/>
        <v>2068</v>
      </c>
      <c r="B974" s="2">
        <f t="shared" ca="1" si="91"/>
        <v>142</v>
      </c>
      <c r="C974" s="4">
        <f t="shared" ca="1" si="92"/>
        <v>42043</v>
      </c>
      <c r="D974" s="4">
        <f t="shared" ca="1" si="93"/>
        <v>42050</v>
      </c>
      <c r="E974" s="4">
        <f t="shared" ca="1" si="94"/>
        <v>42045</v>
      </c>
      <c r="F974" s="4">
        <v>0</v>
      </c>
      <c r="G974" s="1" t="str">
        <f t="shared" ca="1" si="95"/>
        <v>insert into MuonTraSach values (2068,142,Parse('08/02/2015 08:00:00 SA' as datetime using 'vi-VN'),Parse('15/02/2015 11:59:59 CH' as datetime using 'vi-VN'),Parse('10/02/2015 11:00:00 SA' as datetime using 'vi-VN'),0)</v>
      </c>
    </row>
    <row r="975" spans="1:7" x14ac:dyDescent="0.2">
      <c r="A975" s="2">
        <f t="shared" ca="1" si="90"/>
        <v>1595</v>
      </c>
      <c r="B975" s="2">
        <f t="shared" ca="1" si="91"/>
        <v>140</v>
      </c>
      <c r="C975" s="4">
        <f t="shared" ca="1" si="92"/>
        <v>41722</v>
      </c>
      <c r="D975" s="4">
        <f t="shared" ca="1" si="93"/>
        <v>41729</v>
      </c>
      <c r="E975" s="4">
        <f t="shared" ca="1" si="94"/>
        <v>41729</v>
      </c>
      <c r="F975" s="4">
        <v>0</v>
      </c>
      <c r="G975" s="1" t="str">
        <f t="shared" ca="1" si="95"/>
        <v>insert into MuonTraSach values (1595,140,Parse('24/03/2014 08:00:00 SA' as datetime using 'vi-VN'),Parse('31/03/2014 11:59:59 CH' as datetime using 'vi-VN'),Parse('31/03/2014 11:00:00 SA' as datetime using 'vi-VN'),0)</v>
      </c>
    </row>
    <row r="976" spans="1:7" x14ac:dyDescent="0.2">
      <c r="A976" s="2">
        <f t="shared" ca="1" si="90"/>
        <v>583</v>
      </c>
      <c r="B976" s="2">
        <f t="shared" ca="1" si="91"/>
        <v>146</v>
      </c>
      <c r="C976" s="4">
        <f t="shared" ca="1" si="92"/>
        <v>42290</v>
      </c>
      <c r="D976" s="4">
        <f t="shared" ca="1" si="93"/>
        <v>42297</v>
      </c>
      <c r="E976" s="4">
        <f t="shared" ca="1" si="94"/>
        <v>42296</v>
      </c>
      <c r="F976" s="4">
        <v>0</v>
      </c>
      <c r="G976" s="1" t="str">
        <f t="shared" ca="1" si="95"/>
        <v>insert into MuonTraSach values (583,146,Parse('13/10/2015 08:00:00 SA' as datetime using 'vi-VN'),Parse('20/10/2015 11:59:59 CH' as datetime using 'vi-VN'),Parse('19/10/2015 11:00:00 SA' as datetime using 'vi-VN'),0)</v>
      </c>
    </row>
    <row r="977" spans="1:7" x14ac:dyDescent="0.2">
      <c r="A977" s="2">
        <f t="shared" ca="1" si="90"/>
        <v>1145</v>
      </c>
      <c r="B977" s="2">
        <f t="shared" ca="1" si="91"/>
        <v>58</v>
      </c>
      <c r="C977" s="4">
        <f t="shared" ca="1" si="92"/>
        <v>41961</v>
      </c>
      <c r="D977" s="4">
        <f t="shared" ca="1" si="93"/>
        <v>41968</v>
      </c>
      <c r="E977" s="4">
        <f t="shared" ca="1" si="94"/>
        <v>41963</v>
      </c>
      <c r="F977" s="4">
        <v>0</v>
      </c>
      <c r="G977" s="1" t="str">
        <f t="shared" ca="1" si="95"/>
        <v>insert into MuonTraSach values (1145,58,Parse('18/11/2014 08:00:00 SA' as datetime using 'vi-VN'),Parse('25/11/2014 11:59:59 CH' as datetime using 'vi-VN'),Parse('20/11/2014 11:00:00 SA' as datetime using 'vi-VN'),0)</v>
      </c>
    </row>
    <row r="978" spans="1:7" x14ac:dyDescent="0.2">
      <c r="A978" s="2">
        <f t="shared" ca="1" si="90"/>
        <v>1737</v>
      </c>
      <c r="B978" s="2">
        <f t="shared" ca="1" si="91"/>
        <v>66</v>
      </c>
      <c r="C978" s="4">
        <f t="shared" ca="1" si="92"/>
        <v>41666</v>
      </c>
      <c r="D978" s="4">
        <f t="shared" ca="1" si="93"/>
        <v>41673</v>
      </c>
      <c r="E978" s="4">
        <f t="shared" ca="1" si="94"/>
        <v>41672</v>
      </c>
      <c r="F978" s="4">
        <v>0</v>
      </c>
      <c r="G978" s="1" t="str">
        <f t="shared" ca="1" si="95"/>
        <v>insert into MuonTraSach values (1737,66,Parse('27/01/2014 08:00:00 SA' as datetime using 'vi-VN'),Parse('03/02/2014 11:59:59 CH' as datetime using 'vi-VN'),Parse('02/02/2014 11:00:00 SA' as datetime using 'vi-VN'),0)</v>
      </c>
    </row>
    <row r="979" spans="1:7" x14ac:dyDescent="0.2">
      <c r="A979" s="2">
        <f t="shared" ca="1" si="90"/>
        <v>658</v>
      </c>
      <c r="B979" s="2">
        <f t="shared" ca="1" si="91"/>
        <v>347</v>
      </c>
      <c r="C979" s="4">
        <f t="shared" ca="1" si="92"/>
        <v>42091</v>
      </c>
      <c r="D979" s="4">
        <f t="shared" ca="1" si="93"/>
        <v>42098</v>
      </c>
      <c r="E979" s="4">
        <f t="shared" ca="1" si="94"/>
        <v>42096</v>
      </c>
      <c r="F979" s="4">
        <v>0</v>
      </c>
      <c r="G979" s="1" t="str">
        <f t="shared" ca="1" si="95"/>
        <v>insert into MuonTraSach values (658,347,Parse('28/03/2015 08:00:00 SA' as datetime using 'vi-VN'),Parse('04/04/2015 11:59:59 CH' as datetime using 'vi-VN'),Parse('02/04/2015 11:00:00 SA' as datetime using 'vi-VN'),0)</v>
      </c>
    </row>
    <row r="980" spans="1:7" x14ac:dyDescent="0.2">
      <c r="A980" s="2">
        <f t="shared" ca="1" si="90"/>
        <v>843</v>
      </c>
      <c r="B980" s="2">
        <f t="shared" ca="1" si="91"/>
        <v>236</v>
      </c>
      <c r="C980" s="4">
        <f t="shared" ca="1" si="92"/>
        <v>42608</v>
      </c>
      <c r="D980" s="4">
        <f t="shared" ca="1" si="93"/>
        <v>42615</v>
      </c>
      <c r="E980" s="4">
        <f t="shared" ca="1" si="94"/>
        <v>42610</v>
      </c>
      <c r="F980" s="4">
        <v>0</v>
      </c>
      <c r="G980" s="1" t="str">
        <f t="shared" ca="1" si="95"/>
        <v>insert into MuonTraSach values (843,236,Parse('26/08/2016 08:00:00 SA' as datetime using 'vi-VN'),Parse('02/09/2016 11:59:59 CH' as datetime using 'vi-VN'),Parse('28/08/2016 11:00:00 SA' as datetime using 'vi-VN'),0)</v>
      </c>
    </row>
    <row r="981" spans="1:7" x14ac:dyDescent="0.2">
      <c r="A981" s="2">
        <f t="shared" ca="1" si="90"/>
        <v>1366</v>
      </c>
      <c r="B981" s="2">
        <f t="shared" ca="1" si="91"/>
        <v>106</v>
      </c>
      <c r="C981" s="4">
        <f t="shared" ca="1" si="92"/>
        <v>41965</v>
      </c>
      <c r="D981" s="4">
        <f t="shared" ca="1" si="93"/>
        <v>41972</v>
      </c>
      <c r="E981" s="4">
        <f t="shared" ca="1" si="94"/>
        <v>41968</v>
      </c>
      <c r="F981" s="4">
        <v>0</v>
      </c>
      <c r="G981" s="1" t="str">
        <f t="shared" ca="1" si="95"/>
        <v>insert into MuonTraSach values (1366,106,Parse('22/11/2014 08:00:00 SA' as datetime using 'vi-VN'),Parse('29/11/2014 11:59:59 CH' as datetime using 'vi-VN'),Parse('25/11/2014 11:00:00 SA' as datetime using 'vi-VN'),0)</v>
      </c>
    </row>
    <row r="982" spans="1:7" x14ac:dyDescent="0.2">
      <c r="A982" s="2">
        <f t="shared" ca="1" si="90"/>
        <v>117</v>
      </c>
      <c r="B982" s="2">
        <f t="shared" ca="1" si="91"/>
        <v>431</v>
      </c>
      <c r="C982" s="4">
        <f t="shared" ca="1" si="92"/>
        <v>41958</v>
      </c>
      <c r="D982" s="4">
        <f t="shared" ca="1" si="93"/>
        <v>41965</v>
      </c>
      <c r="E982" s="4">
        <f t="shared" ca="1" si="94"/>
        <v>41960</v>
      </c>
      <c r="F982" s="4">
        <v>0</v>
      </c>
      <c r="G982" s="1" t="str">
        <f t="shared" ca="1" si="95"/>
        <v>insert into MuonTraSach values (117,431,Parse('15/11/2014 08:00:00 SA' as datetime using 'vi-VN'),Parse('22/11/2014 11:59:59 CH' as datetime using 'vi-VN'),Parse('17/11/2014 11:00:00 SA' as datetime using 'vi-VN'),0)</v>
      </c>
    </row>
    <row r="983" spans="1:7" x14ac:dyDescent="0.2">
      <c r="A983" s="2">
        <f t="shared" ca="1" si="90"/>
        <v>1823</v>
      </c>
      <c r="B983" s="2">
        <f t="shared" ca="1" si="91"/>
        <v>67</v>
      </c>
      <c r="C983" s="4">
        <f t="shared" ca="1" si="92"/>
        <v>42150</v>
      </c>
      <c r="D983" s="4">
        <f t="shared" ca="1" si="93"/>
        <v>42157</v>
      </c>
      <c r="E983" s="4">
        <f t="shared" ca="1" si="94"/>
        <v>42153</v>
      </c>
      <c r="F983" s="4">
        <v>0</v>
      </c>
      <c r="G983" s="1" t="str">
        <f t="shared" ca="1" si="95"/>
        <v>insert into MuonTraSach values (1823,67,Parse('26/05/2015 08:00:00 SA' as datetime using 'vi-VN'),Parse('02/06/2015 11:59:59 CH' as datetime using 'vi-VN'),Parse('29/05/2015 11:00:00 SA' as datetime using 'vi-VN'),0)</v>
      </c>
    </row>
    <row r="984" spans="1:7" x14ac:dyDescent="0.2">
      <c r="A984" s="2">
        <f t="shared" ca="1" si="90"/>
        <v>694</v>
      </c>
      <c r="B984" s="2">
        <f t="shared" ca="1" si="91"/>
        <v>475</v>
      </c>
      <c r="C984" s="4">
        <f t="shared" ca="1" si="92"/>
        <v>41815</v>
      </c>
      <c r="D984" s="4">
        <f t="shared" ca="1" si="93"/>
        <v>41822</v>
      </c>
      <c r="E984" s="4">
        <f t="shared" ca="1" si="94"/>
        <v>41819</v>
      </c>
      <c r="F984" s="4">
        <v>0</v>
      </c>
      <c r="G984" s="1" t="str">
        <f t="shared" ca="1" si="95"/>
        <v>insert into MuonTraSach values (694,475,Parse('25/06/2014 08:00:00 SA' as datetime using 'vi-VN'),Parse('02/07/2014 11:59:59 CH' as datetime using 'vi-VN'),Parse('29/06/2014 11:00:00 SA' as datetime using 'vi-VN'),0)</v>
      </c>
    </row>
    <row r="985" spans="1:7" x14ac:dyDescent="0.2">
      <c r="A985" s="2">
        <f t="shared" ca="1" si="90"/>
        <v>1237</v>
      </c>
      <c r="B985" s="2">
        <f t="shared" ca="1" si="91"/>
        <v>202</v>
      </c>
      <c r="C985" s="4">
        <f t="shared" ca="1" si="92"/>
        <v>41685</v>
      </c>
      <c r="D985" s="4">
        <f t="shared" ca="1" si="93"/>
        <v>41692</v>
      </c>
      <c r="E985" s="4">
        <f t="shared" ca="1" si="94"/>
        <v>41690</v>
      </c>
      <c r="F985" s="4">
        <v>0</v>
      </c>
      <c r="G985" s="1" t="str">
        <f t="shared" ca="1" si="95"/>
        <v>insert into MuonTraSach values (1237,202,Parse('15/02/2014 08:00:00 SA' as datetime using 'vi-VN'),Parse('22/02/2014 11:59:59 CH' as datetime using 'vi-VN'),Parse('20/02/2014 11:00:00 SA' as datetime using 'vi-VN'),0)</v>
      </c>
    </row>
    <row r="986" spans="1:7" x14ac:dyDescent="0.2">
      <c r="A986" s="2">
        <f t="shared" ca="1" si="90"/>
        <v>1482</v>
      </c>
      <c r="B986" s="2">
        <f t="shared" ca="1" si="91"/>
        <v>532</v>
      </c>
      <c r="C986" s="4">
        <f t="shared" ca="1" si="92"/>
        <v>41817</v>
      </c>
      <c r="D986" s="4">
        <f t="shared" ca="1" si="93"/>
        <v>41824</v>
      </c>
      <c r="E986" s="4">
        <f t="shared" ca="1" si="94"/>
        <v>41821</v>
      </c>
      <c r="F986" s="4">
        <v>0</v>
      </c>
      <c r="G986" s="1" t="str">
        <f t="shared" ca="1" si="95"/>
        <v>insert into MuonTraSach values (1482,532,Parse('27/06/2014 08:00:00 SA' as datetime using 'vi-VN'),Parse('04/07/2014 11:59:59 CH' as datetime using 'vi-VN'),Parse('01/07/2014 11:00:00 SA' as datetime using 'vi-VN'),0)</v>
      </c>
    </row>
    <row r="987" spans="1:7" x14ac:dyDescent="0.2">
      <c r="A987" s="2">
        <f t="shared" ca="1" si="90"/>
        <v>374</v>
      </c>
      <c r="B987" s="2">
        <f t="shared" ca="1" si="91"/>
        <v>55</v>
      </c>
      <c r="C987" s="4">
        <f t="shared" ca="1" si="92"/>
        <v>41662</v>
      </c>
      <c r="D987" s="4">
        <f t="shared" ca="1" si="93"/>
        <v>41669</v>
      </c>
      <c r="E987" s="4">
        <f t="shared" ca="1" si="94"/>
        <v>41663</v>
      </c>
      <c r="F987" s="4">
        <v>0</v>
      </c>
      <c r="G987" s="1" t="str">
        <f t="shared" ca="1" si="95"/>
        <v>insert into MuonTraSach values (374,55,Parse('23/01/2014 08:00:00 SA' as datetime using 'vi-VN'),Parse('30/01/2014 11:59:59 CH' as datetime using 'vi-VN'),Parse('24/01/2014 11:00:00 SA' as datetime using 'vi-VN'),0)</v>
      </c>
    </row>
    <row r="988" spans="1:7" x14ac:dyDescent="0.2">
      <c r="A988" s="2">
        <f t="shared" ca="1" si="90"/>
        <v>612</v>
      </c>
      <c r="B988" s="2">
        <f t="shared" ca="1" si="91"/>
        <v>698</v>
      </c>
      <c r="C988" s="4">
        <f t="shared" ca="1" si="92"/>
        <v>42035</v>
      </c>
      <c r="D988" s="4">
        <f t="shared" ca="1" si="93"/>
        <v>42042</v>
      </c>
      <c r="E988" s="4">
        <f t="shared" ca="1" si="94"/>
        <v>42038</v>
      </c>
      <c r="F988" s="4">
        <v>0</v>
      </c>
      <c r="G988" s="1" t="str">
        <f t="shared" ca="1" si="95"/>
        <v>insert into MuonTraSach values (612,698,Parse('31/01/2015 08:00:00 SA' as datetime using 'vi-VN'),Parse('07/02/2015 11:59:59 CH' as datetime using 'vi-VN'),Parse('03/02/2015 11:00:00 SA' as datetime using 'vi-VN'),0)</v>
      </c>
    </row>
    <row r="989" spans="1:7" x14ac:dyDescent="0.2">
      <c r="A989" s="2">
        <f t="shared" ca="1" si="90"/>
        <v>462</v>
      </c>
      <c r="B989" s="2">
        <f t="shared" ca="1" si="91"/>
        <v>17</v>
      </c>
      <c r="C989" s="4">
        <f t="shared" ca="1" si="92"/>
        <v>41971</v>
      </c>
      <c r="D989" s="4">
        <f t="shared" ca="1" si="93"/>
        <v>41978</v>
      </c>
      <c r="E989" s="4">
        <f t="shared" ca="1" si="94"/>
        <v>41972</v>
      </c>
      <c r="F989" s="4">
        <v>0</v>
      </c>
      <c r="G989" s="1" t="str">
        <f t="shared" ca="1" si="95"/>
        <v>insert into MuonTraSach values (462,17,Parse('28/11/2014 08:00:00 SA' as datetime using 'vi-VN'),Parse('05/12/2014 11:59:59 CH' as datetime using 'vi-VN'),Parse('29/11/2014 11:00:00 SA' as datetime using 'vi-VN'),0)</v>
      </c>
    </row>
    <row r="990" spans="1:7" x14ac:dyDescent="0.2">
      <c r="A990" s="2">
        <f t="shared" ca="1" si="90"/>
        <v>2054</v>
      </c>
      <c r="B990" s="2">
        <f t="shared" ca="1" si="91"/>
        <v>282</v>
      </c>
      <c r="C990" s="4">
        <f t="shared" ca="1" si="92"/>
        <v>41914</v>
      </c>
      <c r="D990" s="4">
        <f t="shared" ca="1" si="93"/>
        <v>41921</v>
      </c>
      <c r="E990" s="4">
        <f t="shared" ca="1" si="94"/>
        <v>41915</v>
      </c>
      <c r="F990" s="4">
        <v>0</v>
      </c>
      <c r="G990" s="1" t="str">
        <f t="shared" ca="1" si="95"/>
        <v>insert into MuonTraSach values (2054,282,Parse('02/10/2014 08:00:00 SA' as datetime using 'vi-VN'),Parse('09/10/2014 11:59:59 CH' as datetime using 'vi-VN'),Parse('03/10/2014 11:00:00 SA' as datetime using 'vi-VN'),0)</v>
      </c>
    </row>
    <row r="991" spans="1:7" x14ac:dyDescent="0.2">
      <c r="A991" s="2">
        <f t="shared" ca="1" si="90"/>
        <v>389</v>
      </c>
      <c r="B991" s="2">
        <f t="shared" ca="1" si="91"/>
        <v>433</v>
      </c>
      <c r="C991" s="4">
        <f t="shared" ca="1" si="92"/>
        <v>42462</v>
      </c>
      <c r="D991" s="4">
        <f t="shared" ca="1" si="93"/>
        <v>42469</v>
      </c>
      <c r="E991" s="4">
        <f t="shared" ca="1" si="94"/>
        <v>42468</v>
      </c>
      <c r="F991" s="4">
        <v>0</v>
      </c>
      <c r="G991" s="1" t="str">
        <f t="shared" ca="1" si="95"/>
        <v>insert into MuonTraSach values (389,433,Parse('02/04/2016 08:00:00 SA' as datetime using 'vi-VN'),Parse('09/04/2016 11:59:59 CH' as datetime using 'vi-VN'),Parse('08/04/2016 11:00:00 SA' as datetime using 'vi-VN'),0)</v>
      </c>
    </row>
    <row r="992" spans="1:7" x14ac:dyDescent="0.2">
      <c r="A992" s="2">
        <f t="shared" ca="1" si="90"/>
        <v>77</v>
      </c>
      <c r="B992" s="2">
        <f t="shared" ca="1" si="91"/>
        <v>438</v>
      </c>
      <c r="C992" s="4">
        <f t="shared" ca="1" si="92"/>
        <v>42442</v>
      </c>
      <c r="D992" s="4">
        <f t="shared" ca="1" si="93"/>
        <v>42449</v>
      </c>
      <c r="E992" s="4">
        <f t="shared" ca="1" si="94"/>
        <v>42445</v>
      </c>
      <c r="F992" s="4">
        <v>0</v>
      </c>
      <c r="G992" s="1" t="str">
        <f t="shared" ca="1" si="95"/>
        <v>insert into MuonTraSach values (77,438,Parse('13/03/2016 08:00:00 SA' as datetime using 'vi-VN'),Parse('20/03/2016 11:59:59 CH' as datetime using 'vi-VN'),Parse('16/03/2016 11:00:00 SA' as datetime using 'vi-VN'),0)</v>
      </c>
    </row>
    <row r="993" spans="1:7" x14ac:dyDescent="0.2">
      <c r="A993" s="2">
        <f t="shared" ca="1" si="90"/>
        <v>1672</v>
      </c>
      <c r="B993" s="2">
        <f t="shared" ca="1" si="91"/>
        <v>542</v>
      </c>
      <c r="C993" s="4">
        <f t="shared" ca="1" si="92"/>
        <v>42360</v>
      </c>
      <c r="D993" s="4">
        <f t="shared" ca="1" si="93"/>
        <v>42367</v>
      </c>
      <c r="E993" s="4">
        <f t="shared" ca="1" si="94"/>
        <v>42362</v>
      </c>
      <c r="F993" s="4">
        <v>0</v>
      </c>
      <c r="G993" s="1" t="str">
        <f t="shared" ca="1" si="95"/>
        <v>insert into MuonTraSach values (1672,542,Parse('22/12/2015 08:00:00 SA' as datetime using 'vi-VN'),Parse('29/12/2015 11:59:59 CH' as datetime using 'vi-VN'),Parse('24/12/2015 11:00:00 SA' as datetime using 'vi-VN'),0)</v>
      </c>
    </row>
    <row r="994" spans="1:7" x14ac:dyDescent="0.2">
      <c r="A994" s="2">
        <f t="shared" ca="1" si="90"/>
        <v>1965</v>
      </c>
      <c r="B994" s="2">
        <f t="shared" ca="1" si="91"/>
        <v>702</v>
      </c>
      <c r="C994" s="4">
        <f t="shared" ca="1" si="92"/>
        <v>41915</v>
      </c>
      <c r="D994" s="4">
        <f t="shared" ca="1" si="93"/>
        <v>41922</v>
      </c>
      <c r="E994" s="4">
        <f t="shared" ca="1" si="94"/>
        <v>41918</v>
      </c>
      <c r="F994" s="4">
        <v>0</v>
      </c>
      <c r="G994" s="1" t="str">
        <f t="shared" ca="1" si="95"/>
        <v>insert into MuonTraSach values (1965,702,Parse('03/10/2014 08:00:00 SA' as datetime using 'vi-VN'),Parse('10/10/2014 11:59:59 CH' as datetime using 'vi-VN'),Parse('06/10/2014 11:00:00 SA' as datetime using 'vi-VN'),0)</v>
      </c>
    </row>
    <row r="995" spans="1:7" x14ac:dyDescent="0.2">
      <c r="A995" s="2">
        <f t="shared" ca="1" si="90"/>
        <v>1743</v>
      </c>
      <c r="B995" s="2">
        <f t="shared" ca="1" si="91"/>
        <v>189</v>
      </c>
      <c r="C995" s="4">
        <f t="shared" ca="1" si="92"/>
        <v>42047</v>
      </c>
      <c r="D995" s="4">
        <f t="shared" ca="1" si="93"/>
        <v>42054</v>
      </c>
      <c r="E995" s="4">
        <f t="shared" ca="1" si="94"/>
        <v>42052</v>
      </c>
      <c r="F995" s="4">
        <v>0</v>
      </c>
      <c r="G995" s="1" t="str">
        <f t="shared" ca="1" si="95"/>
        <v>insert into MuonTraSach values (1743,189,Parse('12/02/2015 08:00:00 SA' as datetime using 'vi-VN'),Parse('19/02/2015 11:59:59 CH' as datetime using 'vi-VN'),Parse('17/02/2015 11:00:00 SA' as datetime using 'vi-VN'),0)</v>
      </c>
    </row>
    <row r="996" spans="1:7" x14ac:dyDescent="0.2">
      <c r="A996" s="2">
        <f t="shared" ca="1" si="90"/>
        <v>1491</v>
      </c>
      <c r="B996" s="2">
        <f t="shared" ca="1" si="91"/>
        <v>303</v>
      </c>
      <c r="C996" s="4">
        <f t="shared" ca="1" si="92"/>
        <v>42233</v>
      </c>
      <c r="D996" s="4">
        <f t="shared" ca="1" si="93"/>
        <v>42240</v>
      </c>
      <c r="E996" s="4">
        <f t="shared" ca="1" si="94"/>
        <v>42234</v>
      </c>
      <c r="F996" s="4">
        <v>0</v>
      </c>
      <c r="G996" s="1" t="str">
        <f t="shared" ca="1" si="95"/>
        <v>insert into MuonTraSach values (1491,303,Parse('17/08/2015 08:00:00 SA' as datetime using 'vi-VN'),Parse('24/08/2015 11:59:59 CH' as datetime using 'vi-VN'),Parse('18/08/2015 11:00:00 SA' as datetime using 'vi-VN'),0)</v>
      </c>
    </row>
    <row r="997" spans="1:7" x14ac:dyDescent="0.2">
      <c r="A997" s="2">
        <f t="shared" ca="1" si="90"/>
        <v>959</v>
      </c>
      <c r="B997" s="2">
        <f t="shared" ca="1" si="91"/>
        <v>523</v>
      </c>
      <c r="C997" s="4">
        <f t="shared" ca="1" si="92"/>
        <v>41788</v>
      </c>
      <c r="D997" s="4">
        <f t="shared" ca="1" si="93"/>
        <v>41795</v>
      </c>
      <c r="E997" s="4">
        <f t="shared" ca="1" si="94"/>
        <v>41789</v>
      </c>
      <c r="F997" s="4">
        <v>0</v>
      </c>
      <c r="G997" s="1" t="str">
        <f t="shared" ca="1" si="95"/>
        <v>insert into MuonTraSach values (959,523,Parse('29/05/2014 08:00:00 SA' as datetime using 'vi-VN'),Parse('05/06/2014 11:59:59 CH' as datetime using 'vi-VN'),Parse('30/05/2014 11:00:00 SA' as datetime using 'vi-VN'),0)</v>
      </c>
    </row>
    <row r="998" spans="1:7" x14ac:dyDescent="0.2">
      <c r="A998" s="2">
        <f t="shared" ca="1" si="90"/>
        <v>751</v>
      </c>
      <c r="B998" s="2">
        <f t="shared" ca="1" si="91"/>
        <v>49</v>
      </c>
      <c r="C998" s="4">
        <f t="shared" ca="1" si="92"/>
        <v>42536</v>
      </c>
      <c r="D998" s="4">
        <f t="shared" ca="1" si="93"/>
        <v>42543</v>
      </c>
      <c r="E998" s="4">
        <f t="shared" ca="1" si="94"/>
        <v>42542</v>
      </c>
      <c r="F998" s="4">
        <v>0</v>
      </c>
      <c r="G998" s="1" t="str">
        <f t="shared" ca="1" si="95"/>
        <v>insert into MuonTraSach values (751,49,Parse('15/06/2016 08:00:00 SA' as datetime using 'vi-VN'),Parse('22/06/2016 11:59:59 CH' as datetime using 'vi-VN'),Parse('21/06/2016 11:00:00 SA' as datetime using 'vi-VN'),0)</v>
      </c>
    </row>
    <row r="999" spans="1:7" x14ac:dyDescent="0.2">
      <c r="A999" s="2">
        <f t="shared" ca="1" si="90"/>
        <v>599</v>
      </c>
      <c r="B999" s="2">
        <f t="shared" ca="1" si="91"/>
        <v>326</v>
      </c>
      <c r="C999" s="4">
        <f t="shared" ca="1" si="92"/>
        <v>42318</v>
      </c>
      <c r="D999" s="4">
        <f t="shared" ca="1" si="93"/>
        <v>42325</v>
      </c>
      <c r="E999" s="4">
        <f t="shared" ca="1" si="94"/>
        <v>42325</v>
      </c>
      <c r="F999" s="4">
        <v>0</v>
      </c>
      <c r="G999" s="1" t="str">
        <f t="shared" ca="1" si="95"/>
        <v>insert into MuonTraSach values (599,326,Parse('10/11/2015 08:00:00 SA' as datetime using 'vi-VN'),Parse('17/11/2015 11:59:59 CH' as datetime using 'vi-VN'),Parse('17/11/2015 11:00:00 SA' as datetime using 'vi-VN'),0)</v>
      </c>
    </row>
    <row r="1000" spans="1:7" x14ac:dyDescent="0.2">
      <c r="A1000" s="2">
        <f t="shared" ca="1" si="90"/>
        <v>1164</v>
      </c>
      <c r="B1000" s="2">
        <f t="shared" ca="1" si="91"/>
        <v>200</v>
      </c>
      <c r="C1000" s="4">
        <f t="shared" ca="1" si="92"/>
        <v>41676</v>
      </c>
      <c r="D1000" s="4">
        <f t="shared" ca="1" si="93"/>
        <v>41683</v>
      </c>
      <c r="E1000" s="4">
        <f t="shared" ca="1" si="94"/>
        <v>41683</v>
      </c>
      <c r="F1000" s="4">
        <v>0</v>
      </c>
      <c r="G1000" s="1" t="str">
        <f t="shared" ca="1" si="95"/>
        <v>insert into MuonTraSach values (1164,200,Parse('06/02/2014 08:00:00 SA' as datetime using 'vi-VN'),Parse('13/02/2014 11:59:59 CH' as datetime using 'vi-VN'),Parse('13/02/2014 11:00:00 SA' as datetime using 'vi-VN'),0)</v>
      </c>
    </row>
    <row r="1001" spans="1:7" x14ac:dyDescent="0.2">
      <c r="A1001" s="2">
        <f t="shared" ca="1" si="90"/>
        <v>122</v>
      </c>
      <c r="B1001" s="2">
        <f t="shared" ca="1" si="91"/>
        <v>104</v>
      </c>
      <c r="C1001" s="4">
        <f t="shared" ca="1" si="92"/>
        <v>41874</v>
      </c>
      <c r="D1001" s="4">
        <f t="shared" ca="1" si="93"/>
        <v>41881</v>
      </c>
      <c r="E1001" s="4">
        <f t="shared" ca="1" si="94"/>
        <v>41877</v>
      </c>
      <c r="F1001" s="4">
        <v>0</v>
      </c>
      <c r="G1001" s="1" t="str">
        <f t="shared" ca="1" si="95"/>
        <v>insert into MuonTraSach values (122,104,Parse('23/08/2014 08:00:00 SA' as datetime using 'vi-VN'),Parse('30/08/2014 11:59:59 CH' as datetime using 'vi-VN'),Parse('26/08/2014 11:00:00 SA' as datetime using 'vi-VN'),0)</v>
      </c>
    </row>
    <row r="1002" spans="1:7" x14ac:dyDescent="0.2">
      <c r="A1002" s="2">
        <f t="shared" ca="1" si="90"/>
        <v>1490</v>
      </c>
      <c r="B1002" s="2">
        <f t="shared" ca="1" si="91"/>
        <v>598</v>
      </c>
      <c r="C1002" s="4">
        <f t="shared" ca="1" si="92"/>
        <v>42196</v>
      </c>
      <c r="D1002" s="4">
        <f t="shared" ca="1" si="93"/>
        <v>42203</v>
      </c>
      <c r="E1002" s="4">
        <f t="shared" ca="1" si="94"/>
        <v>42198</v>
      </c>
      <c r="F1002" s="4">
        <v>0</v>
      </c>
      <c r="G1002" s="1" t="str">
        <f t="shared" ca="1" si="95"/>
        <v>insert into MuonTraSach values (1490,598,Parse('11/07/2015 08:00:00 SA' as datetime using 'vi-VN'),Parse('18/07/2015 11:59:59 CH' as datetime using 'vi-VN'),Parse('13/07/2015 11:00:00 SA' as datetime using 'vi-VN'),0)</v>
      </c>
    </row>
    <row r="1003" spans="1:7" x14ac:dyDescent="0.2">
      <c r="A1003" s="2">
        <f t="shared" ca="1" si="90"/>
        <v>835</v>
      </c>
      <c r="B1003" s="2">
        <f t="shared" ca="1" si="91"/>
        <v>82</v>
      </c>
      <c r="C1003" s="4">
        <f t="shared" ca="1" si="92"/>
        <v>42250</v>
      </c>
      <c r="D1003" s="4">
        <f t="shared" ca="1" si="93"/>
        <v>42257</v>
      </c>
      <c r="E1003" s="4">
        <f t="shared" ca="1" si="94"/>
        <v>42254</v>
      </c>
      <c r="F1003" s="4">
        <v>0</v>
      </c>
      <c r="G1003" s="1" t="str">
        <f t="shared" ca="1" si="95"/>
        <v>insert into MuonTraSach values (835,82,Parse('03/09/2015 08:00:00 SA' as datetime using 'vi-VN'),Parse('10/09/2015 11:59:59 CH' as datetime using 'vi-VN'),Parse('07/09/2015 11:00:00 SA' as datetime using 'vi-VN'),0)</v>
      </c>
    </row>
  </sheetData>
  <sheetProtection algorithmName="SHA-512" hashValue="rjBe/h+RTsGBCTtPfhCjLvuGBbkX0N5Tis/rBGwuJQmOUsXRC+cGInuOUJbajan3Noz6RuGBM0bNLEZP95jURA==" saltValue="Zp/YW64eCHJNtCb8TVH+vg==" spinCount="100000" sheet="1" objects="1" scenarios="1"/>
  <mergeCells count="2">
    <mergeCell ref="A1:B1"/>
    <mergeCell ref="D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1"/>
  <sheetViews>
    <sheetView topLeftCell="A2" workbookViewId="0">
      <selection activeCell="A2" sqref="A2"/>
    </sheetView>
  </sheetViews>
  <sheetFormatPr defaultRowHeight="14.25" x14ac:dyDescent="0.2"/>
  <cols>
    <col min="1" max="1" width="4.625" style="1" customWidth="1"/>
    <col min="2" max="2" width="6.125" style="1" customWidth="1"/>
    <col min="3" max="3" width="30" style="1" customWidth="1"/>
    <col min="4" max="4" width="16.125" style="1" customWidth="1"/>
    <col min="5" max="16384" width="9" style="1"/>
  </cols>
  <sheetData>
    <row r="1" spans="1:4" x14ac:dyDescent="0.2">
      <c r="A1" s="2" t="s">
        <v>0</v>
      </c>
      <c r="B1" s="4" t="s">
        <v>8</v>
      </c>
      <c r="C1" s="2" t="s">
        <v>7</v>
      </c>
      <c r="D1" s="3" t="s">
        <v>9</v>
      </c>
    </row>
    <row r="2" spans="1:4" x14ac:dyDescent="0.2">
      <c r="A2" s="2">
        <f ca="1">RANDBETWEEN(159,321)</f>
        <v>249</v>
      </c>
      <c r="B2" s="4">
        <f ca="1">RANDBETWEEN(41640,42649)</f>
        <v>42316</v>
      </c>
      <c r="C2" s="1" t="str">
        <f ca="1">$C$1&amp;A2&amp;",Parse('"&amp;TEXT(B2,"dd/MM/yyyy")&amp;" 08:00:00 SA' as datetime using 'vi-VN'))"</f>
        <v>insert into DocSachTaiCho values (249,Parse('08/11/2015 08:00:00 SA' as datetime using 'vi-VN'))</v>
      </c>
    </row>
    <row r="3" spans="1:4" x14ac:dyDescent="0.2">
      <c r="A3" s="2">
        <f t="shared" ref="A3:A66" ca="1" si="0">RANDBETWEEN(159,321)</f>
        <v>255</v>
      </c>
      <c r="B3" s="4">
        <f t="shared" ref="B3:B66" ca="1" si="1">RANDBETWEEN(41640,42649)</f>
        <v>42357</v>
      </c>
      <c r="C3" s="1" t="str">
        <f t="shared" ref="C3:C66" ca="1" si="2">$C$1&amp;A3&amp;",Parse('"&amp;TEXT(B3,"dd/MM/yyyy")&amp;" 08:00:00 SA' as datetime using 'vi-VN'))"</f>
        <v>insert into DocSachTaiCho values (255,Parse('19/12/2015 08:00:00 SA' as datetime using 'vi-VN'))</v>
      </c>
    </row>
    <row r="4" spans="1:4" x14ac:dyDescent="0.2">
      <c r="A4" s="2">
        <f t="shared" ca="1" si="0"/>
        <v>267</v>
      </c>
      <c r="B4" s="4">
        <f t="shared" ca="1" si="1"/>
        <v>42548</v>
      </c>
      <c r="C4" s="1" t="str">
        <f t="shared" ca="1" si="2"/>
        <v>insert into DocSachTaiCho values (267,Parse('27/06/2016 08:00:00 SA' as datetime using 'vi-VN'))</v>
      </c>
    </row>
    <row r="5" spans="1:4" x14ac:dyDescent="0.2">
      <c r="A5" s="2">
        <f t="shared" ca="1" si="0"/>
        <v>185</v>
      </c>
      <c r="B5" s="4">
        <f t="shared" ca="1" si="1"/>
        <v>42175</v>
      </c>
      <c r="C5" s="1" t="str">
        <f t="shared" ca="1" si="2"/>
        <v>insert into DocSachTaiCho values (185,Parse('20/06/2015 08:00:00 SA' as datetime using 'vi-VN'))</v>
      </c>
    </row>
    <row r="6" spans="1:4" x14ac:dyDescent="0.2">
      <c r="A6" s="2">
        <f t="shared" ca="1" si="0"/>
        <v>318</v>
      </c>
      <c r="B6" s="4">
        <f t="shared" ca="1" si="1"/>
        <v>42093</v>
      </c>
      <c r="C6" s="1" t="str">
        <f t="shared" ca="1" si="2"/>
        <v>insert into DocSachTaiCho values (318,Parse('30/03/2015 08:00:00 SA' as datetime using 'vi-VN'))</v>
      </c>
    </row>
    <row r="7" spans="1:4" x14ac:dyDescent="0.2">
      <c r="A7" s="2">
        <f t="shared" ca="1" si="0"/>
        <v>221</v>
      </c>
      <c r="B7" s="4">
        <f t="shared" ca="1" si="1"/>
        <v>42634</v>
      </c>
      <c r="C7" s="1" t="str">
        <f t="shared" ca="1" si="2"/>
        <v>insert into DocSachTaiCho values (221,Parse('21/09/2016 08:00:00 SA' as datetime using 'vi-VN'))</v>
      </c>
    </row>
    <row r="8" spans="1:4" x14ac:dyDescent="0.2">
      <c r="A8" s="2">
        <f t="shared" ca="1" si="0"/>
        <v>210</v>
      </c>
      <c r="B8" s="4">
        <f t="shared" ca="1" si="1"/>
        <v>42093</v>
      </c>
      <c r="C8" s="1" t="str">
        <f t="shared" ca="1" si="2"/>
        <v>insert into DocSachTaiCho values (210,Parse('30/03/2015 08:00:00 SA' as datetime using 'vi-VN'))</v>
      </c>
    </row>
    <row r="9" spans="1:4" x14ac:dyDescent="0.2">
      <c r="A9" s="2">
        <f t="shared" ca="1" si="0"/>
        <v>277</v>
      </c>
      <c r="B9" s="4">
        <f t="shared" ca="1" si="1"/>
        <v>41676</v>
      </c>
      <c r="C9" s="1" t="str">
        <f t="shared" ca="1" si="2"/>
        <v>insert into DocSachTaiCho values (277,Parse('06/02/2014 08:00:00 SA' as datetime using 'vi-VN'))</v>
      </c>
    </row>
    <row r="10" spans="1:4" x14ac:dyDescent="0.2">
      <c r="A10" s="2">
        <f t="shared" ca="1" si="0"/>
        <v>201</v>
      </c>
      <c r="B10" s="4">
        <f t="shared" ca="1" si="1"/>
        <v>41906</v>
      </c>
      <c r="C10" s="1" t="str">
        <f t="shared" ca="1" si="2"/>
        <v>insert into DocSachTaiCho values (201,Parse('24/09/2014 08:00:00 SA' as datetime using 'vi-VN'))</v>
      </c>
    </row>
    <row r="11" spans="1:4" x14ac:dyDescent="0.2">
      <c r="A11" s="2">
        <f t="shared" ca="1" si="0"/>
        <v>209</v>
      </c>
      <c r="B11" s="4">
        <f t="shared" ca="1" si="1"/>
        <v>42324</v>
      </c>
      <c r="C11" s="1" t="str">
        <f t="shared" ca="1" si="2"/>
        <v>insert into DocSachTaiCho values (209,Parse('16/11/2015 08:00:00 SA' as datetime using 'vi-VN'))</v>
      </c>
    </row>
    <row r="12" spans="1:4" x14ac:dyDescent="0.2">
      <c r="A12" s="2">
        <f t="shared" ca="1" si="0"/>
        <v>277</v>
      </c>
      <c r="B12" s="4">
        <f t="shared" ca="1" si="1"/>
        <v>42258</v>
      </c>
      <c r="C12" s="1" t="str">
        <f t="shared" ca="1" si="2"/>
        <v>insert into DocSachTaiCho values (277,Parse('11/09/2015 08:00:00 SA' as datetime using 'vi-VN'))</v>
      </c>
    </row>
    <row r="13" spans="1:4" x14ac:dyDescent="0.2">
      <c r="A13" s="2">
        <f t="shared" ca="1" si="0"/>
        <v>295</v>
      </c>
      <c r="B13" s="4">
        <f t="shared" ca="1" si="1"/>
        <v>42144</v>
      </c>
      <c r="C13" s="1" t="str">
        <f t="shared" ca="1" si="2"/>
        <v>insert into DocSachTaiCho values (295,Parse('20/05/2015 08:00:00 SA' as datetime using 'vi-VN'))</v>
      </c>
    </row>
    <row r="14" spans="1:4" x14ac:dyDescent="0.2">
      <c r="A14" s="2">
        <f t="shared" ca="1" si="0"/>
        <v>214</v>
      </c>
      <c r="B14" s="4">
        <f t="shared" ca="1" si="1"/>
        <v>42328</v>
      </c>
      <c r="C14" s="1" t="str">
        <f t="shared" ca="1" si="2"/>
        <v>insert into DocSachTaiCho values (214,Parse('20/11/2015 08:00:00 SA' as datetime using 'vi-VN'))</v>
      </c>
    </row>
    <row r="15" spans="1:4" x14ac:dyDescent="0.2">
      <c r="A15" s="2">
        <f t="shared" ca="1" si="0"/>
        <v>233</v>
      </c>
      <c r="B15" s="4">
        <f t="shared" ca="1" si="1"/>
        <v>42257</v>
      </c>
      <c r="C15" s="1" t="str">
        <f t="shared" ca="1" si="2"/>
        <v>insert into DocSachTaiCho values (233,Parse('10/09/2015 08:00:00 SA' as datetime using 'vi-VN'))</v>
      </c>
    </row>
    <row r="16" spans="1:4" x14ac:dyDescent="0.2">
      <c r="A16" s="2">
        <f t="shared" ca="1" si="0"/>
        <v>267</v>
      </c>
      <c r="B16" s="4">
        <f t="shared" ca="1" si="1"/>
        <v>41849</v>
      </c>
      <c r="C16" s="1" t="str">
        <f t="shared" ca="1" si="2"/>
        <v>insert into DocSachTaiCho values (267,Parse('29/07/2014 08:00:00 SA' as datetime using 'vi-VN'))</v>
      </c>
    </row>
    <row r="17" spans="1:3" x14ac:dyDescent="0.2">
      <c r="A17" s="2">
        <f t="shared" ca="1" si="0"/>
        <v>311</v>
      </c>
      <c r="B17" s="4">
        <f t="shared" ca="1" si="1"/>
        <v>42348</v>
      </c>
      <c r="C17" s="1" t="str">
        <f t="shared" ca="1" si="2"/>
        <v>insert into DocSachTaiCho values (311,Parse('10/12/2015 08:00:00 SA' as datetime using 'vi-VN'))</v>
      </c>
    </row>
    <row r="18" spans="1:3" x14ac:dyDescent="0.2">
      <c r="A18" s="2">
        <f t="shared" ca="1" si="0"/>
        <v>279</v>
      </c>
      <c r="B18" s="4">
        <f t="shared" ca="1" si="1"/>
        <v>42402</v>
      </c>
      <c r="C18" s="1" t="str">
        <f t="shared" ca="1" si="2"/>
        <v>insert into DocSachTaiCho values (279,Parse('02/02/2016 08:00:00 SA' as datetime using 'vi-VN'))</v>
      </c>
    </row>
    <row r="19" spans="1:3" x14ac:dyDescent="0.2">
      <c r="A19" s="2">
        <f t="shared" ca="1" si="0"/>
        <v>222</v>
      </c>
      <c r="B19" s="4">
        <f t="shared" ca="1" si="1"/>
        <v>41830</v>
      </c>
      <c r="C19" s="1" t="str">
        <f t="shared" ca="1" si="2"/>
        <v>insert into DocSachTaiCho values (222,Parse('10/07/2014 08:00:00 SA' as datetime using 'vi-VN'))</v>
      </c>
    </row>
    <row r="20" spans="1:3" x14ac:dyDescent="0.2">
      <c r="A20" s="2">
        <f t="shared" ca="1" si="0"/>
        <v>236</v>
      </c>
      <c r="B20" s="4">
        <f t="shared" ca="1" si="1"/>
        <v>42356</v>
      </c>
      <c r="C20" s="1" t="str">
        <f t="shared" ca="1" si="2"/>
        <v>insert into DocSachTaiCho values (236,Parse('18/12/2015 08:00:00 SA' as datetime using 'vi-VN'))</v>
      </c>
    </row>
    <row r="21" spans="1:3" x14ac:dyDescent="0.2">
      <c r="A21" s="2">
        <f t="shared" ca="1" si="0"/>
        <v>236</v>
      </c>
      <c r="B21" s="4">
        <f t="shared" ca="1" si="1"/>
        <v>41781</v>
      </c>
      <c r="C21" s="1" t="str">
        <f t="shared" ca="1" si="2"/>
        <v>insert into DocSachTaiCho values (236,Parse('22/05/2014 08:00:00 SA' as datetime using 'vi-VN'))</v>
      </c>
    </row>
    <row r="22" spans="1:3" x14ac:dyDescent="0.2">
      <c r="A22" s="2">
        <f t="shared" ca="1" si="0"/>
        <v>258</v>
      </c>
      <c r="B22" s="4">
        <f t="shared" ca="1" si="1"/>
        <v>41991</v>
      </c>
      <c r="C22" s="1" t="str">
        <f t="shared" ca="1" si="2"/>
        <v>insert into DocSachTaiCho values (258,Parse('18/12/2014 08:00:00 SA' as datetime using 'vi-VN'))</v>
      </c>
    </row>
    <row r="23" spans="1:3" x14ac:dyDescent="0.2">
      <c r="A23" s="2">
        <f t="shared" ca="1" si="0"/>
        <v>263</v>
      </c>
      <c r="B23" s="4">
        <f t="shared" ca="1" si="1"/>
        <v>42418</v>
      </c>
      <c r="C23" s="1" t="str">
        <f t="shared" ca="1" si="2"/>
        <v>insert into DocSachTaiCho values (263,Parse('18/02/2016 08:00:00 SA' as datetime using 'vi-VN'))</v>
      </c>
    </row>
    <row r="24" spans="1:3" x14ac:dyDescent="0.2">
      <c r="A24" s="2">
        <f t="shared" ca="1" si="0"/>
        <v>240</v>
      </c>
      <c r="B24" s="4">
        <f t="shared" ca="1" si="1"/>
        <v>41646</v>
      </c>
      <c r="C24" s="1" t="str">
        <f t="shared" ca="1" si="2"/>
        <v>insert into DocSachTaiCho values (240,Parse('07/01/2014 08:00:00 SA' as datetime using 'vi-VN'))</v>
      </c>
    </row>
    <row r="25" spans="1:3" x14ac:dyDescent="0.2">
      <c r="A25" s="2">
        <f t="shared" ca="1" si="0"/>
        <v>165</v>
      </c>
      <c r="B25" s="4">
        <f t="shared" ca="1" si="1"/>
        <v>42112</v>
      </c>
      <c r="C25" s="1" t="str">
        <f t="shared" ca="1" si="2"/>
        <v>insert into DocSachTaiCho values (165,Parse('18/04/2015 08:00:00 SA' as datetime using 'vi-VN'))</v>
      </c>
    </row>
    <row r="26" spans="1:3" x14ac:dyDescent="0.2">
      <c r="A26" s="2">
        <f t="shared" ca="1" si="0"/>
        <v>203</v>
      </c>
      <c r="B26" s="4">
        <f t="shared" ca="1" si="1"/>
        <v>41695</v>
      </c>
      <c r="C26" s="1" t="str">
        <f t="shared" ca="1" si="2"/>
        <v>insert into DocSachTaiCho values (203,Parse('25/02/2014 08:00:00 SA' as datetime using 'vi-VN'))</v>
      </c>
    </row>
    <row r="27" spans="1:3" x14ac:dyDescent="0.2">
      <c r="A27" s="2">
        <f t="shared" ca="1" si="0"/>
        <v>188</v>
      </c>
      <c r="B27" s="4">
        <f t="shared" ca="1" si="1"/>
        <v>41812</v>
      </c>
      <c r="C27" s="1" t="str">
        <f t="shared" ca="1" si="2"/>
        <v>insert into DocSachTaiCho values (188,Parse('22/06/2014 08:00:00 SA' as datetime using 'vi-VN'))</v>
      </c>
    </row>
    <row r="28" spans="1:3" x14ac:dyDescent="0.2">
      <c r="A28" s="2">
        <f t="shared" ca="1" si="0"/>
        <v>305</v>
      </c>
      <c r="B28" s="4">
        <f t="shared" ca="1" si="1"/>
        <v>41671</v>
      </c>
      <c r="C28" s="1" t="str">
        <f t="shared" ca="1" si="2"/>
        <v>insert into DocSachTaiCho values (305,Parse('01/02/2014 08:00:00 SA' as datetime using 'vi-VN'))</v>
      </c>
    </row>
    <row r="29" spans="1:3" x14ac:dyDescent="0.2">
      <c r="A29" s="2">
        <f t="shared" ca="1" si="0"/>
        <v>299</v>
      </c>
      <c r="B29" s="4">
        <f t="shared" ca="1" si="1"/>
        <v>41876</v>
      </c>
      <c r="C29" s="1" t="str">
        <f t="shared" ca="1" si="2"/>
        <v>insert into DocSachTaiCho values (299,Parse('25/08/2014 08:00:00 SA' as datetime using 'vi-VN'))</v>
      </c>
    </row>
    <row r="30" spans="1:3" x14ac:dyDescent="0.2">
      <c r="A30" s="2">
        <f t="shared" ca="1" si="0"/>
        <v>286</v>
      </c>
      <c r="B30" s="4">
        <f t="shared" ca="1" si="1"/>
        <v>42401</v>
      </c>
      <c r="C30" s="1" t="str">
        <f t="shared" ca="1" si="2"/>
        <v>insert into DocSachTaiCho values (286,Parse('01/02/2016 08:00:00 SA' as datetime using 'vi-VN'))</v>
      </c>
    </row>
    <row r="31" spans="1:3" x14ac:dyDescent="0.2">
      <c r="A31" s="2">
        <f t="shared" ca="1" si="0"/>
        <v>276</v>
      </c>
      <c r="B31" s="4">
        <f t="shared" ca="1" si="1"/>
        <v>42568</v>
      </c>
      <c r="C31" s="1" t="str">
        <f t="shared" ca="1" si="2"/>
        <v>insert into DocSachTaiCho values (276,Parse('17/07/2016 08:00:00 SA' as datetime using 'vi-VN'))</v>
      </c>
    </row>
    <row r="32" spans="1:3" x14ac:dyDescent="0.2">
      <c r="A32" s="2">
        <f t="shared" ca="1" si="0"/>
        <v>225</v>
      </c>
      <c r="B32" s="4">
        <f t="shared" ca="1" si="1"/>
        <v>42120</v>
      </c>
      <c r="C32" s="1" t="str">
        <f t="shared" ca="1" si="2"/>
        <v>insert into DocSachTaiCho values (225,Parse('26/04/2015 08:00:00 SA' as datetime using 'vi-VN'))</v>
      </c>
    </row>
    <row r="33" spans="1:3" x14ac:dyDescent="0.2">
      <c r="A33" s="2">
        <f t="shared" ca="1" si="0"/>
        <v>289</v>
      </c>
      <c r="B33" s="4">
        <f t="shared" ca="1" si="1"/>
        <v>42169</v>
      </c>
      <c r="C33" s="1" t="str">
        <f t="shared" ca="1" si="2"/>
        <v>insert into DocSachTaiCho values (289,Parse('14/06/2015 08:00:00 SA' as datetime using 'vi-VN'))</v>
      </c>
    </row>
    <row r="34" spans="1:3" x14ac:dyDescent="0.2">
      <c r="A34" s="2">
        <f t="shared" ca="1" si="0"/>
        <v>193</v>
      </c>
      <c r="B34" s="4">
        <f t="shared" ca="1" si="1"/>
        <v>41649</v>
      </c>
      <c r="C34" s="1" t="str">
        <f t="shared" ca="1" si="2"/>
        <v>insert into DocSachTaiCho values (193,Parse('10/01/2014 08:00:00 SA' as datetime using 'vi-VN'))</v>
      </c>
    </row>
    <row r="35" spans="1:3" x14ac:dyDescent="0.2">
      <c r="A35" s="2">
        <f t="shared" ca="1" si="0"/>
        <v>161</v>
      </c>
      <c r="B35" s="4">
        <f t="shared" ca="1" si="1"/>
        <v>41711</v>
      </c>
      <c r="C35" s="1" t="str">
        <f t="shared" ca="1" si="2"/>
        <v>insert into DocSachTaiCho values (161,Parse('13/03/2014 08:00:00 SA' as datetime using 'vi-VN'))</v>
      </c>
    </row>
    <row r="36" spans="1:3" x14ac:dyDescent="0.2">
      <c r="A36" s="2">
        <f t="shared" ca="1" si="0"/>
        <v>228</v>
      </c>
      <c r="B36" s="4">
        <f t="shared" ca="1" si="1"/>
        <v>41798</v>
      </c>
      <c r="C36" s="1" t="str">
        <f t="shared" ca="1" si="2"/>
        <v>insert into DocSachTaiCho values (228,Parse('08/06/2014 08:00:00 SA' as datetime using 'vi-VN'))</v>
      </c>
    </row>
    <row r="37" spans="1:3" x14ac:dyDescent="0.2">
      <c r="A37" s="2">
        <f t="shared" ca="1" si="0"/>
        <v>311</v>
      </c>
      <c r="B37" s="4">
        <f t="shared" ca="1" si="1"/>
        <v>42204</v>
      </c>
      <c r="C37" s="1" t="str">
        <f t="shared" ca="1" si="2"/>
        <v>insert into DocSachTaiCho values (311,Parse('19/07/2015 08:00:00 SA' as datetime using 'vi-VN'))</v>
      </c>
    </row>
    <row r="38" spans="1:3" x14ac:dyDescent="0.2">
      <c r="A38" s="2">
        <f t="shared" ca="1" si="0"/>
        <v>249</v>
      </c>
      <c r="B38" s="4">
        <f t="shared" ca="1" si="1"/>
        <v>42027</v>
      </c>
      <c r="C38" s="1" t="str">
        <f t="shared" ca="1" si="2"/>
        <v>insert into DocSachTaiCho values (249,Parse('23/01/2015 08:00:00 SA' as datetime using 'vi-VN'))</v>
      </c>
    </row>
    <row r="39" spans="1:3" x14ac:dyDescent="0.2">
      <c r="A39" s="2">
        <f t="shared" ca="1" si="0"/>
        <v>211</v>
      </c>
      <c r="B39" s="4">
        <f t="shared" ca="1" si="1"/>
        <v>41993</v>
      </c>
      <c r="C39" s="1" t="str">
        <f t="shared" ca="1" si="2"/>
        <v>insert into DocSachTaiCho values (211,Parse('20/12/2014 08:00:00 SA' as datetime using 'vi-VN'))</v>
      </c>
    </row>
    <row r="40" spans="1:3" x14ac:dyDescent="0.2">
      <c r="A40" s="2">
        <f t="shared" ca="1" si="0"/>
        <v>309</v>
      </c>
      <c r="B40" s="4">
        <f t="shared" ca="1" si="1"/>
        <v>41778</v>
      </c>
      <c r="C40" s="1" t="str">
        <f t="shared" ca="1" si="2"/>
        <v>insert into DocSachTaiCho values (309,Parse('19/05/2014 08:00:00 SA' as datetime using 'vi-VN'))</v>
      </c>
    </row>
    <row r="41" spans="1:3" x14ac:dyDescent="0.2">
      <c r="A41" s="2">
        <f t="shared" ca="1" si="0"/>
        <v>316</v>
      </c>
      <c r="B41" s="4">
        <f t="shared" ca="1" si="1"/>
        <v>42569</v>
      </c>
      <c r="C41" s="1" t="str">
        <f t="shared" ca="1" si="2"/>
        <v>insert into DocSachTaiCho values (316,Parse('18/07/2016 08:00:00 SA' as datetime using 'vi-VN'))</v>
      </c>
    </row>
    <row r="42" spans="1:3" x14ac:dyDescent="0.2">
      <c r="A42" s="2">
        <f t="shared" ca="1" si="0"/>
        <v>167</v>
      </c>
      <c r="B42" s="4">
        <f t="shared" ca="1" si="1"/>
        <v>41855</v>
      </c>
      <c r="C42" s="1" t="str">
        <f t="shared" ca="1" si="2"/>
        <v>insert into DocSachTaiCho values (167,Parse('04/08/2014 08:00:00 SA' as datetime using 'vi-VN'))</v>
      </c>
    </row>
    <row r="43" spans="1:3" x14ac:dyDescent="0.2">
      <c r="A43" s="2">
        <f t="shared" ca="1" si="0"/>
        <v>216</v>
      </c>
      <c r="B43" s="4">
        <f t="shared" ca="1" si="1"/>
        <v>41734</v>
      </c>
      <c r="C43" s="1" t="str">
        <f t="shared" ca="1" si="2"/>
        <v>insert into DocSachTaiCho values (216,Parse('05/04/2014 08:00:00 SA' as datetime using 'vi-VN'))</v>
      </c>
    </row>
    <row r="44" spans="1:3" x14ac:dyDescent="0.2">
      <c r="A44" s="2">
        <f t="shared" ca="1" si="0"/>
        <v>219</v>
      </c>
      <c r="B44" s="4">
        <f t="shared" ca="1" si="1"/>
        <v>41936</v>
      </c>
      <c r="C44" s="1" t="str">
        <f t="shared" ca="1" si="2"/>
        <v>insert into DocSachTaiCho values (219,Parse('24/10/2014 08:00:00 SA' as datetime using 'vi-VN'))</v>
      </c>
    </row>
    <row r="45" spans="1:3" x14ac:dyDescent="0.2">
      <c r="A45" s="2">
        <f t="shared" ca="1" si="0"/>
        <v>274</v>
      </c>
      <c r="B45" s="4">
        <f t="shared" ca="1" si="1"/>
        <v>42317</v>
      </c>
      <c r="C45" s="1" t="str">
        <f t="shared" ca="1" si="2"/>
        <v>insert into DocSachTaiCho values (274,Parse('09/11/2015 08:00:00 SA' as datetime using 'vi-VN'))</v>
      </c>
    </row>
    <row r="46" spans="1:3" x14ac:dyDescent="0.2">
      <c r="A46" s="2">
        <f t="shared" ca="1" si="0"/>
        <v>230</v>
      </c>
      <c r="B46" s="4">
        <f t="shared" ca="1" si="1"/>
        <v>42634</v>
      </c>
      <c r="C46" s="1" t="str">
        <f t="shared" ca="1" si="2"/>
        <v>insert into DocSachTaiCho values (230,Parse('21/09/2016 08:00:00 SA' as datetime using 'vi-VN'))</v>
      </c>
    </row>
    <row r="47" spans="1:3" x14ac:dyDescent="0.2">
      <c r="A47" s="2">
        <f t="shared" ca="1" si="0"/>
        <v>276</v>
      </c>
      <c r="B47" s="4">
        <f t="shared" ca="1" si="1"/>
        <v>42606</v>
      </c>
      <c r="C47" s="1" t="str">
        <f t="shared" ca="1" si="2"/>
        <v>insert into DocSachTaiCho values (276,Parse('24/08/2016 08:00:00 SA' as datetime using 'vi-VN'))</v>
      </c>
    </row>
    <row r="48" spans="1:3" x14ac:dyDescent="0.2">
      <c r="A48" s="2">
        <f t="shared" ca="1" si="0"/>
        <v>295</v>
      </c>
      <c r="B48" s="4">
        <f t="shared" ca="1" si="1"/>
        <v>42224</v>
      </c>
      <c r="C48" s="1" t="str">
        <f t="shared" ca="1" si="2"/>
        <v>insert into DocSachTaiCho values (295,Parse('08/08/2015 08:00:00 SA' as datetime using 'vi-VN'))</v>
      </c>
    </row>
    <row r="49" spans="1:3" x14ac:dyDescent="0.2">
      <c r="A49" s="2">
        <f t="shared" ca="1" si="0"/>
        <v>180</v>
      </c>
      <c r="B49" s="4">
        <f t="shared" ca="1" si="1"/>
        <v>42546</v>
      </c>
      <c r="C49" s="1" t="str">
        <f t="shared" ca="1" si="2"/>
        <v>insert into DocSachTaiCho values (180,Parse('25/06/2016 08:00:00 SA' as datetime using 'vi-VN'))</v>
      </c>
    </row>
    <row r="50" spans="1:3" x14ac:dyDescent="0.2">
      <c r="A50" s="2">
        <f t="shared" ca="1" si="0"/>
        <v>277</v>
      </c>
      <c r="B50" s="4">
        <f t="shared" ca="1" si="1"/>
        <v>42398</v>
      </c>
      <c r="C50" s="1" t="str">
        <f t="shared" ca="1" si="2"/>
        <v>insert into DocSachTaiCho values (277,Parse('29/01/2016 08:00:00 SA' as datetime using 'vi-VN'))</v>
      </c>
    </row>
    <row r="51" spans="1:3" x14ac:dyDescent="0.2">
      <c r="A51" s="2">
        <f t="shared" ca="1" si="0"/>
        <v>258</v>
      </c>
      <c r="B51" s="4">
        <f t="shared" ca="1" si="1"/>
        <v>42597</v>
      </c>
      <c r="C51" s="1" t="str">
        <f t="shared" ca="1" si="2"/>
        <v>insert into DocSachTaiCho values (258,Parse('15/08/2016 08:00:00 SA' as datetime using 'vi-VN'))</v>
      </c>
    </row>
    <row r="52" spans="1:3" x14ac:dyDescent="0.2">
      <c r="A52" s="2">
        <f t="shared" ca="1" si="0"/>
        <v>282</v>
      </c>
      <c r="B52" s="4">
        <f t="shared" ca="1" si="1"/>
        <v>41744</v>
      </c>
      <c r="C52" s="1" t="str">
        <f t="shared" ca="1" si="2"/>
        <v>insert into DocSachTaiCho values (282,Parse('15/04/2014 08:00:00 SA' as datetime using 'vi-VN'))</v>
      </c>
    </row>
    <row r="53" spans="1:3" x14ac:dyDescent="0.2">
      <c r="A53" s="2">
        <f t="shared" ca="1" si="0"/>
        <v>244</v>
      </c>
      <c r="B53" s="4">
        <f t="shared" ca="1" si="1"/>
        <v>42176</v>
      </c>
      <c r="C53" s="1" t="str">
        <f t="shared" ca="1" si="2"/>
        <v>insert into DocSachTaiCho values (244,Parse('21/06/2015 08:00:00 SA' as datetime using 'vi-VN'))</v>
      </c>
    </row>
    <row r="54" spans="1:3" x14ac:dyDescent="0.2">
      <c r="A54" s="2">
        <f t="shared" ca="1" si="0"/>
        <v>235</v>
      </c>
      <c r="B54" s="4">
        <f t="shared" ca="1" si="1"/>
        <v>42454</v>
      </c>
      <c r="C54" s="1" t="str">
        <f t="shared" ca="1" si="2"/>
        <v>insert into DocSachTaiCho values (235,Parse('25/03/2016 08:00:00 SA' as datetime using 'vi-VN'))</v>
      </c>
    </row>
    <row r="55" spans="1:3" x14ac:dyDescent="0.2">
      <c r="A55" s="2">
        <f t="shared" ca="1" si="0"/>
        <v>203</v>
      </c>
      <c r="B55" s="4">
        <f t="shared" ca="1" si="1"/>
        <v>42316</v>
      </c>
      <c r="C55" s="1" t="str">
        <f t="shared" ca="1" si="2"/>
        <v>insert into DocSachTaiCho values (203,Parse('08/11/2015 08:00:00 SA' as datetime using 'vi-VN'))</v>
      </c>
    </row>
    <row r="56" spans="1:3" x14ac:dyDescent="0.2">
      <c r="A56" s="2">
        <f t="shared" ca="1" si="0"/>
        <v>263</v>
      </c>
      <c r="B56" s="4">
        <f t="shared" ca="1" si="1"/>
        <v>41649</v>
      </c>
      <c r="C56" s="1" t="str">
        <f t="shared" ca="1" si="2"/>
        <v>insert into DocSachTaiCho values (263,Parse('10/01/2014 08:00:00 SA' as datetime using 'vi-VN'))</v>
      </c>
    </row>
    <row r="57" spans="1:3" x14ac:dyDescent="0.2">
      <c r="A57" s="2">
        <f t="shared" ca="1" si="0"/>
        <v>200</v>
      </c>
      <c r="B57" s="4">
        <f t="shared" ca="1" si="1"/>
        <v>41848</v>
      </c>
      <c r="C57" s="1" t="str">
        <f t="shared" ca="1" si="2"/>
        <v>insert into DocSachTaiCho values (200,Parse('28/07/2014 08:00:00 SA' as datetime using 'vi-VN'))</v>
      </c>
    </row>
    <row r="58" spans="1:3" x14ac:dyDescent="0.2">
      <c r="A58" s="2">
        <f t="shared" ca="1" si="0"/>
        <v>264</v>
      </c>
      <c r="B58" s="4">
        <f t="shared" ca="1" si="1"/>
        <v>41821</v>
      </c>
      <c r="C58" s="1" t="str">
        <f t="shared" ca="1" si="2"/>
        <v>insert into DocSachTaiCho values (264,Parse('01/07/2014 08:00:00 SA' as datetime using 'vi-VN'))</v>
      </c>
    </row>
    <row r="59" spans="1:3" x14ac:dyDescent="0.2">
      <c r="A59" s="2">
        <f t="shared" ca="1" si="0"/>
        <v>196</v>
      </c>
      <c r="B59" s="4">
        <f t="shared" ca="1" si="1"/>
        <v>41818</v>
      </c>
      <c r="C59" s="1" t="str">
        <f t="shared" ca="1" si="2"/>
        <v>insert into DocSachTaiCho values (196,Parse('28/06/2014 08:00:00 SA' as datetime using 'vi-VN'))</v>
      </c>
    </row>
    <row r="60" spans="1:3" x14ac:dyDescent="0.2">
      <c r="A60" s="2">
        <f t="shared" ca="1" si="0"/>
        <v>174</v>
      </c>
      <c r="B60" s="4">
        <f t="shared" ca="1" si="1"/>
        <v>42256</v>
      </c>
      <c r="C60" s="1" t="str">
        <f t="shared" ca="1" si="2"/>
        <v>insert into DocSachTaiCho values (174,Parse('09/09/2015 08:00:00 SA' as datetime using 'vi-VN'))</v>
      </c>
    </row>
    <row r="61" spans="1:3" x14ac:dyDescent="0.2">
      <c r="A61" s="2">
        <f t="shared" ca="1" si="0"/>
        <v>271</v>
      </c>
      <c r="B61" s="4">
        <f t="shared" ca="1" si="1"/>
        <v>42133</v>
      </c>
      <c r="C61" s="1" t="str">
        <f t="shared" ca="1" si="2"/>
        <v>insert into DocSachTaiCho values (271,Parse('09/05/2015 08:00:00 SA' as datetime using 'vi-VN'))</v>
      </c>
    </row>
    <row r="62" spans="1:3" x14ac:dyDescent="0.2">
      <c r="A62" s="2">
        <f t="shared" ca="1" si="0"/>
        <v>184</v>
      </c>
      <c r="B62" s="4">
        <f t="shared" ca="1" si="1"/>
        <v>42085</v>
      </c>
      <c r="C62" s="1" t="str">
        <f t="shared" ca="1" si="2"/>
        <v>insert into DocSachTaiCho values (184,Parse('22/03/2015 08:00:00 SA' as datetime using 'vi-VN'))</v>
      </c>
    </row>
    <row r="63" spans="1:3" x14ac:dyDescent="0.2">
      <c r="A63" s="2">
        <f t="shared" ca="1" si="0"/>
        <v>280</v>
      </c>
      <c r="B63" s="4">
        <f t="shared" ca="1" si="1"/>
        <v>42020</v>
      </c>
      <c r="C63" s="1" t="str">
        <f t="shared" ca="1" si="2"/>
        <v>insert into DocSachTaiCho values (280,Parse('16/01/2015 08:00:00 SA' as datetime using 'vi-VN'))</v>
      </c>
    </row>
    <row r="64" spans="1:3" x14ac:dyDescent="0.2">
      <c r="A64" s="2">
        <f t="shared" ca="1" si="0"/>
        <v>286</v>
      </c>
      <c r="B64" s="4">
        <f t="shared" ca="1" si="1"/>
        <v>42123</v>
      </c>
      <c r="C64" s="1" t="str">
        <f t="shared" ca="1" si="2"/>
        <v>insert into DocSachTaiCho values (286,Parse('29/04/2015 08:00:00 SA' as datetime using 'vi-VN'))</v>
      </c>
    </row>
    <row r="65" spans="1:3" x14ac:dyDescent="0.2">
      <c r="A65" s="2">
        <f t="shared" ca="1" si="0"/>
        <v>245</v>
      </c>
      <c r="B65" s="4">
        <f t="shared" ca="1" si="1"/>
        <v>42434</v>
      </c>
      <c r="C65" s="1" t="str">
        <f t="shared" ca="1" si="2"/>
        <v>insert into DocSachTaiCho values (245,Parse('05/03/2016 08:00:00 SA' as datetime using 'vi-VN'))</v>
      </c>
    </row>
    <row r="66" spans="1:3" x14ac:dyDescent="0.2">
      <c r="A66" s="2">
        <f t="shared" ca="1" si="0"/>
        <v>202</v>
      </c>
      <c r="B66" s="4">
        <f t="shared" ca="1" si="1"/>
        <v>41934</v>
      </c>
      <c r="C66" s="1" t="str">
        <f t="shared" ca="1" si="2"/>
        <v>insert into DocSachTaiCho values (202,Parse('22/10/2014 08:00:00 SA' as datetime using 'vi-VN'))</v>
      </c>
    </row>
    <row r="67" spans="1:3" x14ac:dyDescent="0.2">
      <c r="A67" s="2">
        <f t="shared" ref="A67:A130" ca="1" si="3">RANDBETWEEN(159,321)</f>
        <v>277</v>
      </c>
      <c r="B67" s="4">
        <f t="shared" ref="B67:B130" ca="1" si="4">RANDBETWEEN(41640,42649)</f>
        <v>42120</v>
      </c>
      <c r="C67" s="1" t="str">
        <f t="shared" ref="C67:C130" ca="1" si="5">$C$1&amp;A67&amp;",Parse('"&amp;TEXT(B67,"dd/MM/yyyy")&amp;" 08:00:00 SA' as datetime using 'vi-VN'))"</f>
        <v>insert into DocSachTaiCho values (277,Parse('26/04/2015 08:00:00 SA' as datetime using 'vi-VN'))</v>
      </c>
    </row>
    <row r="68" spans="1:3" x14ac:dyDescent="0.2">
      <c r="A68" s="2">
        <f t="shared" ca="1" si="3"/>
        <v>275</v>
      </c>
      <c r="B68" s="4">
        <f t="shared" ca="1" si="4"/>
        <v>42455</v>
      </c>
      <c r="C68" s="1" t="str">
        <f t="shared" ca="1" si="5"/>
        <v>insert into DocSachTaiCho values (275,Parse('26/03/2016 08:00:00 SA' as datetime using 'vi-VN'))</v>
      </c>
    </row>
    <row r="69" spans="1:3" x14ac:dyDescent="0.2">
      <c r="A69" s="2">
        <f t="shared" ca="1" si="3"/>
        <v>206</v>
      </c>
      <c r="B69" s="4">
        <f t="shared" ca="1" si="4"/>
        <v>42285</v>
      </c>
      <c r="C69" s="1" t="str">
        <f t="shared" ca="1" si="5"/>
        <v>insert into DocSachTaiCho values (206,Parse('08/10/2015 08:00:00 SA' as datetime using 'vi-VN'))</v>
      </c>
    </row>
    <row r="70" spans="1:3" x14ac:dyDescent="0.2">
      <c r="A70" s="2">
        <f t="shared" ca="1" si="3"/>
        <v>281</v>
      </c>
      <c r="B70" s="4">
        <f t="shared" ca="1" si="4"/>
        <v>42574</v>
      </c>
      <c r="C70" s="1" t="str">
        <f t="shared" ca="1" si="5"/>
        <v>insert into DocSachTaiCho values (281,Parse('23/07/2016 08:00:00 SA' as datetime using 'vi-VN'))</v>
      </c>
    </row>
    <row r="71" spans="1:3" x14ac:dyDescent="0.2">
      <c r="A71" s="2">
        <f t="shared" ca="1" si="3"/>
        <v>169</v>
      </c>
      <c r="B71" s="4">
        <f t="shared" ca="1" si="4"/>
        <v>41838</v>
      </c>
      <c r="C71" s="1" t="str">
        <f t="shared" ca="1" si="5"/>
        <v>insert into DocSachTaiCho values (169,Parse('18/07/2014 08:00:00 SA' as datetime using 'vi-VN'))</v>
      </c>
    </row>
    <row r="72" spans="1:3" x14ac:dyDescent="0.2">
      <c r="A72" s="2">
        <f t="shared" ca="1" si="3"/>
        <v>189</v>
      </c>
      <c r="B72" s="4">
        <f t="shared" ca="1" si="4"/>
        <v>42564</v>
      </c>
      <c r="C72" s="1" t="str">
        <f t="shared" ca="1" si="5"/>
        <v>insert into DocSachTaiCho values (189,Parse('13/07/2016 08:00:00 SA' as datetime using 'vi-VN'))</v>
      </c>
    </row>
    <row r="73" spans="1:3" x14ac:dyDescent="0.2">
      <c r="A73" s="2">
        <f t="shared" ca="1" si="3"/>
        <v>245</v>
      </c>
      <c r="B73" s="4">
        <f t="shared" ca="1" si="4"/>
        <v>41899</v>
      </c>
      <c r="C73" s="1" t="str">
        <f t="shared" ca="1" si="5"/>
        <v>insert into DocSachTaiCho values (245,Parse('17/09/2014 08:00:00 SA' as datetime using 'vi-VN'))</v>
      </c>
    </row>
    <row r="74" spans="1:3" x14ac:dyDescent="0.2">
      <c r="A74" s="2">
        <f t="shared" ca="1" si="3"/>
        <v>280</v>
      </c>
      <c r="B74" s="4">
        <f t="shared" ca="1" si="4"/>
        <v>42028</v>
      </c>
      <c r="C74" s="1" t="str">
        <f t="shared" ca="1" si="5"/>
        <v>insert into DocSachTaiCho values (280,Parse('24/01/2015 08:00:00 SA' as datetime using 'vi-VN'))</v>
      </c>
    </row>
    <row r="75" spans="1:3" x14ac:dyDescent="0.2">
      <c r="A75" s="2">
        <f t="shared" ca="1" si="3"/>
        <v>321</v>
      </c>
      <c r="B75" s="4">
        <f t="shared" ca="1" si="4"/>
        <v>42501</v>
      </c>
      <c r="C75" s="1" t="str">
        <f t="shared" ca="1" si="5"/>
        <v>insert into DocSachTaiCho values (321,Parse('11/05/2016 08:00:00 SA' as datetime using 'vi-VN'))</v>
      </c>
    </row>
    <row r="76" spans="1:3" x14ac:dyDescent="0.2">
      <c r="A76" s="2">
        <f t="shared" ca="1" si="3"/>
        <v>306</v>
      </c>
      <c r="B76" s="4">
        <f t="shared" ca="1" si="4"/>
        <v>41847</v>
      </c>
      <c r="C76" s="1" t="str">
        <f t="shared" ca="1" si="5"/>
        <v>insert into DocSachTaiCho values (306,Parse('27/07/2014 08:00:00 SA' as datetime using 'vi-VN'))</v>
      </c>
    </row>
    <row r="77" spans="1:3" x14ac:dyDescent="0.2">
      <c r="A77" s="2">
        <f t="shared" ca="1" si="3"/>
        <v>238</v>
      </c>
      <c r="B77" s="4">
        <f t="shared" ca="1" si="4"/>
        <v>42381</v>
      </c>
      <c r="C77" s="1" t="str">
        <f t="shared" ca="1" si="5"/>
        <v>insert into DocSachTaiCho values (238,Parse('12/01/2016 08:00:00 SA' as datetime using 'vi-VN'))</v>
      </c>
    </row>
    <row r="78" spans="1:3" x14ac:dyDescent="0.2">
      <c r="A78" s="2">
        <f t="shared" ca="1" si="3"/>
        <v>171</v>
      </c>
      <c r="B78" s="4">
        <f t="shared" ca="1" si="4"/>
        <v>42295</v>
      </c>
      <c r="C78" s="1" t="str">
        <f t="shared" ca="1" si="5"/>
        <v>insert into DocSachTaiCho values (171,Parse('18/10/2015 08:00:00 SA' as datetime using 'vi-VN'))</v>
      </c>
    </row>
    <row r="79" spans="1:3" x14ac:dyDescent="0.2">
      <c r="A79" s="2">
        <f t="shared" ca="1" si="3"/>
        <v>292</v>
      </c>
      <c r="B79" s="4">
        <f t="shared" ca="1" si="4"/>
        <v>41994</v>
      </c>
      <c r="C79" s="1" t="str">
        <f t="shared" ca="1" si="5"/>
        <v>insert into DocSachTaiCho values (292,Parse('21/12/2014 08:00:00 SA' as datetime using 'vi-VN'))</v>
      </c>
    </row>
    <row r="80" spans="1:3" x14ac:dyDescent="0.2">
      <c r="A80" s="2">
        <f t="shared" ca="1" si="3"/>
        <v>245</v>
      </c>
      <c r="B80" s="4">
        <f t="shared" ca="1" si="4"/>
        <v>42427</v>
      </c>
      <c r="C80" s="1" t="str">
        <f t="shared" ca="1" si="5"/>
        <v>insert into DocSachTaiCho values (245,Parse('27/02/2016 08:00:00 SA' as datetime using 'vi-VN'))</v>
      </c>
    </row>
    <row r="81" spans="1:3" x14ac:dyDescent="0.2">
      <c r="A81" s="2">
        <f t="shared" ca="1" si="3"/>
        <v>162</v>
      </c>
      <c r="B81" s="4">
        <f t="shared" ca="1" si="4"/>
        <v>41798</v>
      </c>
      <c r="C81" s="1" t="str">
        <f t="shared" ca="1" si="5"/>
        <v>insert into DocSachTaiCho values (162,Parse('08/06/2014 08:00:00 SA' as datetime using 'vi-VN'))</v>
      </c>
    </row>
    <row r="82" spans="1:3" x14ac:dyDescent="0.2">
      <c r="A82" s="2">
        <f t="shared" ca="1" si="3"/>
        <v>168</v>
      </c>
      <c r="B82" s="4">
        <f t="shared" ca="1" si="4"/>
        <v>42313</v>
      </c>
      <c r="C82" s="1" t="str">
        <f t="shared" ca="1" si="5"/>
        <v>insert into DocSachTaiCho values (168,Parse('05/11/2015 08:00:00 SA' as datetime using 'vi-VN'))</v>
      </c>
    </row>
    <row r="83" spans="1:3" x14ac:dyDescent="0.2">
      <c r="A83" s="2">
        <f t="shared" ca="1" si="3"/>
        <v>269</v>
      </c>
      <c r="B83" s="4">
        <f t="shared" ca="1" si="4"/>
        <v>41644</v>
      </c>
      <c r="C83" s="1" t="str">
        <f t="shared" ca="1" si="5"/>
        <v>insert into DocSachTaiCho values (269,Parse('05/01/2014 08:00:00 SA' as datetime using 'vi-VN'))</v>
      </c>
    </row>
    <row r="84" spans="1:3" x14ac:dyDescent="0.2">
      <c r="A84" s="2">
        <f t="shared" ca="1" si="3"/>
        <v>283</v>
      </c>
      <c r="B84" s="4">
        <f t="shared" ca="1" si="4"/>
        <v>41772</v>
      </c>
      <c r="C84" s="1" t="str">
        <f t="shared" ca="1" si="5"/>
        <v>insert into DocSachTaiCho values (283,Parse('13/05/2014 08:00:00 SA' as datetime using 'vi-VN'))</v>
      </c>
    </row>
    <row r="85" spans="1:3" x14ac:dyDescent="0.2">
      <c r="A85" s="2">
        <f t="shared" ca="1" si="3"/>
        <v>298</v>
      </c>
      <c r="B85" s="4">
        <f t="shared" ca="1" si="4"/>
        <v>42290</v>
      </c>
      <c r="C85" s="1" t="str">
        <f t="shared" ca="1" si="5"/>
        <v>insert into DocSachTaiCho values (298,Parse('13/10/2015 08:00:00 SA' as datetime using 'vi-VN'))</v>
      </c>
    </row>
    <row r="86" spans="1:3" x14ac:dyDescent="0.2">
      <c r="A86" s="2">
        <f t="shared" ca="1" si="3"/>
        <v>309</v>
      </c>
      <c r="B86" s="4">
        <f t="shared" ca="1" si="4"/>
        <v>42424</v>
      </c>
      <c r="C86" s="1" t="str">
        <f t="shared" ca="1" si="5"/>
        <v>insert into DocSachTaiCho values (309,Parse('24/02/2016 08:00:00 SA' as datetime using 'vi-VN'))</v>
      </c>
    </row>
    <row r="87" spans="1:3" x14ac:dyDescent="0.2">
      <c r="A87" s="2">
        <f t="shared" ca="1" si="3"/>
        <v>245</v>
      </c>
      <c r="B87" s="4">
        <f t="shared" ca="1" si="4"/>
        <v>42124</v>
      </c>
      <c r="C87" s="1" t="str">
        <f t="shared" ca="1" si="5"/>
        <v>insert into DocSachTaiCho values (245,Parse('30/04/2015 08:00:00 SA' as datetime using 'vi-VN'))</v>
      </c>
    </row>
    <row r="88" spans="1:3" x14ac:dyDescent="0.2">
      <c r="A88" s="2">
        <f t="shared" ca="1" si="3"/>
        <v>207</v>
      </c>
      <c r="B88" s="4">
        <f t="shared" ca="1" si="4"/>
        <v>41852</v>
      </c>
      <c r="C88" s="1" t="str">
        <f t="shared" ca="1" si="5"/>
        <v>insert into DocSachTaiCho values (207,Parse('01/08/2014 08:00:00 SA' as datetime using 'vi-VN'))</v>
      </c>
    </row>
    <row r="89" spans="1:3" x14ac:dyDescent="0.2">
      <c r="A89" s="2">
        <f t="shared" ca="1" si="3"/>
        <v>222</v>
      </c>
      <c r="B89" s="4">
        <f t="shared" ca="1" si="4"/>
        <v>42079</v>
      </c>
      <c r="C89" s="1" t="str">
        <f t="shared" ca="1" si="5"/>
        <v>insert into DocSachTaiCho values (222,Parse('16/03/2015 08:00:00 SA' as datetime using 'vi-VN'))</v>
      </c>
    </row>
    <row r="90" spans="1:3" x14ac:dyDescent="0.2">
      <c r="A90" s="2">
        <f t="shared" ca="1" si="3"/>
        <v>170</v>
      </c>
      <c r="B90" s="4">
        <f t="shared" ca="1" si="4"/>
        <v>42580</v>
      </c>
      <c r="C90" s="1" t="str">
        <f t="shared" ca="1" si="5"/>
        <v>insert into DocSachTaiCho values (170,Parse('29/07/2016 08:00:00 SA' as datetime using 'vi-VN'))</v>
      </c>
    </row>
    <row r="91" spans="1:3" x14ac:dyDescent="0.2">
      <c r="A91" s="2">
        <f t="shared" ca="1" si="3"/>
        <v>169</v>
      </c>
      <c r="B91" s="4">
        <f t="shared" ca="1" si="4"/>
        <v>42284</v>
      </c>
      <c r="C91" s="1" t="str">
        <f t="shared" ca="1" si="5"/>
        <v>insert into DocSachTaiCho values (169,Parse('07/10/2015 08:00:00 SA' as datetime using 'vi-VN'))</v>
      </c>
    </row>
    <row r="92" spans="1:3" x14ac:dyDescent="0.2">
      <c r="A92" s="2">
        <f t="shared" ca="1" si="3"/>
        <v>241</v>
      </c>
      <c r="B92" s="4">
        <f t="shared" ca="1" si="4"/>
        <v>42174</v>
      </c>
      <c r="C92" s="1" t="str">
        <f t="shared" ca="1" si="5"/>
        <v>insert into DocSachTaiCho values (241,Parse('19/06/2015 08:00:00 SA' as datetime using 'vi-VN'))</v>
      </c>
    </row>
    <row r="93" spans="1:3" x14ac:dyDescent="0.2">
      <c r="A93" s="2">
        <f t="shared" ca="1" si="3"/>
        <v>307</v>
      </c>
      <c r="B93" s="4">
        <f t="shared" ca="1" si="4"/>
        <v>42083</v>
      </c>
      <c r="C93" s="1" t="str">
        <f t="shared" ca="1" si="5"/>
        <v>insert into DocSachTaiCho values (307,Parse('20/03/2015 08:00:00 SA' as datetime using 'vi-VN'))</v>
      </c>
    </row>
    <row r="94" spans="1:3" x14ac:dyDescent="0.2">
      <c r="A94" s="2">
        <f t="shared" ca="1" si="3"/>
        <v>271</v>
      </c>
      <c r="B94" s="4">
        <f t="shared" ca="1" si="4"/>
        <v>41824</v>
      </c>
      <c r="C94" s="1" t="str">
        <f t="shared" ca="1" si="5"/>
        <v>insert into DocSachTaiCho values (271,Parse('04/07/2014 08:00:00 SA' as datetime using 'vi-VN'))</v>
      </c>
    </row>
    <row r="95" spans="1:3" x14ac:dyDescent="0.2">
      <c r="A95" s="2">
        <f t="shared" ca="1" si="3"/>
        <v>248</v>
      </c>
      <c r="B95" s="4">
        <f t="shared" ca="1" si="4"/>
        <v>41841</v>
      </c>
      <c r="C95" s="1" t="str">
        <f t="shared" ca="1" si="5"/>
        <v>insert into DocSachTaiCho values (248,Parse('21/07/2014 08:00:00 SA' as datetime using 'vi-VN'))</v>
      </c>
    </row>
    <row r="96" spans="1:3" x14ac:dyDescent="0.2">
      <c r="A96" s="2">
        <f t="shared" ca="1" si="3"/>
        <v>321</v>
      </c>
      <c r="B96" s="4">
        <f t="shared" ca="1" si="4"/>
        <v>41729</v>
      </c>
      <c r="C96" s="1" t="str">
        <f t="shared" ca="1" si="5"/>
        <v>insert into DocSachTaiCho values (321,Parse('31/03/2014 08:00:00 SA' as datetime using 'vi-VN'))</v>
      </c>
    </row>
    <row r="97" spans="1:3" x14ac:dyDescent="0.2">
      <c r="A97" s="2">
        <f t="shared" ca="1" si="3"/>
        <v>289</v>
      </c>
      <c r="B97" s="4">
        <f t="shared" ca="1" si="4"/>
        <v>41902</v>
      </c>
      <c r="C97" s="1" t="str">
        <f t="shared" ca="1" si="5"/>
        <v>insert into DocSachTaiCho values (289,Parse('20/09/2014 08:00:00 SA' as datetime using 'vi-VN'))</v>
      </c>
    </row>
    <row r="98" spans="1:3" x14ac:dyDescent="0.2">
      <c r="A98" s="2">
        <f t="shared" ca="1" si="3"/>
        <v>291</v>
      </c>
      <c r="B98" s="4">
        <f t="shared" ca="1" si="4"/>
        <v>42260</v>
      </c>
      <c r="C98" s="1" t="str">
        <f t="shared" ca="1" si="5"/>
        <v>insert into DocSachTaiCho values (291,Parse('13/09/2015 08:00:00 SA' as datetime using 'vi-VN'))</v>
      </c>
    </row>
    <row r="99" spans="1:3" x14ac:dyDescent="0.2">
      <c r="A99" s="2">
        <f t="shared" ca="1" si="3"/>
        <v>167</v>
      </c>
      <c r="B99" s="4">
        <f t="shared" ca="1" si="4"/>
        <v>42515</v>
      </c>
      <c r="C99" s="1" t="str">
        <f t="shared" ca="1" si="5"/>
        <v>insert into DocSachTaiCho values (167,Parse('25/05/2016 08:00:00 SA' as datetime using 'vi-VN'))</v>
      </c>
    </row>
    <row r="100" spans="1:3" x14ac:dyDescent="0.2">
      <c r="A100" s="2">
        <f t="shared" ca="1" si="3"/>
        <v>214</v>
      </c>
      <c r="B100" s="4">
        <f t="shared" ca="1" si="4"/>
        <v>42104</v>
      </c>
      <c r="C100" s="1" t="str">
        <f t="shared" ca="1" si="5"/>
        <v>insert into DocSachTaiCho values (214,Parse('10/04/2015 08:00:00 SA' as datetime using 'vi-VN'))</v>
      </c>
    </row>
    <row r="101" spans="1:3" x14ac:dyDescent="0.2">
      <c r="A101" s="2">
        <f t="shared" ca="1" si="3"/>
        <v>291</v>
      </c>
      <c r="B101" s="4">
        <f t="shared" ca="1" si="4"/>
        <v>42546</v>
      </c>
      <c r="C101" s="1" t="str">
        <f t="shared" ca="1" si="5"/>
        <v>insert into DocSachTaiCho values (291,Parse('25/06/2016 08:00:00 SA' as datetime using 'vi-VN'))</v>
      </c>
    </row>
    <row r="102" spans="1:3" x14ac:dyDescent="0.2">
      <c r="A102" s="2">
        <f t="shared" ca="1" si="3"/>
        <v>159</v>
      </c>
      <c r="B102" s="4">
        <f t="shared" ca="1" si="4"/>
        <v>42082</v>
      </c>
      <c r="C102" s="1" t="str">
        <f t="shared" ca="1" si="5"/>
        <v>insert into DocSachTaiCho values (159,Parse('19/03/2015 08:00:00 SA' as datetime using 'vi-VN'))</v>
      </c>
    </row>
    <row r="103" spans="1:3" x14ac:dyDescent="0.2">
      <c r="A103" s="2">
        <f t="shared" ca="1" si="3"/>
        <v>243</v>
      </c>
      <c r="B103" s="4">
        <f t="shared" ca="1" si="4"/>
        <v>42034</v>
      </c>
      <c r="C103" s="1" t="str">
        <f t="shared" ca="1" si="5"/>
        <v>insert into DocSachTaiCho values (243,Parse('30/01/2015 08:00:00 SA' as datetime using 'vi-VN'))</v>
      </c>
    </row>
    <row r="104" spans="1:3" x14ac:dyDescent="0.2">
      <c r="A104" s="2">
        <f t="shared" ca="1" si="3"/>
        <v>289</v>
      </c>
      <c r="B104" s="4">
        <f t="shared" ca="1" si="4"/>
        <v>41641</v>
      </c>
      <c r="C104" s="1" t="str">
        <f t="shared" ca="1" si="5"/>
        <v>insert into DocSachTaiCho values (289,Parse('02/01/2014 08:00:00 SA' as datetime using 'vi-VN'))</v>
      </c>
    </row>
    <row r="105" spans="1:3" x14ac:dyDescent="0.2">
      <c r="A105" s="2">
        <f t="shared" ca="1" si="3"/>
        <v>194</v>
      </c>
      <c r="B105" s="4">
        <f t="shared" ca="1" si="4"/>
        <v>42123</v>
      </c>
      <c r="C105" s="1" t="str">
        <f t="shared" ca="1" si="5"/>
        <v>insert into DocSachTaiCho values (194,Parse('29/04/2015 08:00:00 SA' as datetime using 'vi-VN'))</v>
      </c>
    </row>
    <row r="106" spans="1:3" x14ac:dyDescent="0.2">
      <c r="A106" s="2">
        <f t="shared" ca="1" si="3"/>
        <v>267</v>
      </c>
      <c r="B106" s="4">
        <f t="shared" ca="1" si="4"/>
        <v>41917</v>
      </c>
      <c r="C106" s="1" t="str">
        <f t="shared" ca="1" si="5"/>
        <v>insert into DocSachTaiCho values (267,Parse('05/10/2014 08:00:00 SA' as datetime using 'vi-VN'))</v>
      </c>
    </row>
    <row r="107" spans="1:3" x14ac:dyDescent="0.2">
      <c r="A107" s="2">
        <f t="shared" ca="1" si="3"/>
        <v>167</v>
      </c>
      <c r="B107" s="4">
        <f t="shared" ca="1" si="4"/>
        <v>42463</v>
      </c>
      <c r="C107" s="1" t="str">
        <f t="shared" ca="1" si="5"/>
        <v>insert into DocSachTaiCho values (167,Parse('03/04/2016 08:00:00 SA' as datetime using 'vi-VN'))</v>
      </c>
    </row>
    <row r="108" spans="1:3" x14ac:dyDescent="0.2">
      <c r="A108" s="2">
        <f t="shared" ca="1" si="3"/>
        <v>206</v>
      </c>
      <c r="B108" s="4">
        <f t="shared" ca="1" si="4"/>
        <v>42067</v>
      </c>
      <c r="C108" s="1" t="str">
        <f t="shared" ca="1" si="5"/>
        <v>insert into DocSachTaiCho values (206,Parse('04/03/2015 08:00:00 SA' as datetime using 'vi-VN'))</v>
      </c>
    </row>
    <row r="109" spans="1:3" x14ac:dyDescent="0.2">
      <c r="A109" s="2">
        <f t="shared" ca="1" si="3"/>
        <v>309</v>
      </c>
      <c r="B109" s="4">
        <f t="shared" ca="1" si="4"/>
        <v>41695</v>
      </c>
      <c r="C109" s="1" t="str">
        <f t="shared" ca="1" si="5"/>
        <v>insert into DocSachTaiCho values (309,Parse('25/02/2014 08:00:00 SA' as datetime using 'vi-VN'))</v>
      </c>
    </row>
    <row r="110" spans="1:3" x14ac:dyDescent="0.2">
      <c r="A110" s="2">
        <f t="shared" ca="1" si="3"/>
        <v>232</v>
      </c>
      <c r="B110" s="4">
        <f t="shared" ca="1" si="4"/>
        <v>41906</v>
      </c>
      <c r="C110" s="1" t="str">
        <f t="shared" ca="1" si="5"/>
        <v>insert into DocSachTaiCho values (232,Parse('24/09/2014 08:00:00 SA' as datetime using 'vi-VN'))</v>
      </c>
    </row>
    <row r="111" spans="1:3" x14ac:dyDescent="0.2">
      <c r="A111" s="2">
        <f t="shared" ca="1" si="3"/>
        <v>294</v>
      </c>
      <c r="B111" s="4">
        <f t="shared" ca="1" si="4"/>
        <v>42622</v>
      </c>
      <c r="C111" s="1" t="str">
        <f t="shared" ca="1" si="5"/>
        <v>insert into DocSachTaiCho values (294,Parse('09/09/2016 08:00:00 SA' as datetime using 'vi-VN'))</v>
      </c>
    </row>
    <row r="112" spans="1:3" x14ac:dyDescent="0.2">
      <c r="A112" s="2">
        <f t="shared" ca="1" si="3"/>
        <v>306</v>
      </c>
      <c r="B112" s="4">
        <f t="shared" ca="1" si="4"/>
        <v>42352</v>
      </c>
      <c r="C112" s="1" t="str">
        <f t="shared" ca="1" si="5"/>
        <v>insert into DocSachTaiCho values (306,Parse('14/12/2015 08:00:00 SA' as datetime using 'vi-VN'))</v>
      </c>
    </row>
    <row r="113" spans="1:3" x14ac:dyDescent="0.2">
      <c r="A113" s="2">
        <f t="shared" ca="1" si="3"/>
        <v>248</v>
      </c>
      <c r="B113" s="4">
        <f t="shared" ca="1" si="4"/>
        <v>42170</v>
      </c>
      <c r="C113" s="1" t="str">
        <f t="shared" ca="1" si="5"/>
        <v>insert into DocSachTaiCho values (248,Parse('15/06/2015 08:00:00 SA' as datetime using 'vi-VN'))</v>
      </c>
    </row>
    <row r="114" spans="1:3" x14ac:dyDescent="0.2">
      <c r="A114" s="2">
        <f t="shared" ca="1" si="3"/>
        <v>311</v>
      </c>
      <c r="B114" s="4">
        <f t="shared" ca="1" si="4"/>
        <v>42383</v>
      </c>
      <c r="C114" s="1" t="str">
        <f t="shared" ca="1" si="5"/>
        <v>insert into DocSachTaiCho values (311,Parse('14/01/2016 08:00:00 SA' as datetime using 'vi-VN'))</v>
      </c>
    </row>
    <row r="115" spans="1:3" x14ac:dyDescent="0.2">
      <c r="A115" s="2">
        <f t="shared" ca="1" si="3"/>
        <v>169</v>
      </c>
      <c r="B115" s="4">
        <f t="shared" ca="1" si="4"/>
        <v>42396</v>
      </c>
      <c r="C115" s="1" t="str">
        <f t="shared" ca="1" si="5"/>
        <v>insert into DocSachTaiCho values (169,Parse('27/01/2016 08:00:00 SA' as datetime using 'vi-VN'))</v>
      </c>
    </row>
    <row r="116" spans="1:3" x14ac:dyDescent="0.2">
      <c r="A116" s="2">
        <f t="shared" ca="1" si="3"/>
        <v>265</v>
      </c>
      <c r="B116" s="4">
        <f t="shared" ca="1" si="4"/>
        <v>42068</v>
      </c>
      <c r="C116" s="1" t="str">
        <f t="shared" ca="1" si="5"/>
        <v>insert into DocSachTaiCho values (265,Parse('05/03/2015 08:00:00 SA' as datetime using 'vi-VN'))</v>
      </c>
    </row>
    <row r="117" spans="1:3" x14ac:dyDescent="0.2">
      <c r="A117" s="2">
        <f t="shared" ca="1" si="3"/>
        <v>197</v>
      </c>
      <c r="B117" s="4">
        <f t="shared" ca="1" si="4"/>
        <v>41852</v>
      </c>
      <c r="C117" s="1" t="str">
        <f t="shared" ca="1" si="5"/>
        <v>insert into DocSachTaiCho values (197,Parse('01/08/2014 08:00:00 SA' as datetime using 'vi-VN'))</v>
      </c>
    </row>
    <row r="118" spans="1:3" x14ac:dyDescent="0.2">
      <c r="A118" s="2">
        <f t="shared" ca="1" si="3"/>
        <v>190</v>
      </c>
      <c r="B118" s="4">
        <f t="shared" ca="1" si="4"/>
        <v>41686</v>
      </c>
      <c r="C118" s="1" t="str">
        <f t="shared" ca="1" si="5"/>
        <v>insert into DocSachTaiCho values (190,Parse('16/02/2014 08:00:00 SA' as datetime using 'vi-VN'))</v>
      </c>
    </row>
    <row r="119" spans="1:3" x14ac:dyDescent="0.2">
      <c r="A119" s="2">
        <f t="shared" ca="1" si="3"/>
        <v>194</v>
      </c>
      <c r="B119" s="4">
        <f t="shared" ca="1" si="4"/>
        <v>42499</v>
      </c>
      <c r="C119" s="1" t="str">
        <f t="shared" ca="1" si="5"/>
        <v>insert into DocSachTaiCho values (194,Parse('09/05/2016 08:00:00 SA' as datetime using 'vi-VN'))</v>
      </c>
    </row>
    <row r="120" spans="1:3" x14ac:dyDescent="0.2">
      <c r="A120" s="2">
        <f t="shared" ca="1" si="3"/>
        <v>170</v>
      </c>
      <c r="B120" s="4">
        <f t="shared" ca="1" si="4"/>
        <v>41990</v>
      </c>
      <c r="C120" s="1" t="str">
        <f t="shared" ca="1" si="5"/>
        <v>insert into DocSachTaiCho values (170,Parse('17/12/2014 08:00:00 SA' as datetime using 'vi-VN'))</v>
      </c>
    </row>
    <row r="121" spans="1:3" x14ac:dyDescent="0.2">
      <c r="A121" s="2">
        <f t="shared" ca="1" si="3"/>
        <v>222</v>
      </c>
      <c r="B121" s="4">
        <f t="shared" ca="1" si="4"/>
        <v>42037</v>
      </c>
      <c r="C121" s="1" t="str">
        <f t="shared" ca="1" si="5"/>
        <v>insert into DocSachTaiCho values (222,Parse('02/02/2015 08:00:00 SA' as datetime using 'vi-VN'))</v>
      </c>
    </row>
    <row r="122" spans="1:3" x14ac:dyDescent="0.2">
      <c r="A122" s="2">
        <f t="shared" ca="1" si="3"/>
        <v>209</v>
      </c>
      <c r="B122" s="4">
        <f t="shared" ca="1" si="4"/>
        <v>42193</v>
      </c>
      <c r="C122" s="1" t="str">
        <f t="shared" ca="1" si="5"/>
        <v>insert into DocSachTaiCho values (209,Parse('08/07/2015 08:00:00 SA' as datetime using 'vi-VN'))</v>
      </c>
    </row>
    <row r="123" spans="1:3" x14ac:dyDescent="0.2">
      <c r="A123" s="2">
        <f t="shared" ca="1" si="3"/>
        <v>233</v>
      </c>
      <c r="B123" s="4">
        <f t="shared" ca="1" si="4"/>
        <v>42396</v>
      </c>
      <c r="C123" s="1" t="str">
        <f t="shared" ca="1" si="5"/>
        <v>insert into DocSachTaiCho values (233,Parse('27/01/2016 08:00:00 SA' as datetime using 'vi-VN'))</v>
      </c>
    </row>
    <row r="124" spans="1:3" x14ac:dyDescent="0.2">
      <c r="A124" s="2">
        <f t="shared" ca="1" si="3"/>
        <v>186</v>
      </c>
      <c r="B124" s="4">
        <f t="shared" ca="1" si="4"/>
        <v>41712</v>
      </c>
      <c r="C124" s="1" t="str">
        <f t="shared" ca="1" si="5"/>
        <v>insert into DocSachTaiCho values (186,Parse('14/03/2014 08:00:00 SA' as datetime using 'vi-VN'))</v>
      </c>
    </row>
    <row r="125" spans="1:3" x14ac:dyDescent="0.2">
      <c r="A125" s="2">
        <f t="shared" ca="1" si="3"/>
        <v>268</v>
      </c>
      <c r="B125" s="4">
        <f t="shared" ca="1" si="4"/>
        <v>42126</v>
      </c>
      <c r="C125" s="1" t="str">
        <f t="shared" ca="1" si="5"/>
        <v>insert into DocSachTaiCho values (268,Parse('02/05/2015 08:00:00 SA' as datetime using 'vi-VN'))</v>
      </c>
    </row>
    <row r="126" spans="1:3" x14ac:dyDescent="0.2">
      <c r="A126" s="2">
        <f t="shared" ca="1" si="3"/>
        <v>172</v>
      </c>
      <c r="B126" s="4">
        <f t="shared" ca="1" si="4"/>
        <v>42546</v>
      </c>
      <c r="C126" s="1" t="str">
        <f t="shared" ca="1" si="5"/>
        <v>insert into DocSachTaiCho values (172,Parse('25/06/2016 08:00:00 SA' as datetime using 'vi-VN'))</v>
      </c>
    </row>
    <row r="127" spans="1:3" x14ac:dyDescent="0.2">
      <c r="A127" s="2">
        <f t="shared" ca="1" si="3"/>
        <v>251</v>
      </c>
      <c r="B127" s="4">
        <f t="shared" ca="1" si="4"/>
        <v>42242</v>
      </c>
      <c r="C127" s="1" t="str">
        <f t="shared" ca="1" si="5"/>
        <v>insert into DocSachTaiCho values (251,Parse('26/08/2015 08:00:00 SA' as datetime using 'vi-VN'))</v>
      </c>
    </row>
    <row r="128" spans="1:3" x14ac:dyDescent="0.2">
      <c r="A128" s="2">
        <f t="shared" ca="1" si="3"/>
        <v>272</v>
      </c>
      <c r="B128" s="4">
        <f t="shared" ca="1" si="4"/>
        <v>42600</v>
      </c>
      <c r="C128" s="1" t="str">
        <f t="shared" ca="1" si="5"/>
        <v>insert into DocSachTaiCho values (272,Parse('18/08/2016 08:00:00 SA' as datetime using 'vi-VN'))</v>
      </c>
    </row>
    <row r="129" spans="1:3" x14ac:dyDescent="0.2">
      <c r="A129" s="2">
        <f t="shared" ca="1" si="3"/>
        <v>227</v>
      </c>
      <c r="B129" s="4">
        <f t="shared" ca="1" si="4"/>
        <v>41648</v>
      </c>
      <c r="C129" s="1" t="str">
        <f t="shared" ca="1" si="5"/>
        <v>insert into DocSachTaiCho values (227,Parse('09/01/2014 08:00:00 SA' as datetime using 'vi-VN'))</v>
      </c>
    </row>
    <row r="130" spans="1:3" x14ac:dyDescent="0.2">
      <c r="A130" s="2">
        <f t="shared" ca="1" si="3"/>
        <v>261</v>
      </c>
      <c r="B130" s="4">
        <f t="shared" ca="1" si="4"/>
        <v>41863</v>
      </c>
      <c r="C130" s="1" t="str">
        <f t="shared" ca="1" si="5"/>
        <v>insert into DocSachTaiCho values (261,Parse('12/08/2014 08:00:00 SA' as datetime using 'vi-VN'))</v>
      </c>
    </row>
    <row r="131" spans="1:3" x14ac:dyDescent="0.2">
      <c r="A131" s="2">
        <f t="shared" ref="A131:A194" ca="1" si="6">RANDBETWEEN(159,321)</f>
        <v>316</v>
      </c>
      <c r="B131" s="4">
        <f t="shared" ref="B131:B194" ca="1" si="7">RANDBETWEEN(41640,42649)</f>
        <v>41776</v>
      </c>
      <c r="C131" s="1" t="str">
        <f t="shared" ref="C131:C194" ca="1" si="8">$C$1&amp;A131&amp;",Parse('"&amp;TEXT(B131,"dd/MM/yyyy")&amp;" 08:00:00 SA' as datetime using 'vi-VN'))"</f>
        <v>insert into DocSachTaiCho values (316,Parse('17/05/2014 08:00:00 SA' as datetime using 'vi-VN'))</v>
      </c>
    </row>
    <row r="132" spans="1:3" x14ac:dyDescent="0.2">
      <c r="A132" s="2">
        <f t="shared" ca="1" si="6"/>
        <v>225</v>
      </c>
      <c r="B132" s="4">
        <f t="shared" ca="1" si="7"/>
        <v>42463</v>
      </c>
      <c r="C132" s="1" t="str">
        <f t="shared" ca="1" si="8"/>
        <v>insert into DocSachTaiCho values (225,Parse('03/04/2016 08:00:00 SA' as datetime using 'vi-VN'))</v>
      </c>
    </row>
    <row r="133" spans="1:3" x14ac:dyDescent="0.2">
      <c r="A133" s="2">
        <f t="shared" ca="1" si="6"/>
        <v>179</v>
      </c>
      <c r="B133" s="4">
        <f t="shared" ca="1" si="7"/>
        <v>42077</v>
      </c>
      <c r="C133" s="1" t="str">
        <f t="shared" ca="1" si="8"/>
        <v>insert into DocSachTaiCho values (179,Parse('14/03/2015 08:00:00 SA' as datetime using 'vi-VN'))</v>
      </c>
    </row>
    <row r="134" spans="1:3" x14ac:dyDescent="0.2">
      <c r="A134" s="2">
        <f t="shared" ca="1" si="6"/>
        <v>254</v>
      </c>
      <c r="B134" s="4">
        <f t="shared" ca="1" si="7"/>
        <v>41877</v>
      </c>
      <c r="C134" s="1" t="str">
        <f t="shared" ca="1" si="8"/>
        <v>insert into DocSachTaiCho values (254,Parse('26/08/2014 08:00:00 SA' as datetime using 'vi-VN'))</v>
      </c>
    </row>
    <row r="135" spans="1:3" x14ac:dyDescent="0.2">
      <c r="A135" s="2">
        <f t="shared" ca="1" si="6"/>
        <v>237</v>
      </c>
      <c r="B135" s="4">
        <f t="shared" ca="1" si="7"/>
        <v>41864</v>
      </c>
      <c r="C135" s="1" t="str">
        <f t="shared" ca="1" si="8"/>
        <v>insert into DocSachTaiCho values (237,Parse('13/08/2014 08:00:00 SA' as datetime using 'vi-VN'))</v>
      </c>
    </row>
    <row r="136" spans="1:3" x14ac:dyDescent="0.2">
      <c r="A136" s="2">
        <f t="shared" ca="1" si="6"/>
        <v>230</v>
      </c>
      <c r="B136" s="4">
        <f t="shared" ca="1" si="7"/>
        <v>42111</v>
      </c>
      <c r="C136" s="1" t="str">
        <f t="shared" ca="1" si="8"/>
        <v>insert into DocSachTaiCho values (230,Parse('17/04/2015 08:00:00 SA' as datetime using 'vi-VN'))</v>
      </c>
    </row>
    <row r="137" spans="1:3" x14ac:dyDescent="0.2">
      <c r="A137" s="2">
        <f t="shared" ca="1" si="6"/>
        <v>268</v>
      </c>
      <c r="B137" s="4">
        <f t="shared" ca="1" si="7"/>
        <v>42029</v>
      </c>
      <c r="C137" s="1" t="str">
        <f t="shared" ca="1" si="8"/>
        <v>insert into DocSachTaiCho values (268,Parse('25/01/2015 08:00:00 SA' as datetime using 'vi-VN'))</v>
      </c>
    </row>
    <row r="138" spans="1:3" x14ac:dyDescent="0.2">
      <c r="A138" s="2">
        <f t="shared" ca="1" si="6"/>
        <v>179</v>
      </c>
      <c r="B138" s="4">
        <f t="shared" ca="1" si="7"/>
        <v>42302</v>
      </c>
      <c r="C138" s="1" t="str">
        <f t="shared" ca="1" si="8"/>
        <v>insert into DocSachTaiCho values (179,Parse('25/10/2015 08:00:00 SA' as datetime using 'vi-VN'))</v>
      </c>
    </row>
    <row r="139" spans="1:3" x14ac:dyDescent="0.2">
      <c r="A139" s="2">
        <f t="shared" ca="1" si="6"/>
        <v>196</v>
      </c>
      <c r="B139" s="4">
        <f t="shared" ca="1" si="7"/>
        <v>42211</v>
      </c>
      <c r="C139" s="1" t="str">
        <f t="shared" ca="1" si="8"/>
        <v>insert into DocSachTaiCho values (196,Parse('26/07/2015 08:00:00 SA' as datetime using 'vi-VN'))</v>
      </c>
    </row>
    <row r="140" spans="1:3" x14ac:dyDescent="0.2">
      <c r="A140" s="2">
        <f t="shared" ca="1" si="6"/>
        <v>232</v>
      </c>
      <c r="B140" s="4">
        <f t="shared" ca="1" si="7"/>
        <v>42287</v>
      </c>
      <c r="C140" s="1" t="str">
        <f t="shared" ca="1" si="8"/>
        <v>insert into DocSachTaiCho values (232,Parse('10/10/2015 08:00:00 SA' as datetime using 'vi-VN'))</v>
      </c>
    </row>
    <row r="141" spans="1:3" x14ac:dyDescent="0.2">
      <c r="A141" s="2">
        <f t="shared" ca="1" si="6"/>
        <v>168</v>
      </c>
      <c r="B141" s="4">
        <f t="shared" ca="1" si="7"/>
        <v>42379</v>
      </c>
      <c r="C141" s="1" t="str">
        <f t="shared" ca="1" si="8"/>
        <v>insert into DocSachTaiCho values (168,Parse('10/01/2016 08:00:00 SA' as datetime using 'vi-VN'))</v>
      </c>
    </row>
    <row r="142" spans="1:3" x14ac:dyDescent="0.2">
      <c r="A142" s="2">
        <f t="shared" ca="1" si="6"/>
        <v>283</v>
      </c>
      <c r="B142" s="4">
        <f t="shared" ca="1" si="7"/>
        <v>42150</v>
      </c>
      <c r="C142" s="1" t="str">
        <f t="shared" ca="1" si="8"/>
        <v>insert into DocSachTaiCho values (283,Parse('26/05/2015 08:00:00 SA' as datetime using 'vi-VN'))</v>
      </c>
    </row>
    <row r="143" spans="1:3" x14ac:dyDescent="0.2">
      <c r="A143" s="2">
        <f t="shared" ca="1" si="6"/>
        <v>305</v>
      </c>
      <c r="B143" s="4">
        <f t="shared" ca="1" si="7"/>
        <v>42188</v>
      </c>
      <c r="C143" s="1" t="str">
        <f t="shared" ca="1" si="8"/>
        <v>insert into DocSachTaiCho values (305,Parse('03/07/2015 08:00:00 SA' as datetime using 'vi-VN'))</v>
      </c>
    </row>
    <row r="144" spans="1:3" x14ac:dyDescent="0.2">
      <c r="A144" s="2">
        <f t="shared" ca="1" si="6"/>
        <v>279</v>
      </c>
      <c r="B144" s="4">
        <f t="shared" ca="1" si="7"/>
        <v>41673</v>
      </c>
      <c r="C144" s="1" t="str">
        <f t="shared" ca="1" si="8"/>
        <v>insert into DocSachTaiCho values (279,Parse('03/02/2014 08:00:00 SA' as datetime using 'vi-VN'))</v>
      </c>
    </row>
    <row r="145" spans="1:3" x14ac:dyDescent="0.2">
      <c r="A145" s="2">
        <f t="shared" ca="1" si="6"/>
        <v>199</v>
      </c>
      <c r="B145" s="4">
        <f t="shared" ca="1" si="7"/>
        <v>41640</v>
      </c>
      <c r="C145" s="1" t="str">
        <f t="shared" ca="1" si="8"/>
        <v>insert into DocSachTaiCho values (199,Parse('01/01/2014 08:00:00 SA' as datetime using 'vi-VN'))</v>
      </c>
    </row>
    <row r="146" spans="1:3" x14ac:dyDescent="0.2">
      <c r="A146" s="2">
        <f t="shared" ca="1" si="6"/>
        <v>214</v>
      </c>
      <c r="B146" s="4">
        <f t="shared" ca="1" si="7"/>
        <v>42294</v>
      </c>
      <c r="C146" s="1" t="str">
        <f t="shared" ca="1" si="8"/>
        <v>insert into DocSachTaiCho values (214,Parse('17/10/2015 08:00:00 SA' as datetime using 'vi-VN'))</v>
      </c>
    </row>
    <row r="147" spans="1:3" x14ac:dyDescent="0.2">
      <c r="A147" s="2">
        <f t="shared" ca="1" si="6"/>
        <v>240</v>
      </c>
      <c r="B147" s="4">
        <f t="shared" ca="1" si="7"/>
        <v>42531</v>
      </c>
      <c r="C147" s="1" t="str">
        <f t="shared" ca="1" si="8"/>
        <v>insert into DocSachTaiCho values (240,Parse('10/06/2016 08:00:00 SA' as datetime using 'vi-VN'))</v>
      </c>
    </row>
    <row r="148" spans="1:3" x14ac:dyDescent="0.2">
      <c r="A148" s="2">
        <f t="shared" ca="1" si="6"/>
        <v>245</v>
      </c>
      <c r="B148" s="4">
        <f t="shared" ca="1" si="7"/>
        <v>41832</v>
      </c>
      <c r="C148" s="1" t="str">
        <f t="shared" ca="1" si="8"/>
        <v>insert into DocSachTaiCho values (245,Parse('12/07/2014 08:00:00 SA' as datetime using 'vi-VN'))</v>
      </c>
    </row>
    <row r="149" spans="1:3" x14ac:dyDescent="0.2">
      <c r="A149" s="2">
        <f t="shared" ca="1" si="6"/>
        <v>209</v>
      </c>
      <c r="B149" s="4">
        <f t="shared" ca="1" si="7"/>
        <v>42225</v>
      </c>
      <c r="C149" s="1" t="str">
        <f t="shared" ca="1" si="8"/>
        <v>insert into DocSachTaiCho values (209,Parse('09/08/2015 08:00:00 SA' as datetime using 'vi-VN'))</v>
      </c>
    </row>
    <row r="150" spans="1:3" x14ac:dyDescent="0.2">
      <c r="A150" s="2">
        <f t="shared" ca="1" si="6"/>
        <v>236</v>
      </c>
      <c r="B150" s="4">
        <f t="shared" ca="1" si="7"/>
        <v>41777</v>
      </c>
      <c r="C150" s="1" t="str">
        <f t="shared" ca="1" si="8"/>
        <v>insert into DocSachTaiCho values (236,Parse('18/05/2014 08:00:00 SA' as datetime using 'vi-VN'))</v>
      </c>
    </row>
    <row r="151" spans="1:3" x14ac:dyDescent="0.2">
      <c r="A151" s="2">
        <f t="shared" ca="1" si="6"/>
        <v>177</v>
      </c>
      <c r="B151" s="4">
        <f t="shared" ca="1" si="7"/>
        <v>42036</v>
      </c>
      <c r="C151" s="1" t="str">
        <f t="shared" ca="1" si="8"/>
        <v>insert into DocSachTaiCho values (177,Parse('01/02/2015 08:00:00 SA' as datetime using 'vi-VN'))</v>
      </c>
    </row>
    <row r="152" spans="1:3" x14ac:dyDescent="0.2">
      <c r="A152" s="2">
        <f t="shared" ca="1" si="6"/>
        <v>202</v>
      </c>
      <c r="B152" s="4">
        <f t="shared" ca="1" si="7"/>
        <v>42630</v>
      </c>
      <c r="C152" s="1" t="str">
        <f t="shared" ca="1" si="8"/>
        <v>insert into DocSachTaiCho values (202,Parse('17/09/2016 08:00:00 SA' as datetime using 'vi-VN'))</v>
      </c>
    </row>
    <row r="153" spans="1:3" x14ac:dyDescent="0.2">
      <c r="A153" s="2">
        <f t="shared" ca="1" si="6"/>
        <v>229</v>
      </c>
      <c r="B153" s="4">
        <f t="shared" ca="1" si="7"/>
        <v>41926</v>
      </c>
      <c r="C153" s="1" t="str">
        <f t="shared" ca="1" si="8"/>
        <v>insert into DocSachTaiCho values (229,Parse('14/10/2014 08:00:00 SA' as datetime using 'vi-VN'))</v>
      </c>
    </row>
    <row r="154" spans="1:3" x14ac:dyDescent="0.2">
      <c r="A154" s="2">
        <f t="shared" ca="1" si="6"/>
        <v>240</v>
      </c>
      <c r="B154" s="4">
        <f t="shared" ca="1" si="7"/>
        <v>42099</v>
      </c>
      <c r="C154" s="1" t="str">
        <f t="shared" ca="1" si="8"/>
        <v>insert into DocSachTaiCho values (240,Parse('05/04/2015 08:00:00 SA' as datetime using 'vi-VN'))</v>
      </c>
    </row>
    <row r="155" spans="1:3" x14ac:dyDescent="0.2">
      <c r="A155" s="2">
        <f t="shared" ca="1" si="6"/>
        <v>196</v>
      </c>
      <c r="B155" s="4">
        <f t="shared" ca="1" si="7"/>
        <v>42628</v>
      </c>
      <c r="C155" s="1" t="str">
        <f t="shared" ca="1" si="8"/>
        <v>insert into DocSachTaiCho values (196,Parse('15/09/2016 08:00:00 SA' as datetime using 'vi-VN'))</v>
      </c>
    </row>
    <row r="156" spans="1:3" x14ac:dyDescent="0.2">
      <c r="A156" s="2">
        <f t="shared" ca="1" si="6"/>
        <v>310</v>
      </c>
      <c r="B156" s="4">
        <f t="shared" ca="1" si="7"/>
        <v>42494</v>
      </c>
      <c r="C156" s="1" t="str">
        <f t="shared" ca="1" si="8"/>
        <v>insert into DocSachTaiCho values (310,Parse('04/05/2016 08:00:00 SA' as datetime using 'vi-VN'))</v>
      </c>
    </row>
    <row r="157" spans="1:3" x14ac:dyDescent="0.2">
      <c r="A157" s="2">
        <f t="shared" ca="1" si="6"/>
        <v>238</v>
      </c>
      <c r="B157" s="4">
        <f t="shared" ca="1" si="7"/>
        <v>42044</v>
      </c>
      <c r="C157" s="1" t="str">
        <f t="shared" ca="1" si="8"/>
        <v>insert into DocSachTaiCho values (238,Parse('09/02/2015 08:00:00 SA' as datetime using 'vi-VN'))</v>
      </c>
    </row>
    <row r="158" spans="1:3" x14ac:dyDescent="0.2">
      <c r="A158" s="2">
        <f t="shared" ca="1" si="6"/>
        <v>169</v>
      </c>
      <c r="B158" s="4">
        <f t="shared" ca="1" si="7"/>
        <v>42103</v>
      </c>
      <c r="C158" s="1" t="str">
        <f t="shared" ca="1" si="8"/>
        <v>insert into DocSachTaiCho values (169,Parse('09/04/2015 08:00:00 SA' as datetime using 'vi-VN'))</v>
      </c>
    </row>
    <row r="159" spans="1:3" x14ac:dyDescent="0.2">
      <c r="A159" s="2">
        <f t="shared" ca="1" si="6"/>
        <v>204</v>
      </c>
      <c r="B159" s="4">
        <f t="shared" ca="1" si="7"/>
        <v>42041</v>
      </c>
      <c r="C159" s="1" t="str">
        <f t="shared" ca="1" si="8"/>
        <v>insert into DocSachTaiCho values (204,Parse('06/02/2015 08:00:00 SA' as datetime using 'vi-VN'))</v>
      </c>
    </row>
    <row r="160" spans="1:3" x14ac:dyDescent="0.2">
      <c r="A160" s="2">
        <f t="shared" ca="1" si="6"/>
        <v>277</v>
      </c>
      <c r="B160" s="4">
        <f t="shared" ca="1" si="7"/>
        <v>41733</v>
      </c>
      <c r="C160" s="1" t="str">
        <f t="shared" ca="1" si="8"/>
        <v>insert into DocSachTaiCho values (277,Parse('04/04/2014 08:00:00 SA' as datetime using 'vi-VN'))</v>
      </c>
    </row>
    <row r="161" spans="1:3" x14ac:dyDescent="0.2">
      <c r="A161" s="2">
        <f t="shared" ca="1" si="6"/>
        <v>239</v>
      </c>
      <c r="B161" s="4">
        <f t="shared" ca="1" si="7"/>
        <v>41870</v>
      </c>
      <c r="C161" s="1" t="str">
        <f t="shared" ca="1" si="8"/>
        <v>insert into DocSachTaiCho values (239,Parse('19/08/2014 08:00:00 SA' as datetime using 'vi-VN'))</v>
      </c>
    </row>
    <row r="162" spans="1:3" x14ac:dyDescent="0.2">
      <c r="A162" s="2">
        <f t="shared" ca="1" si="6"/>
        <v>249</v>
      </c>
      <c r="B162" s="4">
        <f t="shared" ca="1" si="7"/>
        <v>41683</v>
      </c>
      <c r="C162" s="1" t="str">
        <f t="shared" ca="1" si="8"/>
        <v>insert into DocSachTaiCho values (249,Parse('13/02/2014 08:00:00 SA' as datetime using 'vi-VN'))</v>
      </c>
    </row>
    <row r="163" spans="1:3" x14ac:dyDescent="0.2">
      <c r="A163" s="2">
        <f t="shared" ca="1" si="6"/>
        <v>188</v>
      </c>
      <c r="B163" s="4">
        <f t="shared" ca="1" si="7"/>
        <v>42287</v>
      </c>
      <c r="C163" s="1" t="str">
        <f t="shared" ca="1" si="8"/>
        <v>insert into DocSachTaiCho values (188,Parse('10/10/2015 08:00:00 SA' as datetime using 'vi-VN'))</v>
      </c>
    </row>
    <row r="164" spans="1:3" x14ac:dyDescent="0.2">
      <c r="A164" s="2">
        <f t="shared" ca="1" si="6"/>
        <v>217</v>
      </c>
      <c r="B164" s="4">
        <f t="shared" ca="1" si="7"/>
        <v>41970</v>
      </c>
      <c r="C164" s="1" t="str">
        <f t="shared" ca="1" si="8"/>
        <v>insert into DocSachTaiCho values (217,Parse('27/11/2014 08:00:00 SA' as datetime using 'vi-VN'))</v>
      </c>
    </row>
    <row r="165" spans="1:3" x14ac:dyDescent="0.2">
      <c r="A165" s="2">
        <f t="shared" ca="1" si="6"/>
        <v>294</v>
      </c>
      <c r="B165" s="4">
        <f t="shared" ca="1" si="7"/>
        <v>42632</v>
      </c>
      <c r="C165" s="1" t="str">
        <f t="shared" ca="1" si="8"/>
        <v>insert into DocSachTaiCho values (294,Parse('19/09/2016 08:00:00 SA' as datetime using 'vi-VN'))</v>
      </c>
    </row>
    <row r="166" spans="1:3" x14ac:dyDescent="0.2">
      <c r="A166" s="2">
        <f t="shared" ca="1" si="6"/>
        <v>317</v>
      </c>
      <c r="B166" s="4">
        <f t="shared" ca="1" si="7"/>
        <v>42390</v>
      </c>
      <c r="C166" s="1" t="str">
        <f t="shared" ca="1" si="8"/>
        <v>insert into DocSachTaiCho values (317,Parse('21/01/2016 08:00:00 SA' as datetime using 'vi-VN'))</v>
      </c>
    </row>
    <row r="167" spans="1:3" x14ac:dyDescent="0.2">
      <c r="A167" s="2">
        <f t="shared" ca="1" si="6"/>
        <v>252</v>
      </c>
      <c r="B167" s="4">
        <f t="shared" ca="1" si="7"/>
        <v>42081</v>
      </c>
      <c r="C167" s="1" t="str">
        <f t="shared" ca="1" si="8"/>
        <v>insert into DocSachTaiCho values (252,Parse('18/03/2015 08:00:00 SA' as datetime using 'vi-VN'))</v>
      </c>
    </row>
    <row r="168" spans="1:3" x14ac:dyDescent="0.2">
      <c r="A168" s="2">
        <f t="shared" ca="1" si="6"/>
        <v>310</v>
      </c>
      <c r="B168" s="4">
        <f t="shared" ca="1" si="7"/>
        <v>42374</v>
      </c>
      <c r="C168" s="1" t="str">
        <f t="shared" ca="1" si="8"/>
        <v>insert into DocSachTaiCho values (310,Parse('05/01/2016 08:00:00 SA' as datetime using 'vi-VN'))</v>
      </c>
    </row>
    <row r="169" spans="1:3" x14ac:dyDescent="0.2">
      <c r="A169" s="2">
        <f t="shared" ca="1" si="6"/>
        <v>224</v>
      </c>
      <c r="B169" s="4">
        <f t="shared" ca="1" si="7"/>
        <v>41742</v>
      </c>
      <c r="C169" s="1" t="str">
        <f t="shared" ca="1" si="8"/>
        <v>insert into DocSachTaiCho values (224,Parse('13/04/2014 08:00:00 SA' as datetime using 'vi-VN'))</v>
      </c>
    </row>
    <row r="170" spans="1:3" x14ac:dyDescent="0.2">
      <c r="A170" s="2">
        <f t="shared" ca="1" si="6"/>
        <v>280</v>
      </c>
      <c r="B170" s="4">
        <f t="shared" ca="1" si="7"/>
        <v>42585</v>
      </c>
      <c r="C170" s="1" t="str">
        <f t="shared" ca="1" si="8"/>
        <v>insert into DocSachTaiCho values (280,Parse('03/08/2016 08:00:00 SA' as datetime using 'vi-VN'))</v>
      </c>
    </row>
    <row r="171" spans="1:3" x14ac:dyDescent="0.2">
      <c r="A171" s="2">
        <f t="shared" ca="1" si="6"/>
        <v>278</v>
      </c>
      <c r="B171" s="4">
        <f t="shared" ca="1" si="7"/>
        <v>42355</v>
      </c>
      <c r="C171" s="1" t="str">
        <f t="shared" ca="1" si="8"/>
        <v>insert into DocSachTaiCho values (278,Parse('17/12/2015 08:00:00 SA' as datetime using 'vi-VN'))</v>
      </c>
    </row>
    <row r="172" spans="1:3" x14ac:dyDescent="0.2">
      <c r="A172" s="2">
        <f t="shared" ca="1" si="6"/>
        <v>303</v>
      </c>
      <c r="B172" s="4">
        <f t="shared" ca="1" si="7"/>
        <v>42304</v>
      </c>
      <c r="C172" s="1" t="str">
        <f t="shared" ca="1" si="8"/>
        <v>insert into DocSachTaiCho values (303,Parse('27/10/2015 08:00:00 SA' as datetime using 'vi-VN'))</v>
      </c>
    </row>
    <row r="173" spans="1:3" x14ac:dyDescent="0.2">
      <c r="A173" s="2">
        <f t="shared" ca="1" si="6"/>
        <v>247</v>
      </c>
      <c r="B173" s="4">
        <f t="shared" ca="1" si="7"/>
        <v>42467</v>
      </c>
      <c r="C173" s="1" t="str">
        <f t="shared" ca="1" si="8"/>
        <v>insert into DocSachTaiCho values (247,Parse('07/04/2016 08:00:00 SA' as datetime using 'vi-VN'))</v>
      </c>
    </row>
    <row r="174" spans="1:3" x14ac:dyDescent="0.2">
      <c r="A174" s="2">
        <f t="shared" ca="1" si="6"/>
        <v>178</v>
      </c>
      <c r="B174" s="4">
        <f t="shared" ca="1" si="7"/>
        <v>42282</v>
      </c>
      <c r="C174" s="1" t="str">
        <f t="shared" ca="1" si="8"/>
        <v>insert into DocSachTaiCho values (178,Parse('05/10/2015 08:00:00 SA' as datetime using 'vi-VN'))</v>
      </c>
    </row>
    <row r="175" spans="1:3" x14ac:dyDescent="0.2">
      <c r="A175" s="2">
        <f t="shared" ca="1" si="6"/>
        <v>220</v>
      </c>
      <c r="B175" s="4">
        <f t="shared" ca="1" si="7"/>
        <v>42024</v>
      </c>
      <c r="C175" s="1" t="str">
        <f t="shared" ca="1" si="8"/>
        <v>insert into DocSachTaiCho values (220,Parse('20/01/2015 08:00:00 SA' as datetime using 'vi-VN'))</v>
      </c>
    </row>
    <row r="176" spans="1:3" x14ac:dyDescent="0.2">
      <c r="A176" s="2">
        <f t="shared" ca="1" si="6"/>
        <v>228</v>
      </c>
      <c r="B176" s="4">
        <f t="shared" ca="1" si="7"/>
        <v>41738</v>
      </c>
      <c r="C176" s="1" t="str">
        <f t="shared" ca="1" si="8"/>
        <v>insert into DocSachTaiCho values (228,Parse('09/04/2014 08:00:00 SA' as datetime using 'vi-VN'))</v>
      </c>
    </row>
    <row r="177" spans="1:3" x14ac:dyDescent="0.2">
      <c r="A177" s="2">
        <f t="shared" ca="1" si="6"/>
        <v>214</v>
      </c>
      <c r="B177" s="4">
        <f t="shared" ca="1" si="7"/>
        <v>42398</v>
      </c>
      <c r="C177" s="1" t="str">
        <f t="shared" ca="1" si="8"/>
        <v>insert into DocSachTaiCho values (214,Parse('29/01/2016 08:00:00 SA' as datetime using 'vi-VN'))</v>
      </c>
    </row>
    <row r="178" spans="1:3" x14ac:dyDescent="0.2">
      <c r="A178" s="2">
        <f t="shared" ca="1" si="6"/>
        <v>284</v>
      </c>
      <c r="B178" s="4">
        <f t="shared" ca="1" si="7"/>
        <v>42035</v>
      </c>
      <c r="C178" s="1" t="str">
        <f t="shared" ca="1" si="8"/>
        <v>insert into DocSachTaiCho values (284,Parse('31/01/2015 08:00:00 SA' as datetime using 'vi-VN'))</v>
      </c>
    </row>
    <row r="179" spans="1:3" x14ac:dyDescent="0.2">
      <c r="A179" s="2">
        <f t="shared" ca="1" si="6"/>
        <v>315</v>
      </c>
      <c r="B179" s="4">
        <f t="shared" ca="1" si="7"/>
        <v>42342</v>
      </c>
      <c r="C179" s="1" t="str">
        <f t="shared" ca="1" si="8"/>
        <v>insert into DocSachTaiCho values (315,Parse('04/12/2015 08:00:00 SA' as datetime using 'vi-VN'))</v>
      </c>
    </row>
    <row r="180" spans="1:3" x14ac:dyDescent="0.2">
      <c r="A180" s="2">
        <f t="shared" ca="1" si="6"/>
        <v>221</v>
      </c>
      <c r="B180" s="4">
        <f t="shared" ca="1" si="7"/>
        <v>42101</v>
      </c>
      <c r="C180" s="1" t="str">
        <f t="shared" ca="1" si="8"/>
        <v>insert into DocSachTaiCho values (221,Parse('07/04/2015 08:00:00 SA' as datetime using 'vi-VN'))</v>
      </c>
    </row>
    <row r="181" spans="1:3" x14ac:dyDescent="0.2">
      <c r="A181" s="2">
        <f t="shared" ca="1" si="6"/>
        <v>185</v>
      </c>
      <c r="B181" s="4">
        <f t="shared" ca="1" si="7"/>
        <v>42366</v>
      </c>
      <c r="C181" s="1" t="str">
        <f t="shared" ca="1" si="8"/>
        <v>insert into DocSachTaiCho values (185,Parse('28/12/2015 08:00:00 SA' as datetime using 'vi-VN'))</v>
      </c>
    </row>
    <row r="182" spans="1:3" x14ac:dyDescent="0.2">
      <c r="A182" s="2">
        <f t="shared" ca="1" si="6"/>
        <v>209</v>
      </c>
      <c r="B182" s="4">
        <f t="shared" ca="1" si="7"/>
        <v>41773</v>
      </c>
      <c r="C182" s="1" t="str">
        <f t="shared" ca="1" si="8"/>
        <v>insert into DocSachTaiCho values (209,Parse('14/05/2014 08:00:00 SA' as datetime using 'vi-VN'))</v>
      </c>
    </row>
    <row r="183" spans="1:3" x14ac:dyDescent="0.2">
      <c r="A183" s="2">
        <f t="shared" ca="1" si="6"/>
        <v>303</v>
      </c>
      <c r="B183" s="4">
        <f t="shared" ca="1" si="7"/>
        <v>41754</v>
      </c>
      <c r="C183" s="1" t="str">
        <f t="shared" ca="1" si="8"/>
        <v>insert into DocSachTaiCho values (303,Parse('25/04/2014 08:00:00 SA' as datetime using 'vi-VN'))</v>
      </c>
    </row>
    <row r="184" spans="1:3" x14ac:dyDescent="0.2">
      <c r="A184" s="2">
        <f t="shared" ca="1" si="6"/>
        <v>314</v>
      </c>
      <c r="B184" s="4">
        <f t="shared" ca="1" si="7"/>
        <v>42640</v>
      </c>
      <c r="C184" s="1" t="str">
        <f t="shared" ca="1" si="8"/>
        <v>insert into DocSachTaiCho values (314,Parse('27/09/2016 08:00:00 SA' as datetime using 'vi-VN'))</v>
      </c>
    </row>
    <row r="185" spans="1:3" x14ac:dyDescent="0.2">
      <c r="A185" s="2">
        <f t="shared" ca="1" si="6"/>
        <v>197</v>
      </c>
      <c r="B185" s="4">
        <f t="shared" ca="1" si="7"/>
        <v>41801</v>
      </c>
      <c r="C185" s="1" t="str">
        <f t="shared" ca="1" si="8"/>
        <v>insert into DocSachTaiCho values (197,Parse('11/06/2014 08:00:00 SA' as datetime using 'vi-VN'))</v>
      </c>
    </row>
    <row r="186" spans="1:3" x14ac:dyDescent="0.2">
      <c r="A186" s="2">
        <f t="shared" ca="1" si="6"/>
        <v>311</v>
      </c>
      <c r="B186" s="4">
        <f t="shared" ca="1" si="7"/>
        <v>42331</v>
      </c>
      <c r="C186" s="1" t="str">
        <f t="shared" ca="1" si="8"/>
        <v>insert into DocSachTaiCho values (311,Parse('23/11/2015 08:00:00 SA' as datetime using 'vi-VN'))</v>
      </c>
    </row>
    <row r="187" spans="1:3" x14ac:dyDescent="0.2">
      <c r="A187" s="2">
        <f t="shared" ca="1" si="6"/>
        <v>221</v>
      </c>
      <c r="B187" s="4">
        <f t="shared" ca="1" si="7"/>
        <v>42265</v>
      </c>
      <c r="C187" s="1" t="str">
        <f t="shared" ca="1" si="8"/>
        <v>insert into DocSachTaiCho values (221,Parse('18/09/2015 08:00:00 SA' as datetime using 'vi-VN'))</v>
      </c>
    </row>
    <row r="188" spans="1:3" x14ac:dyDescent="0.2">
      <c r="A188" s="2">
        <f t="shared" ca="1" si="6"/>
        <v>310</v>
      </c>
      <c r="B188" s="4">
        <f t="shared" ca="1" si="7"/>
        <v>41863</v>
      </c>
      <c r="C188" s="1" t="str">
        <f t="shared" ca="1" si="8"/>
        <v>insert into DocSachTaiCho values (310,Parse('12/08/2014 08:00:00 SA' as datetime using 'vi-VN'))</v>
      </c>
    </row>
    <row r="189" spans="1:3" x14ac:dyDescent="0.2">
      <c r="A189" s="2">
        <f t="shared" ca="1" si="6"/>
        <v>228</v>
      </c>
      <c r="B189" s="4">
        <f t="shared" ca="1" si="7"/>
        <v>42276</v>
      </c>
      <c r="C189" s="1" t="str">
        <f t="shared" ca="1" si="8"/>
        <v>insert into DocSachTaiCho values (228,Parse('29/09/2015 08:00:00 SA' as datetime using 'vi-VN'))</v>
      </c>
    </row>
    <row r="190" spans="1:3" x14ac:dyDescent="0.2">
      <c r="A190" s="2">
        <f t="shared" ca="1" si="6"/>
        <v>258</v>
      </c>
      <c r="B190" s="4">
        <f t="shared" ca="1" si="7"/>
        <v>41867</v>
      </c>
      <c r="C190" s="1" t="str">
        <f t="shared" ca="1" si="8"/>
        <v>insert into DocSachTaiCho values (258,Parse('16/08/2014 08:00:00 SA' as datetime using 'vi-VN'))</v>
      </c>
    </row>
    <row r="191" spans="1:3" x14ac:dyDescent="0.2">
      <c r="A191" s="2">
        <f t="shared" ca="1" si="6"/>
        <v>311</v>
      </c>
      <c r="B191" s="4">
        <f t="shared" ca="1" si="7"/>
        <v>42511</v>
      </c>
      <c r="C191" s="1" t="str">
        <f t="shared" ca="1" si="8"/>
        <v>insert into DocSachTaiCho values (311,Parse('21/05/2016 08:00:00 SA' as datetime using 'vi-VN'))</v>
      </c>
    </row>
    <row r="192" spans="1:3" x14ac:dyDescent="0.2">
      <c r="A192" s="2">
        <f t="shared" ca="1" si="6"/>
        <v>317</v>
      </c>
      <c r="B192" s="4">
        <f t="shared" ca="1" si="7"/>
        <v>42632</v>
      </c>
      <c r="C192" s="1" t="str">
        <f t="shared" ca="1" si="8"/>
        <v>insert into DocSachTaiCho values (317,Parse('19/09/2016 08:00:00 SA' as datetime using 'vi-VN'))</v>
      </c>
    </row>
    <row r="193" spans="1:3" x14ac:dyDescent="0.2">
      <c r="A193" s="2">
        <f t="shared" ca="1" si="6"/>
        <v>262</v>
      </c>
      <c r="B193" s="4">
        <f t="shared" ca="1" si="7"/>
        <v>41778</v>
      </c>
      <c r="C193" s="1" t="str">
        <f t="shared" ca="1" si="8"/>
        <v>insert into DocSachTaiCho values (262,Parse('19/05/2014 08:00:00 SA' as datetime using 'vi-VN'))</v>
      </c>
    </row>
    <row r="194" spans="1:3" x14ac:dyDescent="0.2">
      <c r="A194" s="2">
        <f t="shared" ca="1" si="6"/>
        <v>301</v>
      </c>
      <c r="B194" s="4">
        <f t="shared" ca="1" si="7"/>
        <v>42499</v>
      </c>
      <c r="C194" s="1" t="str">
        <f t="shared" ca="1" si="8"/>
        <v>insert into DocSachTaiCho values (301,Parse('09/05/2016 08:00:00 SA' as datetime using 'vi-VN'))</v>
      </c>
    </row>
    <row r="195" spans="1:3" x14ac:dyDescent="0.2">
      <c r="A195" s="2">
        <f t="shared" ref="A195:A258" ca="1" si="9">RANDBETWEEN(159,321)</f>
        <v>164</v>
      </c>
      <c r="B195" s="4">
        <f t="shared" ref="B195:B258" ca="1" si="10">RANDBETWEEN(41640,42649)</f>
        <v>41689</v>
      </c>
      <c r="C195" s="1" t="str">
        <f t="shared" ref="C195:C258" ca="1" si="11">$C$1&amp;A195&amp;",Parse('"&amp;TEXT(B195,"dd/MM/yyyy")&amp;" 08:00:00 SA' as datetime using 'vi-VN'))"</f>
        <v>insert into DocSachTaiCho values (164,Parse('19/02/2014 08:00:00 SA' as datetime using 'vi-VN'))</v>
      </c>
    </row>
    <row r="196" spans="1:3" x14ac:dyDescent="0.2">
      <c r="A196" s="2">
        <f t="shared" ca="1" si="9"/>
        <v>197</v>
      </c>
      <c r="B196" s="4">
        <f t="shared" ca="1" si="10"/>
        <v>42497</v>
      </c>
      <c r="C196" s="1" t="str">
        <f t="shared" ca="1" si="11"/>
        <v>insert into DocSachTaiCho values (197,Parse('07/05/2016 08:00:00 SA' as datetime using 'vi-VN'))</v>
      </c>
    </row>
    <row r="197" spans="1:3" x14ac:dyDescent="0.2">
      <c r="A197" s="2">
        <f t="shared" ca="1" si="9"/>
        <v>289</v>
      </c>
      <c r="B197" s="4">
        <f t="shared" ca="1" si="10"/>
        <v>41888</v>
      </c>
      <c r="C197" s="1" t="str">
        <f t="shared" ca="1" si="11"/>
        <v>insert into DocSachTaiCho values (289,Parse('06/09/2014 08:00:00 SA' as datetime using 'vi-VN'))</v>
      </c>
    </row>
    <row r="198" spans="1:3" x14ac:dyDescent="0.2">
      <c r="A198" s="2">
        <f t="shared" ca="1" si="9"/>
        <v>225</v>
      </c>
      <c r="B198" s="4">
        <f t="shared" ca="1" si="10"/>
        <v>41708</v>
      </c>
      <c r="C198" s="1" t="str">
        <f t="shared" ca="1" si="11"/>
        <v>insert into DocSachTaiCho values (225,Parse('10/03/2014 08:00:00 SA' as datetime using 'vi-VN'))</v>
      </c>
    </row>
    <row r="199" spans="1:3" x14ac:dyDescent="0.2">
      <c r="A199" s="2">
        <f t="shared" ca="1" si="9"/>
        <v>179</v>
      </c>
      <c r="B199" s="4">
        <f t="shared" ca="1" si="10"/>
        <v>42551</v>
      </c>
      <c r="C199" s="1" t="str">
        <f t="shared" ca="1" si="11"/>
        <v>insert into DocSachTaiCho values (179,Parse('30/06/2016 08:00:00 SA' as datetime using 'vi-VN'))</v>
      </c>
    </row>
    <row r="200" spans="1:3" x14ac:dyDescent="0.2">
      <c r="A200" s="2">
        <f t="shared" ca="1" si="9"/>
        <v>278</v>
      </c>
      <c r="B200" s="4">
        <f t="shared" ca="1" si="10"/>
        <v>41766</v>
      </c>
      <c r="C200" s="1" t="str">
        <f t="shared" ca="1" si="11"/>
        <v>insert into DocSachTaiCho values (278,Parse('07/05/2014 08:00:00 SA' as datetime using 'vi-VN'))</v>
      </c>
    </row>
    <row r="201" spans="1:3" x14ac:dyDescent="0.2">
      <c r="A201" s="2">
        <f t="shared" ca="1" si="9"/>
        <v>166</v>
      </c>
      <c r="B201" s="4">
        <f t="shared" ca="1" si="10"/>
        <v>41649</v>
      </c>
      <c r="C201" s="1" t="str">
        <f t="shared" ca="1" si="11"/>
        <v>insert into DocSachTaiCho values (166,Parse('10/01/2014 08:00:00 SA' as datetime using 'vi-VN'))</v>
      </c>
    </row>
    <row r="202" spans="1:3" x14ac:dyDescent="0.2">
      <c r="A202" s="2">
        <f t="shared" ca="1" si="9"/>
        <v>252</v>
      </c>
      <c r="B202" s="4">
        <f t="shared" ca="1" si="10"/>
        <v>42626</v>
      </c>
      <c r="C202" s="1" t="str">
        <f t="shared" ca="1" si="11"/>
        <v>insert into DocSachTaiCho values (252,Parse('13/09/2016 08:00:00 SA' as datetime using 'vi-VN'))</v>
      </c>
    </row>
    <row r="203" spans="1:3" x14ac:dyDescent="0.2">
      <c r="A203" s="2">
        <f t="shared" ca="1" si="9"/>
        <v>256</v>
      </c>
      <c r="B203" s="4">
        <f t="shared" ca="1" si="10"/>
        <v>42579</v>
      </c>
      <c r="C203" s="1" t="str">
        <f t="shared" ca="1" si="11"/>
        <v>insert into DocSachTaiCho values (256,Parse('28/07/2016 08:00:00 SA' as datetime using 'vi-VN'))</v>
      </c>
    </row>
    <row r="204" spans="1:3" x14ac:dyDescent="0.2">
      <c r="A204" s="2">
        <f t="shared" ca="1" si="9"/>
        <v>229</v>
      </c>
      <c r="B204" s="4">
        <f t="shared" ca="1" si="10"/>
        <v>42522</v>
      </c>
      <c r="C204" s="1" t="str">
        <f t="shared" ca="1" si="11"/>
        <v>insert into DocSachTaiCho values (229,Parse('01/06/2016 08:00:00 SA' as datetime using 'vi-VN'))</v>
      </c>
    </row>
    <row r="205" spans="1:3" x14ac:dyDescent="0.2">
      <c r="A205" s="2">
        <f t="shared" ca="1" si="9"/>
        <v>260</v>
      </c>
      <c r="B205" s="4">
        <f t="shared" ca="1" si="10"/>
        <v>42592</v>
      </c>
      <c r="C205" s="1" t="str">
        <f t="shared" ca="1" si="11"/>
        <v>insert into DocSachTaiCho values (260,Parse('10/08/2016 08:00:00 SA' as datetime using 'vi-VN'))</v>
      </c>
    </row>
    <row r="206" spans="1:3" x14ac:dyDescent="0.2">
      <c r="A206" s="2">
        <f t="shared" ca="1" si="9"/>
        <v>262</v>
      </c>
      <c r="B206" s="4">
        <f t="shared" ca="1" si="10"/>
        <v>42481</v>
      </c>
      <c r="C206" s="1" t="str">
        <f t="shared" ca="1" si="11"/>
        <v>insert into DocSachTaiCho values (262,Parse('21/04/2016 08:00:00 SA' as datetime using 'vi-VN'))</v>
      </c>
    </row>
    <row r="207" spans="1:3" x14ac:dyDescent="0.2">
      <c r="A207" s="2">
        <f t="shared" ca="1" si="9"/>
        <v>227</v>
      </c>
      <c r="B207" s="4">
        <f t="shared" ca="1" si="10"/>
        <v>42112</v>
      </c>
      <c r="C207" s="1" t="str">
        <f t="shared" ca="1" si="11"/>
        <v>insert into DocSachTaiCho values (227,Parse('18/04/2015 08:00:00 SA' as datetime using 'vi-VN'))</v>
      </c>
    </row>
    <row r="208" spans="1:3" x14ac:dyDescent="0.2">
      <c r="A208" s="2">
        <f t="shared" ca="1" si="9"/>
        <v>225</v>
      </c>
      <c r="B208" s="4">
        <f t="shared" ca="1" si="10"/>
        <v>42121</v>
      </c>
      <c r="C208" s="1" t="str">
        <f t="shared" ca="1" si="11"/>
        <v>insert into DocSachTaiCho values (225,Parse('27/04/2015 08:00:00 SA' as datetime using 'vi-VN'))</v>
      </c>
    </row>
    <row r="209" spans="1:3" x14ac:dyDescent="0.2">
      <c r="A209" s="2">
        <f t="shared" ca="1" si="9"/>
        <v>255</v>
      </c>
      <c r="B209" s="4">
        <f t="shared" ca="1" si="10"/>
        <v>42277</v>
      </c>
      <c r="C209" s="1" t="str">
        <f t="shared" ca="1" si="11"/>
        <v>insert into DocSachTaiCho values (255,Parse('30/09/2015 08:00:00 SA' as datetime using 'vi-VN'))</v>
      </c>
    </row>
    <row r="210" spans="1:3" x14ac:dyDescent="0.2">
      <c r="A210" s="2">
        <f t="shared" ca="1" si="9"/>
        <v>261</v>
      </c>
      <c r="B210" s="4">
        <f t="shared" ca="1" si="10"/>
        <v>42162</v>
      </c>
      <c r="C210" s="1" t="str">
        <f t="shared" ca="1" si="11"/>
        <v>insert into DocSachTaiCho values (261,Parse('07/06/2015 08:00:00 SA' as datetime using 'vi-VN'))</v>
      </c>
    </row>
    <row r="211" spans="1:3" x14ac:dyDescent="0.2">
      <c r="A211" s="2">
        <f t="shared" ca="1" si="9"/>
        <v>193</v>
      </c>
      <c r="B211" s="4">
        <f t="shared" ca="1" si="10"/>
        <v>42324</v>
      </c>
      <c r="C211" s="1" t="str">
        <f t="shared" ca="1" si="11"/>
        <v>insert into DocSachTaiCho values (193,Parse('16/11/2015 08:00:00 SA' as datetime using 'vi-VN'))</v>
      </c>
    </row>
    <row r="212" spans="1:3" x14ac:dyDescent="0.2">
      <c r="A212" s="2">
        <f t="shared" ca="1" si="9"/>
        <v>237</v>
      </c>
      <c r="B212" s="4">
        <f t="shared" ca="1" si="10"/>
        <v>41894</v>
      </c>
      <c r="C212" s="1" t="str">
        <f t="shared" ca="1" si="11"/>
        <v>insert into DocSachTaiCho values (237,Parse('12/09/2014 08:00:00 SA' as datetime using 'vi-VN'))</v>
      </c>
    </row>
    <row r="213" spans="1:3" x14ac:dyDescent="0.2">
      <c r="A213" s="2">
        <f t="shared" ca="1" si="9"/>
        <v>249</v>
      </c>
      <c r="B213" s="4">
        <f t="shared" ca="1" si="10"/>
        <v>41716</v>
      </c>
      <c r="C213" s="1" t="str">
        <f t="shared" ca="1" si="11"/>
        <v>insert into DocSachTaiCho values (249,Parse('18/03/2014 08:00:00 SA' as datetime using 'vi-VN'))</v>
      </c>
    </row>
    <row r="214" spans="1:3" x14ac:dyDescent="0.2">
      <c r="A214" s="2">
        <f t="shared" ca="1" si="9"/>
        <v>270</v>
      </c>
      <c r="B214" s="4">
        <f t="shared" ca="1" si="10"/>
        <v>42498</v>
      </c>
      <c r="C214" s="1" t="str">
        <f t="shared" ca="1" si="11"/>
        <v>insert into DocSachTaiCho values (270,Parse('08/05/2016 08:00:00 SA' as datetime using 'vi-VN'))</v>
      </c>
    </row>
    <row r="215" spans="1:3" x14ac:dyDescent="0.2">
      <c r="A215" s="2">
        <f t="shared" ca="1" si="9"/>
        <v>263</v>
      </c>
      <c r="B215" s="4">
        <f t="shared" ca="1" si="10"/>
        <v>42148</v>
      </c>
      <c r="C215" s="1" t="str">
        <f t="shared" ca="1" si="11"/>
        <v>insert into DocSachTaiCho values (263,Parse('24/05/2015 08:00:00 SA' as datetime using 'vi-VN'))</v>
      </c>
    </row>
    <row r="216" spans="1:3" x14ac:dyDescent="0.2">
      <c r="A216" s="2">
        <f t="shared" ca="1" si="9"/>
        <v>254</v>
      </c>
      <c r="B216" s="4">
        <f t="shared" ca="1" si="10"/>
        <v>42262</v>
      </c>
      <c r="C216" s="1" t="str">
        <f t="shared" ca="1" si="11"/>
        <v>insert into DocSachTaiCho values (254,Parse('15/09/2015 08:00:00 SA' as datetime using 'vi-VN'))</v>
      </c>
    </row>
    <row r="217" spans="1:3" x14ac:dyDescent="0.2">
      <c r="A217" s="2">
        <f t="shared" ca="1" si="9"/>
        <v>289</v>
      </c>
      <c r="B217" s="4">
        <f t="shared" ca="1" si="10"/>
        <v>41748</v>
      </c>
      <c r="C217" s="1" t="str">
        <f t="shared" ca="1" si="11"/>
        <v>insert into DocSachTaiCho values (289,Parse('19/04/2014 08:00:00 SA' as datetime using 'vi-VN'))</v>
      </c>
    </row>
    <row r="218" spans="1:3" x14ac:dyDescent="0.2">
      <c r="A218" s="2">
        <f t="shared" ca="1" si="9"/>
        <v>228</v>
      </c>
      <c r="B218" s="4">
        <f t="shared" ca="1" si="10"/>
        <v>41669</v>
      </c>
      <c r="C218" s="1" t="str">
        <f t="shared" ca="1" si="11"/>
        <v>insert into DocSachTaiCho values (228,Parse('30/01/2014 08:00:00 SA' as datetime using 'vi-VN'))</v>
      </c>
    </row>
    <row r="219" spans="1:3" x14ac:dyDescent="0.2">
      <c r="A219" s="2">
        <f t="shared" ca="1" si="9"/>
        <v>198</v>
      </c>
      <c r="B219" s="4">
        <f t="shared" ca="1" si="10"/>
        <v>41900</v>
      </c>
      <c r="C219" s="1" t="str">
        <f t="shared" ca="1" si="11"/>
        <v>insert into DocSachTaiCho values (198,Parse('18/09/2014 08:00:00 SA' as datetime using 'vi-VN'))</v>
      </c>
    </row>
    <row r="220" spans="1:3" x14ac:dyDescent="0.2">
      <c r="A220" s="2">
        <f t="shared" ca="1" si="9"/>
        <v>283</v>
      </c>
      <c r="B220" s="4">
        <f t="shared" ca="1" si="10"/>
        <v>42044</v>
      </c>
      <c r="C220" s="1" t="str">
        <f t="shared" ca="1" si="11"/>
        <v>insert into DocSachTaiCho values (283,Parse('09/02/2015 08:00:00 SA' as datetime using 'vi-VN'))</v>
      </c>
    </row>
    <row r="221" spans="1:3" x14ac:dyDescent="0.2">
      <c r="A221" s="2">
        <f t="shared" ca="1" si="9"/>
        <v>252</v>
      </c>
      <c r="B221" s="4">
        <f t="shared" ca="1" si="10"/>
        <v>41971</v>
      </c>
      <c r="C221" s="1" t="str">
        <f t="shared" ca="1" si="11"/>
        <v>insert into DocSachTaiCho values (252,Parse('28/11/2014 08:00:00 SA' as datetime using 'vi-VN'))</v>
      </c>
    </row>
    <row r="222" spans="1:3" x14ac:dyDescent="0.2">
      <c r="A222" s="2">
        <f t="shared" ca="1" si="9"/>
        <v>227</v>
      </c>
      <c r="B222" s="4">
        <f t="shared" ca="1" si="10"/>
        <v>41860</v>
      </c>
      <c r="C222" s="1" t="str">
        <f t="shared" ca="1" si="11"/>
        <v>insert into DocSachTaiCho values (227,Parse('09/08/2014 08:00:00 SA' as datetime using 'vi-VN'))</v>
      </c>
    </row>
    <row r="223" spans="1:3" x14ac:dyDescent="0.2">
      <c r="A223" s="2">
        <f t="shared" ca="1" si="9"/>
        <v>250</v>
      </c>
      <c r="B223" s="4">
        <f t="shared" ca="1" si="10"/>
        <v>41743</v>
      </c>
      <c r="C223" s="1" t="str">
        <f t="shared" ca="1" si="11"/>
        <v>insert into DocSachTaiCho values (250,Parse('14/04/2014 08:00:00 SA' as datetime using 'vi-VN'))</v>
      </c>
    </row>
    <row r="224" spans="1:3" x14ac:dyDescent="0.2">
      <c r="A224" s="2">
        <f t="shared" ca="1" si="9"/>
        <v>280</v>
      </c>
      <c r="B224" s="4">
        <f t="shared" ca="1" si="10"/>
        <v>42042</v>
      </c>
      <c r="C224" s="1" t="str">
        <f t="shared" ca="1" si="11"/>
        <v>insert into DocSachTaiCho values (280,Parse('07/02/2015 08:00:00 SA' as datetime using 'vi-VN'))</v>
      </c>
    </row>
    <row r="225" spans="1:3" x14ac:dyDescent="0.2">
      <c r="A225" s="2">
        <f t="shared" ca="1" si="9"/>
        <v>211</v>
      </c>
      <c r="B225" s="4">
        <f t="shared" ca="1" si="10"/>
        <v>42144</v>
      </c>
      <c r="C225" s="1" t="str">
        <f t="shared" ca="1" si="11"/>
        <v>insert into DocSachTaiCho values (211,Parse('20/05/2015 08:00:00 SA' as datetime using 'vi-VN'))</v>
      </c>
    </row>
    <row r="226" spans="1:3" x14ac:dyDescent="0.2">
      <c r="A226" s="2">
        <f t="shared" ca="1" si="9"/>
        <v>280</v>
      </c>
      <c r="B226" s="4">
        <f t="shared" ca="1" si="10"/>
        <v>42626</v>
      </c>
      <c r="C226" s="1" t="str">
        <f t="shared" ca="1" si="11"/>
        <v>insert into DocSachTaiCho values (280,Parse('13/09/2016 08:00:00 SA' as datetime using 'vi-VN'))</v>
      </c>
    </row>
    <row r="227" spans="1:3" x14ac:dyDescent="0.2">
      <c r="A227" s="2">
        <f t="shared" ca="1" si="9"/>
        <v>223</v>
      </c>
      <c r="B227" s="4">
        <f t="shared" ca="1" si="10"/>
        <v>42247</v>
      </c>
      <c r="C227" s="1" t="str">
        <f t="shared" ca="1" si="11"/>
        <v>insert into DocSachTaiCho values (223,Parse('31/08/2015 08:00:00 SA' as datetime using 'vi-VN'))</v>
      </c>
    </row>
    <row r="228" spans="1:3" x14ac:dyDescent="0.2">
      <c r="A228" s="2">
        <f t="shared" ca="1" si="9"/>
        <v>284</v>
      </c>
      <c r="B228" s="4">
        <f t="shared" ca="1" si="10"/>
        <v>42041</v>
      </c>
      <c r="C228" s="1" t="str">
        <f t="shared" ca="1" si="11"/>
        <v>insert into DocSachTaiCho values (284,Parse('06/02/2015 08:00:00 SA' as datetime using 'vi-VN'))</v>
      </c>
    </row>
    <row r="229" spans="1:3" x14ac:dyDescent="0.2">
      <c r="A229" s="2">
        <f t="shared" ca="1" si="9"/>
        <v>208</v>
      </c>
      <c r="B229" s="4">
        <f t="shared" ca="1" si="10"/>
        <v>42408</v>
      </c>
      <c r="C229" s="1" t="str">
        <f t="shared" ca="1" si="11"/>
        <v>insert into DocSachTaiCho values (208,Parse('08/02/2016 08:00:00 SA' as datetime using 'vi-VN'))</v>
      </c>
    </row>
    <row r="230" spans="1:3" x14ac:dyDescent="0.2">
      <c r="A230" s="2">
        <f t="shared" ca="1" si="9"/>
        <v>278</v>
      </c>
      <c r="B230" s="4">
        <f t="shared" ca="1" si="10"/>
        <v>42422</v>
      </c>
      <c r="C230" s="1" t="str">
        <f t="shared" ca="1" si="11"/>
        <v>insert into DocSachTaiCho values (278,Parse('22/02/2016 08:00:00 SA' as datetime using 'vi-VN'))</v>
      </c>
    </row>
    <row r="231" spans="1:3" x14ac:dyDescent="0.2">
      <c r="A231" s="2">
        <f t="shared" ca="1" si="9"/>
        <v>172</v>
      </c>
      <c r="B231" s="4">
        <f t="shared" ca="1" si="10"/>
        <v>41996</v>
      </c>
      <c r="C231" s="1" t="str">
        <f t="shared" ca="1" si="11"/>
        <v>insert into DocSachTaiCho values (172,Parse('23/12/2014 08:00:00 SA' as datetime using 'vi-VN'))</v>
      </c>
    </row>
    <row r="232" spans="1:3" x14ac:dyDescent="0.2">
      <c r="A232" s="2">
        <f t="shared" ca="1" si="9"/>
        <v>233</v>
      </c>
      <c r="B232" s="4">
        <f t="shared" ca="1" si="10"/>
        <v>41726</v>
      </c>
      <c r="C232" s="1" t="str">
        <f t="shared" ca="1" si="11"/>
        <v>insert into DocSachTaiCho values (233,Parse('28/03/2014 08:00:00 SA' as datetime using 'vi-VN'))</v>
      </c>
    </row>
    <row r="233" spans="1:3" x14ac:dyDescent="0.2">
      <c r="A233" s="2">
        <f t="shared" ca="1" si="9"/>
        <v>226</v>
      </c>
      <c r="B233" s="4">
        <f t="shared" ca="1" si="10"/>
        <v>42057</v>
      </c>
      <c r="C233" s="1" t="str">
        <f t="shared" ca="1" si="11"/>
        <v>insert into DocSachTaiCho values (226,Parse('22/02/2015 08:00:00 SA' as datetime using 'vi-VN'))</v>
      </c>
    </row>
    <row r="234" spans="1:3" x14ac:dyDescent="0.2">
      <c r="A234" s="2">
        <f t="shared" ca="1" si="9"/>
        <v>251</v>
      </c>
      <c r="B234" s="4">
        <f t="shared" ca="1" si="10"/>
        <v>41749</v>
      </c>
      <c r="C234" s="1" t="str">
        <f t="shared" ca="1" si="11"/>
        <v>insert into DocSachTaiCho values (251,Parse('20/04/2014 08:00:00 SA' as datetime using 'vi-VN'))</v>
      </c>
    </row>
    <row r="235" spans="1:3" x14ac:dyDescent="0.2">
      <c r="A235" s="2">
        <f t="shared" ca="1" si="9"/>
        <v>201</v>
      </c>
      <c r="B235" s="4">
        <f t="shared" ca="1" si="10"/>
        <v>42195</v>
      </c>
      <c r="C235" s="1" t="str">
        <f t="shared" ca="1" si="11"/>
        <v>insert into DocSachTaiCho values (201,Parse('10/07/2015 08:00:00 SA' as datetime using 'vi-VN'))</v>
      </c>
    </row>
    <row r="236" spans="1:3" x14ac:dyDescent="0.2">
      <c r="A236" s="2">
        <f t="shared" ca="1" si="9"/>
        <v>159</v>
      </c>
      <c r="B236" s="4">
        <f t="shared" ca="1" si="10"/>
        <v>42471</v>
      </c>
      <c r="C236" s="1" t="str">
        <f t="shared" ca="1" si="11"/>
        <v>insert into DocSachTaiCho values (159,Parse('11/04/2016 08:00:00 SA' as datetime using 'vi-VN'))</v>
      </c>
    </row>
    <row r="237" spans="1:3" x14ac:dyDescent="0.2">
      <c r="A237" s="2">
        <f t="shared" ca="1" si="9"/>
        <v>222</v>
      </c>
      <c r="B237" s="4">
        <f t="shared" ca="1" si="10"/>
        <v>42475</v>
      </c>
      <c r="C237" s="1" t="str">
        <f t="shared" ca="1" si="11"/>
        <v>insert into DocSachTaiCho values (222,Parse('15/04/2016 08:00:00 SA' as datetime using 'vi-VN'))</v>
      </c>
    </row>
    <row r="238" spans="1:3" x14ac:dyDescent="0.2">
      <c r="A238" s="2">
        <f t="shared" ca="1" si="9"/>
        <v>292</v>
      </c>
      <c r="B238" s="4">
        <f t="shared" ca="1" si="10"/>
        <v>42399</v>
      </c>
      <c r="C238" s="1" t="str">
        <f t="shared" ca="1" si="11"/>
        <v>insert into DocSachTaiCho values (292,Parse('30/01/2016 08:00:00 SA' as datetime using 'vi-VN'))</v>
      </c>
    </row>
    <row r="239" spans="1:3" x14ac:dyDescent="0.2">
      <c r="A239" s="2">
        <f t="shared" ca="1" si="9"/>
        <v>199</v>
      </c>
      <c r="B239" s="4">
        <f t="shared" ca="1" si="10"/>
        <v>41918</v>
      </c>
      <c r="C239" s="1" t="str">
        <f t="shared" ca="1" si="11"/>
        <v>insert into DocSachTaiCho values (199,Parse('06/10/2014 08:00:00 SA' as datetime using 'vi-VN'))</v>
      </c>
    </row>
    <row r="240" spans="1:3" x14ac:dyDescent="0.2">
      <c r="A240" s="2">
        <f t="shared" ca="1" si="9"/>
        <v>189</v>
      </c>
      <c r="B240" s="4">
        <f t="shared" ca="1" si="10"/>
        <v>42483</v>
      </c>
      <c r="C240" s="1" t="str">
        <f t="shared" ca="1" si="11"/>
        <v>insert into DocSachTaiCho values (189,Parse('23/04/2016 08:00:00 SA' as datetime using 'vi-VN'))</v>
      </c>
    </row>
    <row r="241" spans="1:3" x14ac:dyDescent="0.2">
      <c r="A241" s="2">
        <f t="shared" ca="1" si="9"/>
        <v>199</v>
      </c>
      <c r="B241" s="4">
        <f t="shared" ca="1" si="10"/>
        <v>41646</v>
      </c>
      <c r="C241" s="1" t="str">
        <f t="shared" ca="1" si="11"/>
        <v>insert into DocSachTaiCho values (199,Parse('07/01/2014 08:00:00 SA' as datetime using 'vi-VN'))</v>
      </c>
    </row>
    <row r="242" spans="1:3" x14ac:dyDescent="0.2">
      <c r="A242" s="2">
        <f t="shared" ca="1" si="9"/>
        <v>183</v>
      </c>
      <c r="B242" s="4">
        <f t="shared" ca="1" si="10"/>
        <v>41997</v>
      </c>
      <c r="C242" s="1" t="str">
        <f t="shared" ca="1" si="11"/>
        <v>insert into DocSachTaiCho values (183,Parse('24/12/2014 08:00:00 SA' as datetime using 'vi-VN'))</v>
      </c>
    </row>
    <row r="243" spans="1:3" x14ac:dyDescent="0.2">
      <c r="A243" s="2">
        <f t="shared" ca="1" si="9"/>
        <v>273</v>
      </c>
      <c r="B243" s="4">
        <f t="shared" ca="1" si="10"/>
        <v>42051</v>
      </c>
      <c r="C243" s="1" t="str">
        <f t="shared" ca="1" si="11"/>
        <v>insert into DocSachTaiCho values (273,Parse('16/02/2015 08:00:00 SA' as datetime using 'vi-VN'))</v>
      </c>
    </row>
    <row r="244" spans="1:3" x14ac:dyDescent="0.2">
      <c r="A244" s="2">
        <f t="shared" ca="1" si="9"/>
        <v>162</v>
      </c>
      <c r="B244" s="4">
        <f t="shared" ca="1" si="10"/>
        <v>42229</v>
      </c>
      <c r="C244" s="1" t="str">
        <f t="shared" ca="1" si="11"/>
        <v>insert into DocSachTaiCho values (162,Parse('13/08/2015 08:00:00 SA' as datetime using 'vi-VN'))</v>
      </c>
    </row>
    <row r="245" spans="1:3" x14ac:dyDescent="0.2">
      <c r="A245" s="2">
        <f t="shared" ca="1" si="9"/>
        <v>164</v>
      </c>
      <c r="B245" s="4">
        <f t="shared" ca="1" si="10"/>
        <v>41749</v>
      </c>
      <c r="C245" s="1" t="str">
        <f t="shared" ca="1" si="11"/>
        <v>insert into DocSachTaiCho values (164,Parse('20/04/2014 08:00:00 SA' as datetime using 'vi-VN'))</v>
      </c>
    </row>
    <row r="246" spans="1:3" x14ac:dyDescent="0.2">
      <c r="A246" s="2">
        <f t="shared" ca="1" si="9"/>
        <v>196</v>
      </c>
      <c r="B246" s="4">
        <f t="shared" ca="1" si="10"/>
        <v>41863</v>
      </c>
      <c r="C246" s="1" t="str">
        <f t="shared" ca="1" si="11"/>
        <v>insert into DocSachTaiCho values (196,Parse('12/08/2014 08:00:00 SA' as datetime using 'vi-VN'))</v>
      </c>
    </row>
    <row r="247" spans="1:3" x14ac:dyDescent="0.2">
      <c r="A247" s="2">
        <f t="shared" ca="1" si="9"/>
        <v>175</v>
      </c>
      <c r="B247" s="4">
        <f t="shared" ca="1" si="10"/>
        <v>41673</v>
      </c>
      <c r="C247" s="1" t="str">
        <f t="shared" ca="1" si="11"/>
        <v>insert into DocSachTaiCho values (175,Parse('03/02/2014 08:00:00 SA' as datetime using 'vi-VN'))</v>
      </c>
    </row>
    <row r="248" spans="1:3" x14ac:dyDescent="0.2">
      <c r="A248" s="2">
        <f t="shared" ca="1" si="9"/>
        <v>289</v>
      </c>
      <c r="B248" s="4">
        <f t="shared" ca="1" si="10"/>
        <v>42151</v>
      </c>
      <c r="C248" s="1" t="str">
        <f t="shared" ca="1" si="11"/>
        <v>insert into DocSachTaiCho values (289,Parse('27/05/2015 08:00:00 SA' as datetime using 'vi-VN'))</v>
      </c>
    </row>
    <row r="249" spans="1:3" x14ac:dyDescent="0.2">
      <c r="A249" s="2">
        <f t="shared" ca="1" si="9"/>
        <v>282</v>
      </c>
      <c r="B249" s="4">
        <f t="shared" ca="1" si="10"/>
        <v>42170</v>
      </c>
      <c r="C249" s="1" t="str">
        <f t="shared" ca="1" si="11"/>
        <v>insert into DocSachTaiCho values (282,Parse('15/06/2015 08:00:00 SA' as datetime using 'vi-VN'))</v>
      </c>
    </row>
    <row r="250" spans="1:3" x14ac:dyDescent="0.2">
      <c r="A250" s="2">
        <f t="shared" ca="1" si="9"/>
        <v>255</v>
      </c>
      <c r="B250" s="4">
        <f t="shared" ca="1" si="10"/>
        <v>41704</v>
      </c>
      <c r="C250" s="1" t="str">
        <f t="shared" ca="1" si="11"/>
        <v>insert into DocSachTaiCho values (255,Parse('06/03/2014 08:00:00 SA' as datetime using 'vi-VN'))</v>
      </c>
    </row>
    <row r="251" spans="1:3" x14ac:dyDescent="0.2">
      <c r="A251" s="2">
        <f t="shared" ca="1" si="9"/>
        <v>276</v>
      </c>
      <c r="B251" s="4">
        <f t="shared" ca="1" si="10"/>
        <v>41735</v>
      </c>
      <c r="C251" s="1" t="str">
        <f t="shared" ca="1" si="11"/>
        <v>insert into DocSachTaiCho values (276,Parse('06/04/2014 08:00:00 SA' as datetime using 'vi-VN'))</v>
      </c>
    </row>
    <row r="252" spans="1:3" x14ac:dyDescent="0.2">
      <c r="A252" s="2">
        <f t="shared" ca="1" si="9"/>
        <v>258</v>
      </c>
      <c r="B252" s="4">
        <f t="shared" ca="1" si="10"/>
        <v>42003</v>
      </c>
      <c r="C252" s="1" t="str">
        <f t="shared" ca="1" si="11"/>
        <v>insert into DocSachTaiCho values (258,Parse('30/12/2014 08:00:00 SA' as datetime using 'vi-VN'))</v>
      </c>
    </row>
    <row r="253" spans="1:3" x14ac:dyDescent="0.2">
      <c r="A253" s="2">
        <f t="shared" ca="1" si="9"/>
        <v>302</v>
      </c>
      <c r="B253" s="4">
        <f t="shared" ca="1" si="10"/>
        <v>42502</v>
      </c>
      <c r="C253" s="1" t="str">
        <f t="shared" ca="1" si="11"/>
        <v>insert into DocSachTaiCho values (302,Parse('12/05/2016 08:00:00 SA' as datetime using 'vi-VN'))</v>
      </c>
    </row>
    <row r="254" spans="1:3" x14ac:dyDescent="0.2">
      <c r="A254" s="2">
        <f t="shared" ca="1" si="9"/>
        <v>287</v>
      </c>
      <c r="B254" s="4">
        <f t="shared" ca="1" si="10"/>
        <v>41921</v>
      </c>
      <c r="C254" s="1" t="str">
        <f t="shared" ca="1" si="11"/>
        <v>insert into DocSachTaiCho values (287,Parse('09/10/2014 08:00:00 SA' as datetime using 'vi-VN'))</v>
      </c>
    </row>
    <row r="255" spans="1:3" x14ac:dyDescent="0.2">
      <c r="A255" s="2">
        <f t="shared" ca="1" si="9"/>
        <v>258</v>
      </c>
      <c r="B255" s="4">
        <f t="shared" ca="1" si="10"/>
        <v>41971</v>
      </c>
      <c r="C255" s="1" t="str">
        <f t="shared" ca="1" si="11"/>
        <v>insert into DocSachTaiCho values (258,Parse('28/11/2014 08:00:00 SA' as datetime using 'vi-VN'))</v>
      </c>
    </row>
    <row r="256" spans="1:3" x14ac:dyDescent="0.2">
      <c r="A256" s="2">
        <f t="shared" ca="1" si="9"/>
        <v>208</v>
      </c>
      <c r="B256" s="4">
        <f t="shared" ca="1" si="10"/>
        <v>42346</v>
      </c>
      <c r="C256" s="1" t="str">
        <f t="shared" ca="1" si="11"/>
        <v>insert into DocSachTaiCho values (208,Parse('08/12/2015 08:00:00 SA' as datetime using 'vi-VN'))</v>
      </c>
    </row>
    <row r="257" spans="1:3" x14ac:dyDescent="0.2">
      <c r="A257" s="2">
        <f t="shared" ca="1" si="9"/>
        <v>216</v>
      </c>
      <c r="B257" s="4">
        <f t="shared" ca="1" si="10"/>
        <v>41986</v>
      </c>
      <c r="C257" s="1" t="str">
        <f t="shared" ca="1" si="11"/>
        <v>insert into DocSachTaiCho values (216,Parse('13/12/2014 08:00:00 SA' as datetime using 'vi-VN'))</v>
      </c>
    </row>
    <row r="258" spans="1:3" x14ac:dyDescent="0.2">
      <c r="A258" s="2">
        <f t="shared" ca="1" si="9"/>
        <v>265</v>
      </c>
      <c r="B258" s="4">
        <f t="shared" ca="1" si="10"/>
        <v>42316</v>
      </c>
      <c r="C258" s="1" t="str">
        <f t="shared" ca="1" si="11"/>
        <v>insert into DocSachTaiCho values (265,Parse('08/11/2015 08:00:00 SA' as datetime using 'vi-VN'))</v>
      </c>
    </row>
    <row r="259" spans="1:3" x14ac:dyDescent="0.2">
      <c r="A259" s="2">
        <f t="shared" ref="A259:A322" ca="1" si="12">RANDBETWEEN(159,321)</f>
        <v>160</v>
      </c>
      <c r="B259" s="4">
        <f t="shared" ref="B259:B322" ca="1" si="13">RANDBETWEEN(41640,42649)</f>
        <v>42619</v>
      </c>
      <c r="C259" s="1" t="str">
        <f t="shared" ref="C259:C322" ca="1" si="14">$C$1&amp;A259&amp;",Parse('"&amp;TEXT(B259,"dd/MM/yyyy")&amp;" 08:00:00 SA' as datetime using 'vi-VN'))"</f>
        <v>insert into DocSachTaiCho values (160,Parse('06/09/2016 08:00:00 SA' as datetime using 'vi-VN'))</v>
      </c>
    </row>
    <row r="260" spans="1:3" x14ac:dyDescent="0.2">
      <c r="A260" s="2">
        <f t="shared" ca="1" si="12"/>
        <v>183</v>
      </c>
      <c r="B260" s="4">
        <f t="shared" ca="1" si="13"/>
        <v>41825</v>
      </c>
      <c r="C260" s="1" t="str">
        <f t="shared" ca="1" si="14"/>
        <v>insert into DocSachTaiCho values (183,Parse('05/07/2014 08:00:00 SA' as datetime using 'vi-VN'))</v>
      </c>
    </row>
    <row r="261" spans="1:3" x14ac:dyDescent="0.2">
      <c r="A261" s="2">
        <f t="shared" ca="1" si="12"/>
        <v>294</v>
      </c>
      <c r="B261" s="4">
        <f t="shared" ca="1" si="13"/>
        <v>41698</v>
      </c>
      <c r="C261" s="1" t="str">
        <f t="shared" ca="1" si="14"/>
        <v>insert into DocSachTaiCho values (294,Parse('28/02/2014 08:00:00 SA' as datetime using 'vi-VN'))</v>
      </c>
    </row>
    <row r="262" spans="1:3" x14ac:dyDescent="0.2">
      <c r="A262" s="2">
        <f t="shared" ca="1" si="12"/>
        <v>159</v>
      </c>
      <c r="B262" s="4">
        <f t="shared" ca="1" si="13"/>
        <v>41721</v>
      </c>
      <c r="C262" s="1" t="str">
        <f t="shared" ca="1" si="14"/>
        <v>insert into DocSachTaiCho values (159,Parse('23/03/2014 08:00:00 SA' as datetime using 'vi-VN'))</v>
      </c>
    </row>
    <row r="263" spans="1:3" x14ac:dyDescent="0.2">
      <c r="A263" s="2">
        <f t="shared" ca="1" si="12"/>
        <v>179</v>
      </c>
      <c r="B263" s="4">
        <f t="shared" ca="1" si="13"/>
        <v>42382</v>
      </c>
      <c r="C263" s="1" t="str">
        <f t="shared" ca="1" si="14"/>
        <v>insert into DocSachTaiCho values (179,Parse('13/01/2016 08:00:00 SA' as datetime using 'vi-VN'))</v>
      </c>
    </row>
    <row r="264" spans="1:3" x14ac:dyDescent="0.2">
      <c r="A264" s="2">
        <f t="shared" ca="1" si="12"/>
        <v>168</v>
      </c>
      <c r="B264" s="4">
        <f t="shared" ca="1" si="13"/>
        <v>42253</v>
      </c>
      <c r="C264" s="1" t="str">
        <f t="shared" ca="1" si="14"/>
        <v>insert into DocSachTaiCho values (168,Parse('06/09/2015 08:00:00 SA' as datetime using 'vi-VN'))</v>
      </c>
    </row>
    <row r="265" spans="1:3" x14ac:dyDescent="0.2">
      <c r="A265" s="2">
        <f t="shared" ca="1" si="12"/>
        <v>275</v>
      </c>
      <c r="B265" s="4">
        <f t="shared" ca="1" si="13"/>
        <v>42243</v>
      </c>
      <c r="C265" s="1" t="str">
        <f t="shared" ca="1" si="14"/>
        <v>insert into DocSachTaiCho values (275,Parse('27/08/2015 08:00:00 SA' as datetime using 'vi-VN'))</v>
      </c>
    </row>
    <row r="266" spans="1:3" x14ac:dyDescent="0.2">
      <c r="A266" s="2">
        <f t="shared" ca="1" si="12"/>
        <v>226</v>
      </c>
      <c r="B266" s="4">
        <f t="shared" ca="1" si="13"/>
        <v>42114</v>
      </c>
      <c r="C266" s="1" t="str">
        <f t="shared" ca="1" si="14"/>
        <v>insert into DocSachTaiCho values (226,Parse('20/04/2015 08:00:00 SA' as datetime using 'vi-VN'))</v>
      </c>
    </row>
    <row r="267" spans="1:3" x14ac:dyDescent="0.2">
      <c r="A267" s="2">
        <f t="shared" ca="1" si="12"/>
        <v>294</v>
      </c>
      <c r="B267" s="4">
        <f t="shared" ca="1" si="13"/>
        <v>42372</v>
      </c>
      <c r="C267" s="1" t="str">
        <f t="shared" ca="1" si="14"/>
        <v>insert into DocSachTaiCho values (294,Parse('03/01/2016 08:00:00 SA' as datetime using 'vi-VN'))</v>
      </c>
    </row>
    <row r="268" spans="1:3" x14ac:dyDescent="0.2">
      <c r="A268" s="2">
        <f t="shared" ca="1" si="12"/>
        <v>202</v>
      </c>
      <c r="B268" s="4">
        <f t="shared" ca="1" si="13"/>
        <v>41835</v>
      </c>
      <c r="C268" s="1" t="str">
        <f t="shared" ca="1" si="14"/>
        <v>insert into DocSachTaiCho values (202,Parse('15/07/2014 08:00:00 SA' as datetime using 'vi-VN'))</v>
      </c>
    </row>
    <row r="269" spans="1:3" x14ac:dyDescent="0.2">
      <c r="A269" s="2">
        <f t="shared" ca="1" si="12"/>
        <v>248</v>
      </c>
      <c r="B269" s="4">
        <f t="shared" ca="1" si="13"/>
        <v>41732</v>
      </c>
      <c r="C269" s="1" t="str">
        <f t="shared" ca="1" si="14"/>
        <v>insert into DocSachTaiCho values (248,Parse('03/04/2014 08:00:00 SA' as datetime using 'vi-VN'))</v>
      </c>
    </row>
    <row r="270" spans="1:3" x14ac:dyDescent="0.2">
      <c r="A270" s="2">
        <f t="shared" ca="1" si="12"/>
        <v>304</v>
      </c>
      <c r="B270" s="4">
        <f t="shared" ca="1" si="13"/>
        <v>41786</v>
      </c>
      <c r="C270" s="1" t="str">
        <f t="shared" ca="1" si="14"/>
        <v>insert into DocSachTaiCho values (304,Parse('27/05/2014 08:00:00 SA' as datetime using 'vi-VN'))</v>
      </c>
    </row>
    <row r="271" spans="1:3" x14ac:dyDescent="0.2">
      <c r="A271" s="2">
        <f t="shared" ca="1" si="12"/>
        <v>241</v>
      </c>
      <c r="B271" s="4">
        <f t="shared" ca="1" si="13"/>
        <v>42531</v>
      </c>
      <c r="C271" s="1" t="str">
        <f t="shared" ca="1" si="14"/>
        <v>insert into DocSachTaiCho values (241,Parse('10/06/2016 08:00:00 SA' as datetime using 'vi-VN'))</v>
      </c>
    </row>
    <row r="272" spans="1:3" x14ac:dyDescent="0.2">
      <c r="A272" s="2">
        <f t="shared" ca="1" si="12"/>
        <v>281</v>
      </c>
      <c r="B272" s="4">
        <f t="shared" ca="1" si="13"/>
        <v>42306</v>
      </c>
      <c r="C272" s="1" t="str">
        <f t="shared" ca="1" si="14"/>
        <v>insert into DocSachTaiCho values (281,Parse('29/10/2015 08:00:00 SA' as datetime using 'vi-VN'))</v>
      </c>
    </row>
    <row r="273" spans="1:3" x14ac:dyDescent="0.2">
      <c r="A273" s="2">
        <f t="shared" ca="1" si="12"/>
        <v>238</v>
      </c>
      <c r="B273" s="4">
        <f t="shared" ca="1" si="13"/>
        <v>42156</v>
      </c>
      <c r="C273" s="1" t="str">
        <f t="shared" ca="1" si="14"/>
        <v>insert into DocSachTaiCho values (238,Parse('01/06/2015 08:00:00 SA' as datetime using 'vi-VN'))</v>
      </c>
    </row>
    <row r="274" spans="1:3" x14ac:dyDescent="0.2">
      <c r="A274" s="2">
        <f t="shared" ca="1" si="12"/>
        <v>286</v>
      </c>
      <c r="B274" s="4">
        <f t="shared" ca="1" si="13"/>
        <v>41756</v>
      </c>
      <c r="C274" s="1" t="str">
        <f t="shared" ca="1" si="14"/>
        <v>insert into DocSachTaiCho values (286,Parse('27/04/2014 08:00:00 SA' as datetime using 'vi-VN'))</v>
      </c>
    </row>
    <row r="275" spans="1:3" x14ac:dyDescent="0.2">
      <c r="A275" s="2">
        <f t="shared" ca="1" si="12"/>
        <v>193</v>
      </c>
      <c r="B275" s="4">
        <f t="shared" ca="1" si="13"/>
        <v>42414</v>
      </c>
      <c r="C275" s="1" t="str">
        <f t="shared" ca="1" si="14"/>
        <v>insert into DocSachTaiCho values (193,Parse('14/02/2016 08:00:00 SA' as datetime using 'vi-VN'))</v>
      </c>
    </row>
    <row r="276" spans="1:3" x14ac:dyDescent="0.2">
      <c r="A276" s="2">
        <f t="shared" ca="1" si="12"/>
        <v>198</v>
      </c>
      <c r="B276" s="4">
        <f t="shared" ca="1" si="13"/>
        <v>41710</v>
      </c>
      <c r="C276" s="1" t="str">
        <f t="shared" ca="1" si="14"/>
        <v>insert into DocSachTaiCho values (198,Parse('12/03/2014 08:00:00 SA' as datetime using 'vi-VN'))</v>
      </c>
    </row>
    <row r="277" spans="1:3" x14ac:dyDescent="0.2">
      <c r="A277" s="2">
        <f t="shared" ca="1" si="12"/>
        <v>267</v>
      </c>
      <c r="B277" s="4">
        <f t="shared" ca="1" si="13"/>
        <v>42526</v>
      </c>
      <c r="C277" s="1" t="str">
        <f t="shared" ca="1" si="14"/>
        <v>insert into DocSachTaiCho values (267,Parse('05/06/2016 08:00:00 SA' as datetime using 'vi-VN'))</v>
      </c>
    </row>
    <row r="278" spans="1:3" x14ac:dyDescent="0.2">
      <c r="A278" s="2">
        <f t="shared" ca="1" si="12"/>
        <v>179</v>
      </c>
      <c r="B278" s="4">
        <f t="shared" ca="1" si="13"/>
        <v>42459</v>
      </c>
      <c r="C278" s="1" t="str">
        <f t="shared" ca="1" si="14"/>
        <v>insert into DocSachTaiCho values (179,Parse('30/03/2016 08:00:00 SA' as datetime using 'vi-VN'))</v>
      </c>
    </row>
    <row r="279" spans="1:3" x14ac:dyDescent="0.2">
      <c r="A279" s="2">
        <f t="shared" ca="1" si="12"/>
        <v>240</v>
      </c>
      <c r="B279" s="4">
        <f t="shared" ca="1" si="13"/>
        <v>42507</v>
      </c>
      <c r="C279" s="1" t="str">
        <f t="shared" ca="1" si="14"/>
        <v>insert into DocSachTaiCho values (240,Parse('17/05/2016 08:00:00 SA' as datetime using 'vi-VN'))</v>
      </c>
    </row>
    <row r="280" spans="1:3" x14ac:dyDescent="0.2">
      <c r="A280" s="2">
        <f t="shared" ca="1" si="12"/>
        <v>178</v>
      </c>
      <c r="B280" s="4">
        <f t="shared" ca="1" si="13"/>
        <v>42431</v>
      </c>
      <c r="C280" s="1" t="str">
        <f t="shared" ca="1" si="14"/>
        <v>insert into DocSachTaiCho values (178,Parse('02/03/2016 08:00:00 SA' as datetime using 'vi-VN'))</v>
      </c>
    </row>
    <row r="281" spans="1:3" x14ac:dyDescent="0.2">
      <c r="A281" s="2">
        <f t="shared" ca="1" si="12"/>
        <v>298</v>
      </c>
      <c r="B281" s="4">
        <f t="shared" ca="1" si="13"/>
        <v>41995</v>
      </c>
      <c r="C281" s="1" t="str">
        <f t="shared" ca="1" si="14"/>
        <v>insert into DocSachTaiCho values (298,Parse('22/12/2014 08:00:00 SA' as datetime using 'vi-VN'))</v>
      </c>
    </row>
    <row r="282" spans="1:3" x14ac:dyDescent="0.2">
      <c r="A282" s="2">
        <f t="shared" ca="1" si="12"/>
        <v>307</v>
      </c>
      <c r="B282" s="4">
        <f t="shared" ca="1" si="13"/>
        <v>42508</v>
      </c>
      <c r="C282" s="1" t="str">
        <f t="shared" ca="1" si="14"/>
        <v>insert into DocSachTaiCho values (307,Parse('18/05/2016 08:00:00 SA' as datetime using 'vi-VN'))</v>
      </c>
    </row>
    <row r="283" spans="1:3" x14ac:dyDescent="0.2">
      <c r="A283" s="2">
        <f t="shared" ca="1" si="12"/>
        <v>159</v>
      </c>
      <c r="B283" s="4">
        <f t="shared" ca="1" si="13"/>
        <v>42084</v>
      </c>
      <c r="C283" s="1" t="str">
        <f t="shared" ca="1" si="14"/>
        <v>insert into DocSachTaiCho values (159,Parse('21/03/2015 08:00:00 SA' as datetime using 'vi-VN'))</v>
      </c>
    </row>
    <row r="284" spans="1:3" x14ac:dyDescent="0.2">
      <c r="A284" s="2">
        <f t="shared" ca="1" si="12"/>
        <v>183</v>
      </c>
      <c r="B284" s="4">
        <f t="shared" ca="1" si="13"/>
        <v>42387</v>
      </c>
      <c r="C284" s="1" t="str">
        <f t="shared" ca="1" si="14"/>
        <v>insert into DocSachTaiCho values (183,Parse('18/01/2016 08:00:00 SA' as datetime using 'vi-VN'))</v>
      </c>
    </row>
    <row r="285" spans="1:3" x14ac:dyDescent="0.2">
      <c r="A285" s="2">
        <f t="shared" ca="1" si="12"/>
        <v>306</v>
      </c>
      <c r="B285" s="4">
        <f t="shared" ca="1" si="13"/>
        <v>42026</v>
      </c>
      <c r="C285" s="1" t="str">
        <f t="shared" ca="1" si="14"/>
        <v>insert into DocSachTaiCho values (306,Parse('22/01/2015 08:00:00 SA' as datetime using 'vi-VN'))</v>
      </c>
    </row>
    <row r="286" spans="1:3" x14ac:dyDescent="0.2">
      <c r="A286" s="2">
        <f t="shared" ca="1" si="12"/>
        <v>232</v>
      </c>
      <c r="B286" s="4">
        <f t="shared" ca="1" si="13"/>
        <v>42641</v>
      </c>
      <c r="C286" s="1" t="str">
        <f t="shared" ca="1" si="14"/>
        <v>insert into DocSachTaiCho values (232,Parse('28/09/2016 08:00:00 SA' as datetime using 'vi-VN'))</v>
      </c>
    </row>
    <row r="287" spans="1:3" x14ac:dyDescent="0.2">
      <c r="A287" s="2">
        <f t="shared" ca="1" si="12"/>
        <v>183</v>
      </c>
      <c r="B287" s="4">
        <f t="shared" ca="1" si="13"/>
        <v>41932</v>
      </c>
      <c r="C287" s="1" t="str">
        <f t="shared" ca="1" si="14"/>
        <v>insert into DocSachTaiCho values (183,Parse('20/10/2014 08:00:00 SA' as datetime using 'vi-VN'))</v>
      </c>
    </row>
    <row r="288" spans="1:3" x14ac:dyDescent="0.2">
      <c r="A288" s="2">
        <f t="shared" ca="1" si="12"/>
        <v>176</v>
      </c>
      <c r="B288" s="4">
        <f t="shared" ca="1" si="13"/>
        <v>41680</v>
      </c>
      <c r="C288" s="1" t="str">
        <f t="shared" ca="1" si="14"/>
        <v>insert into DocSachTaiCho values (176,Parse('10/02/2014 08:00:00 SA' as datetime using 'vi-VN'))</v>
      </c>
    </row>
    <row r="289" spans="1:3" x14ac:dyDescent="0.2">
      <c r="A289" s="2">
        <f t="shared" ca="1" si="12"/>
        <v>203</v>
      </c>
      <c r="B289" s="4">
        <f t="shared" ca="1" si="13"/>
        <v>41771</v>
      </c>
      <c r="C289" s="1" t="str">
        <f t="shared" ca="1" si="14"/>
        <v>insert into DocSachTaiCho values (203,Parse('12/05/2014 08:00:00 SA' as datetime using 'vi-VN'))</v>
      </c>
    </row>
    <row r="290" spans="1:3" x14ac:dyDescent="0.2">
      <c r="A290" s="2">
        <f t="shared" ca="1" si="12"/>
        <v>250</v>
      </c>
      <c r="B290" s="4">
        <f t="shared" ca="1" si="13"/>
        <v>41806</v>
      </c>
      <c r="C290" s="1" t="str">
        <f t="shared" ca="1" si="14"/>
        <v>insert into DocSachTaiCho values (250,Parse('16/06/2014 08:00:00 SA' as datetime using 'vi-VN'))</v>
      </c>
    </row>
    <row r="291" spans="1:3" x14ac:dyDescent="0.2">
      <c r="A291" s="2">
        <f t="shared" ca="1" si="12"/>
        <v>248</v>
      </c>
      <c r="B291" s="4">
        <f t="shared" ca="1" si="13"/>
        <v>42122</v>
      </c>
      <c r="C291" s="1" t="str">
        <f t="shared" ca="1" si="14"/>
        <v>insert into DocSachTaiCho values (248,Parse('28/04/2015 08:00:00 SA' as datetime using 'vi-VN'))</v>
      </c>
    </row>
    <row r="292" spans="1:3" x14ac:dyDescent="0.2">
      <c r="A292" s="2">
        <f t="shared" ca="1" si="12"/>
        <v>294</v>
      </c>
      <c r="B292" s="4">
        <f t="shared" ca="1" si="13"/>
        <v>42649</v>
      </c>
      <c r="C292" s="1" t="str">
        <f t="shared" ca="1" si="14"/>
        <v>insert into DocSachTaiCho values (294,Parse('06/10/2016 08:00:00 SA' as datetime using 'vi-VN'))</v>
      </c>
    </row>
    <row r="293" spans="1:3" x14ac:dyDescent="0.2">
      <c r="A293" s="2">
        <f t="shared" ca="1" si="12"/>
        <v>243</v>
      </c>
      <c r="B293" s="4">
        <f t="shared" ca="1" si="13"/>
        <v>42270</v>
      </c>
      <c r="C293" s="1" t="str">
        <f t="shared" ca="1" si="14"/>
        <v>insert into DocSachTaiCho values (243,Parse('23/09/2015 08:00:00 SA' as datetime using 'vi-VN'))</v>
      </c>
    </row>
    <row r="294" spans="1:3" x14ac:dyDescent="0.2">
      <c r="A294" s="2">
        <f t="shared" ca="1" si="12"/>
        <v>162</v>
      </c>
      <c r="B294" s="4">
        <f t="shared" ca="1" si="13"/>
        <v>42220</v>
      </c>
      <c r="C294" s="1" t="str">
        <f t="shared" ca="1" si="14"/>
        <v>insert into DocSachTaiCho values (162,Parse('04/08/2015 08:00:00 SA' as datetime using 'vi-VN'))</v>
      </c>
    </row>
    <row r="295" spans="1:3" x14ac:dyDescent="0.2">
      <c r="A295" s="2">
        <f t="shared" ca="1" si="12"/>
        <v>275</v>
      </c>
      <c r="B295" s="4">
        <f t="shared" ca="1" si="13"/>
        <v>41811</v>
      </c>
      <c r="C295" s="1" t="str">
        <f t="shared" ca="1" si="14"/>
        <v>insert into DocSachTaiCho values (275,Parse('21/06/2014 08:00:00 SA' as datetime using 'vi-VN'))</v>
      </c>
    </row>
    <row r="296" spans="1:3" x14ac:dyDescent="0.2">
      <c r="A296" s="2">
        <f t="shared" ca="1" si="12"/>
        <v>295</v>
      </c>
      <c r="B296" s="4">
        <f t="shared" ca="1" si="13"/>
        <v>42643</v>
      </c>
      <c r="C296" s="1" t="str">
        <f t="shared" ca="1" si="14"/>
        <v>insert into DocSachTaiCho values (295,Parse('30/09/2016 08:00:00 SA' as datetime using 'vi-VN'))</v>
      </c>
    </row>
    <row r="297" spans="1:3" x14ac:dyDescent="0.2">
      <c r="A297" s="2">
        <f t="shared" ca="1" si="12"/>
        <v>264</v>
      </c>
      <c r="B297" s="4">
        <f t="shared" ca="1" si="13"/>
        <v>42612</v>
      </c>
      <c r="C297" s="1" t="str">
        <f t="shared" ca="1" si="14"/>
        <v>insert into DocSachTaiCho values (264,Parse('30/08/2016 08:00:00 SA' as datetime using 'vi-VN'))</v>
      </c>
    </row>
    <row r="298" spans="1:3" x14ac:dyDescent="0.2">
      <c r="A298" s="2">
        <f t="shared" ca="1" si="12"/>
        <v>161</v>
      </c>
      <c r="B298" s="4">
        <f t="shared" ca="1" si="13"/>
        <v>41953</v>
      </c>
      <c r="C298" s="1" t="str">
        <f t="shared" ca="1" si="14"/>
        <v>insert into DocSachTaiCho values (161,Parse('10/11/2014 08:00:00 SA' as datetime using 'vi-VN'))</v>
      </c>
    </row>
    <row r="299" spans="1:3" x14ac:dyDescent="0.2">
      <c r="A299" s="2">
        <f t="shared" ca="1" si="12"/>
        <v>226</v>
      </c>
      <c r="B299" s="4">
        <f t="shared" ca="1" si="13"/>
        <v>42466</v>
      </c>
      <c r="C299" s="1" t="str">
        <f t="shared" ca="1" si="14"/>
        <v>insert into DocSachTaiCho values (226,Parse('06/04/2016 08:00:00 SA' as datetime using 'vi-VN'))</v>
      </c>
    </row>
    <row r="300" spans="1:3" x14ac:dyDescent="0.2">
      <c r="A300" s="2">
        <f t="shared" ca="1" si="12"/>
        <v>303</v>
      </c>
      <c r="B300" s="4">
        <f t="shared" ca="1" si="13"/>
        <v>42440</v>
      </c>
      <c r="C300" s="1" t="str">
        <f t="shared" ca="1" si="14"/>
        <v>insert into DocSachTaiCho values (303,Parse('11/03/2016 08:00:00 SA' as datetime using 'vi-VN'))</v>
      </c>
    </row>
    <row r="301" spans="1:3" x14ac:dyDescent="0.2">
      <c r="A301" s="2">
        <f t="shared" ca="1" si="12"/>
        <v>194</v>
      </c>
      <c r="B301" s="4">
        <f t="shared" ca="1" si="13"/>
        <v>42353</v>
      </c>
      <c r="C301" s="1" t="str">
        <f t="shared" ca="1" si="14"/>
        <v>insert into DocSachTaiCho values (194,Parse('15/12/2015 08:00:00 SA' as datetime using 'vi-VN'))</v>
      </c>
    </row>
    <row r="302" spans="1:3" x14ac:dyDescent="0.2">
      <c r="A302" s="2">
        <f t="shared" ca="1" si="12"/>
        <v>210</v>
      </c>
      <c r="B302" s="4">
        <f t="shared" ca="1" si="13"/>
        <v>42243</v>
      </c>
      <c r="C302" s="1" t="str">
        <f t="shared" ca="1" si="14"/>
        <v>insert into DocSachTaiCho values (210,Parse('27/08/2015 08:00:00 SA' as datetime using 'vi-VN'))</v>
      </c>
    </row>
    <row r="303" spans="1:3" x14ac:dyDescent="0.2">
      <c r="A303" s="2">
        <f t="shared" ca="1" si="12"/>
        <v>164</v>
      </c>
      <c r="B303" s="4">
        <f t="shared" ca="1" si="13"/>
        <v>41870</v>
      </c>
      <c r="C303" s="1" t="str">
        <f t="shared" ca="1" si="14"/>
        <v>insert into DocSachTaiCho values (164,Parse('19/08/2014 08:00:00 SA' as datetime using 'vi-VN'))</v>
      </c>
    </row>
    <row r="304" spans="1:3" x14ac:dyDescent="0.2">
      <c r="A304" s="2">
        <f t="shared" ca="1" si="12"/>
        <v>243</v>
      </c>
      <c r="B304" s="4">
        <f t="shared" ca="1" si="13"/>
        <v>41820</v>
      </c>
      <c r="C304" s="1" t="str">
        <f t="shared" ca="1" si="14"/>
        <v>insert into DocSachTaiCho values (243,Parse('30/06/2014 08:00:00 SA' as datetime using 'vi-VN'))</v>
      </c>
    </row>
    <row r="305" spans="1:3" x14ac:dyDescent="0.2">
      <c r="A305" s="2">
        <f t="shared" ca="1" si="12"/>
        <v>180</v>
      </c>
      <c r="B305" s="4">
        <f t="shared" ca="1" si="13"/>
        <v>41654</v>
      </c>
      <c r="C305" s="1" t="str">
        <f t="shared" ca="1" si="14"/>
        <v>insert into DocSachTaiCho values (180,Parse('15/01/2014 08:00:00 SA' as datetime using 'vi-VN'))</v>
      </c>
    </row>
    <row r="306" spans="1:3" x14ac:dyDescent="0.2">
      <c r="A306" s="2">
        <f t="shared" ca="1" si="12"/>
        <v>182</v>
      </c>
      <c r="B306" s="4">
        <f t="shared" ca="1" si="13"/>
        <v>41886</v>
      </c>
      <c r="C306" s="1" t="str">
        <f t="shared" ca="1" si="14"/>
        <v>insert into DocSachTaiCho values (182,Parse('04/09/2014 08:00:00 SA' as datetime using 'vi-VN'))</v>
      </c>
    </row>
    <row r="307" spans="1:3" x14ac:dyDescent="0.2">
      <c r="A307" s="2">
        <f t="shared" ca="1" si="12"/>
        <v>253</v>
      </c>
      <c r="B307" s="4">
        <f t="shared" ca="1" si="13"/>
        <v>42494</v>
      </c>
      <c r="C307" s="1" t="str">
        <f t="shared" ca="1" si="14"/>
        <v>insert into DocSachTaiCho values (253,Parse('04/05/2016 08:00:00 SA' as datetime using 'vi-VN'))</v>
      </c>
    </row>
    <row r="308" spans="1:3" x14ac:dyDescent="0.2">
      <c r="A308" s="2">
        <f t="shared" ca="1" si="12"/>
        <v>249</v>
      </c>
      <c r="B308" s="4">
        <f t="shared" ca="1" si="13"/>
        <v>42106</v>
      </c>
      <c r="C308" s="1" t="str">
        <f t="shared" ca="1" si="14"/>
        <v>insert into DocSachTaiCho values (249,Parse('12/04/2015 08:00:00 SA' as datetime using 'vi-VN'))</v>
      </c>
    </row>
    <row r="309" spans="1:3" x14ac:dyDescent="0.2">
      <c r="A309" s="2">
        <f t="shared" ca="1" si="12"/>
        <v>266</v>
      </c>
      <c r="B309" s="4">
        <f t="shared" ca="1" si="13"/>
        <v>42376</v>
      </c>
      <c r="C309" s="1" t="str">
        <f t="shared" ca="1" si="14"/>
        <v>insert into DocSachTaiCho values (266,Parse('07/01/2016 08:00:00 SA' as datetime using 'vi-VN'))</v>
      </c>
    </row>
    <row r="310" spans="1:3" x14ac:dyDescent="0.2">
      <c r="A310" s="2">
        <f t="shared" ca="1" si="12"/>
        <v>319</v>
      </c>
      <c r="B310" s="4">
        <f t="shared" ca="1" si="13"/>
        <v>42300</v>
      </c>
      <c r="C310" s="1" t="str">
        <f t="shared" ca="1" si="14"/>
        <v>insert into DocSachTaiCho values (319,Parse('23/10/2015 08:00:00 SA' as datetime using 'vi-VN'))</v>
      </c>
    </row>
    <row r="311" spans="1:3" x14ac:dyDescent="0.2">
      <c r="A311" s="2">
        <f t="shared" ca="1" si="12"/>
        <v>167</v>
      </c>
      <c r="B311" s="4">
        <f t="shared" ca="1" si="13"/>
        <v>42447</v>
      </c>
      <c r="C311" s="1" t="str">
        <f t="shared" ca="1" si="14"/>
        <v>insert into DocSachTaiCho values (167,Parse('18/03/2016 08:00:00 SA' as datetime using 'vi-VN'))</v>
      </c>
    </row>
    <row r="312" spans="1:3" x14ac:dyDescent="0.2">
      <c r="A312" s="2">
        <f t="shared" ca="1" si="12"/>
        <v>301</v>
      </c>
      <c r="B312" s="4">
        <f t="shared" ca="1" si="13"/>
        <v>42164</v>
      </c>
      <c r="C312" s="1" t="str">
        <f t="shared" ca="1" si="14"/>
        <v>insert into DocSachTaiCho values (301,Parse('09/06/2015 08:00:00 SA' as datetime using 'vi-VN'))</v>
      </c>
    </row>
    <row r="313" spans="1:3" x14ac:dyDescent="0.2">
      <c r="A313" s="2">
        <f t="shared" ca="1" si="12"/>
        <v>243</v>
      </c>
      <c r="B313" s="4">
        <f t="shared" ca="1" si="13"/>
        <v>42104</v>
      </c>
      <c r="C313" s="1" t="str">
        <f t="shared" ca="1" si="14"/>
        <v>insert into DocSachTaiCho values (243,Parse('10/04/2015 08:00:00 SA' as datetime using 'vi-VN'))</v>
      </c>
    </row>
    <row r="314" spans="1:3" x14ac:dyDescent="0.2">
      <c r="A314" s="2">
        <f t="shared" ca="1" si="12"/>
        <v>292</v>
      </c>
      <c r="B314" s="4">
        <f t="shared" ca="1" si="13"/>
        <v>41851</v>
      </c>
      <c r="C314" s="1" t="str">
        <f t="shared" ca="1" si="14"/>
        <v>insert into DocSachTaiCho values (292,Parse('31/07/2014 08:00:00 SA' as datetime using 'vi-VN'))</v>
      </c>
    </row>
    <row r="315" spans="1:3" x14ac:dyDescent="0.2">
      <c r="A315" s="2">
        <f t="shared" ca="1" si="12"/>
        <v>227</v>
      </c>
      <c r="B315" s="4">
        <f t="shared" ca="1" si="13"/>
        <v>41909</v>
      </c>
      <c r="C315" s="1" t="str">
        <f t="shared" ca="1" si="14"/>
        <v>insert into DocSachTaiCho values (227,Parse('27/09/2014 08:00:00 SA' as datetime using 'vi-VN'))</v>
      </c>
    </row>
    <row r="316" spans="1:3" x14ac:dyDescent="0.2">
      <c r="A316" s="2">
        <f t="shared" ca="1" si="12"/>
        <v>241</v>
      </c>
      <c r="B316" s="4">
        <f t="shared" ca="1" si="13"/>
        <v>42038</v>
      </c>
      <c r="C316" s="1" t="str">
        <f t="shared" ca="1" si="14"/>
        <v>insert into DocSachTaiCho values (241,Parse('03/02/2015 08:00:00 SA' as datetime using 'vi-VN'))</v>
      </c>
    </row>
    <row r="317" spans="1:3" x14ac:dyDescent="0.2">
      <c r="A317" s="2">
        <f t="shared" ca="1" si="12"/>
        <v>255</v>
      </c>
      <c r="B317" s="4">
        <f t="shared" ca="1" si="13"/>
        <v>42042</v>
      </c>
      <c r="C317" s="1" t="str">
        <f t="shared" ca="1" si="14"/>
        <v>insert into DocSachTaiCho values (255,Parse('07/02/2015 08:00:00 SA' as datetime using 'vi-VN'))</v>
      </c>
    </row>
    <row r="318" spans="1:3" x14ac:dyDescent="0.2">
      <c r="A318" s="2">
        <f t="shared" ca="1" si="12"/>
        <v>291</v>
      </c>
      <c r="B318" s="4">
        <f t="shared" ca="1" si="13"/>
        <v>42639</v>
      </c>
      <c r="C318" s="1" t="str">
        <f t="shared" ca="1" si="14"/>
        <v>insert into DocSachTaiCho values (291,Parse('26/09/2016 08:00:00 SA' as datetime using 'vi-VN'))</v>
      </c>
    </row>
    <row r="319" spans="1:3" x14ac:dyDescent="0.2">
      <c r="A319" s="2">
        <f t="shared" ca="1" si="12"/>
        <v>271</v>
      </c>
      <c r="B319" s="4">
        <f t="shared" ca="1" si="13"/>
        <v>41961</v>
      </c>
      <c r="C319" s="1" t="str">
        <f t="shared" ca="1" si="14"/>
        <v>insert into DocSachTaiCho values (271,Parse('18/11/2014 08:00:00 SA' as datetime using 'vi-VN'))</v>
      </c>
    </row>
    <row r="320" spans="1:3" x14ac:dyDescent="0.2">
      <c r="A320" s="2">
        <f t="shared" ca="1" si="12"/>
        <v>306</v>
      </c>
      <c r="B320" s="4">
        <f t="shared" ca="1" si="13"/>
        <v>42149</v>
      </c>
      <c r="C320" s="1" t="str">
        <f t="shared" ca="1" si="14"/>
        <v>insert into DocSachTaiCho values (306,Parse('25/05/2015 08:00:00 SA' as datetime using 'vi-VN'))</v>
      </c>
    </row>
    <row r="321" spans="1:3" x14ac:dyDescent="0.2">
      <c r="A321" s="2">
        <f t="shared" ca="1" si="12"/>
        <v>206</v>
      </c>
      <c r="B321" s="4">
        <f t="shared" ca="1" si="13"/>
        <v>42643</v>
      </c>
      <c r="C321" s="1" t="str">
        <f t="shared" ca="1" si="14"/>
        <v>insert into DocSachTaiCho values (206,Parse('30/09/2016 08:00:00 SA' as datetime using 'vi-VN'))</v>
      </c>
    </row>
    <row r="322" spans="1:3" x14ac:dyDescent="0.2">
      <c r="A322" s="2">
        <f t="shared" ca="1" si="12"/>
        <v>282</v>
      </c>
      <c r="B322" s="4">
        <f t="shared" ca="1" si="13"/>
        <v>41727</v>
      </c>
      <c r="C322" s="1" t="str">
        <f t="shared" ca="1" si="14"/>
        <v>insert into DocSachTaiCho values (282,Parse('29/03/2014 08:00:00 SA' as datetime using 'vi-VN'))</v>
      </c>
    </row>
    <row r="323" spans="1:3" x14ac:dyDescent="0.2">
      <c r="A323" s="2">
        <f t="shared" ref="A323:A386" ca="1" si="15">RANDBETWEEN(159,321)</f>
        <v>303</v>
      </c>
      <c r="B323" s="4">
        <f t="shared" ref="B323:B386" ca="1" si="16">RANDBETWEEN(41640,42649)</f>
        <v>42021</v>
      </c>
      <c r="C323" s="1" t="str">
        <f t="shared" ref="C323:C386" ca="1" si="17">$C$1&amp;A323&amp;",Parse('"&amp;TEXT(B323,"dd/MM/yyyy")&amp;" 08:00:00 SA' as datetime using 'vi-VN'))"</f>
        <v>insert into DocSachTaiCho values (303,Parse('17/01/2015 08:00:00 SA' as datetime using 'vi-VN'))</v>
      </c>
    </row>
    <row r="324" spans="1:3" x14ac:dyDescent="0.2">
      <c r="A324" s="2">
        <f t="shared" ca="1" si="15"/>
        <v>288</v>
      </c>
      <c r="B324" s="4">
        <f t="shared" ca="1" si="16"/>
        <v>41906</v>
      </c>
      <c r="C324" s="1" t="str">
        <f t="shared" ca="1" si="17"/>
        <v>insert into DocSachTaiCho values (288,Parse('24/09/2014 08:00:00 SA' as datetime using 'vi-VN'))</v>
      </c>
    </row>
    <row r="325" spans="1:3" x14ac:dyDescent="0.2">
      <c r="A325" s="2">
        <f t="shared" ca="1" si="15"/>
        <v>307</v>
      </c>
      <c r="B325" s="4">
        <f t="shared" ca="1" si="16"/>
        <v>42649</v>
      </c>
      <c r="C325" s="1" t="str">
        <f t="shared" ca="1" si="17"/>
        <v>insert into DocSachTaiCho values (307,Parse('06/10/2016 08:00:00 SA' as datetime using 'vi-VN'))</v>
      </c>
    </row>
    <row r="326" spans="1:3" x14ac:dyDescent="0.2">
      <c r="A326" s="2">
        <f t="shared" ca="1" si="15"/>
        <v>189</v>
      </c>
      <c r="B326" s="4">
        <f t="shared" ca="1" si="16"/>
        <v>42490</v>
      </c>
      <c r="C326" s="1" t="str">
        <f t="shared" ca="1" si="17"/>
        <v>insert into DocSachTaiCho values (189,Parse('30/04/2016 08:00:00 SA' as datetime using 'vi-VN'))</v>
      </c>
    </row>
    <row r="327" spans="1:3" x14ac:dyDescent="0.2">
      <c r="A327" s="2">
        <f t="shared" ca="1" si="15"/>
        <v>159</v>
      </c>
      <c r="B327" s="4">
        <f t="shared" ca="1" si="16"/>
        <v>42005</v>
      </c>
      <c r="C327" s="1" t="str">
        <f t="shared" ca="1" si="17"/>
        <v>insert into DocSachTaiCho values (159,Parse('01/01/2015 08:00:00 SA' as datetime using 'vi-VN'))</v>
      </c>
    </row>
    <row r="328" spans="1:3" x14ac:dyDescent="0.2">
      <c r="A328" s="2">
        <f t="shared" ca="1" si="15"/>
        <v>197</v>
      </c>
      <c r="B328" s="4">
        <f t="shared" ca="1" si="16"/>
        <v>42502</v>
      </c>
      <c r="C328" s="1" t="str">
        <f t="shared" ca="1" si="17"/>
        <v>insert into DocSachTaiCho values (197,Parse('12/05/2016 08:00:00 SA' as datetime using 'vi-VN'))</v>
      </c>
    </row>
    <row r="329" spans="1:3" x14ac:dyDescent="0.2">
      <c r="A329" s="2">
        <f t="shared" ca="1" si="15"/>
        <v>231</v>
      </c>
      <c r="B329" s="4">
        <f t="shared" ca="1" si="16"/>
        <v>42463</v>
      </c>
      <c r="C329" s="1" t="str">
        <f t="shared" ca="1" si="17"/>
        <v>insert into DocSachTaiCho values (231,Parse('03/04/2016 08:00:00 SA' as datetime using 'vi-VN'))</v>
      </c>
    </row>
    <row r="330" spans="1:3" x14ac:dyDescent="0.2">
      <c r="A330" s="2">
        <f t="shared" ca="1" si="15"/>
        <v>221</v>
      </c>
      <c r="B330" s="4">
        <f t="shared" ca="1" si="16"/>
        <v>42034</v>
      </c>
      <c r="C330" s="1" t="str">
        <f t="shared" ca="1" si="17"/>
        <v>insert into DocSachTaiCho values (221,Parse('30/01/2015 08:00:00 SA' as datetime using 'vi-VN'))</v>
      </c>
    </row>
    <row r="331" spans="1:3" x14ac:dyDescent="0.2">
      <c r="A331" s="2">
        <f t="shared" ca="1" si="15"/>
        <v>187</v>
      </c>
      <c r="B331" s="4">
        <f t="shared" ca="1" si="16"/>
        <v>41708</v>
      </c>
      <c r="C331" s="1" t="str">
        <f t="shared" ca="1" si="17"/>
        <v>insert into DocSachTaiCho values (187,Parse('10/03/2014 08:00:00 SA' as datetime using 'vi-VN'))</v>
      </c>
    </row>
    <row r="332" spans="1:3" x14ac:dyDescent="0.2">
      <c r="A332" s="2">
        <f t="shared" ca="1" si="15"/>
        <v>206</v>
      </c>
      <c r="B332" s="4">
        <f t="shared" ca="1" si="16"/>
        <v>41660</v>
      </c>
      <c r="C332" s="1" t="str">
        <f t="shared" ca="1" si="17"/>
        <v>insert into DocSachTaiCho values (206,Parse('21/01/2014 08:00:00 SA' as datetime using 'vi-VN'))</v>
      </c>
    </row>
    <row r="333" spans="1:3" x14ac:dyDescent="0.2">
      <c r="A333" s="2">
        <f t="shared" ca="1" si="15"/>
        <v>240</v>
      </c>
      <c r="B333" s="4">
        <f t="shared" ca="1" si="16"/>
        <v>42245</v>
      </c>
      <c r="C333" s="1" t="str">
        <f t="shared" ca="1" si="17"/>
        <v>insert into DocSachTaiCho values (240,Parse('29/08/2015 08:00:00 SA' as datetime using 'vi-VN'))</v>
      </c>
    </row>
    <row r="334" spans="1:3" x14ac:dyDescent="0.2">
      <c r="A334" s="2">
        <f t="shared" ca="1" si="15"/>
        <v>283</v>
      </c>
      <c r="B334" s="4">
        <f t="shared" ca="1" si="16"/>
        <v>41723</v>
      </c>
      <c r="C334" s="1" t="str">
        <f t="shared" ca="1" si="17"/>
        <v>insert into DocSachTaiCho values (283,Parse('25/03/2014 08:00:00 SA' as datetime using 'vi-VN'))</v>
      </c>
    </row>
    <row r="335" spans="1:3" x14ac:dyDescent="0.2">
      <c r="A335" s="2">
        <f t="shared" ca="1" si="15"/>
        <v>252</v>
      </c>
      <c r="B335" s="4">
        <f t="shared" ca="1" si="16"/>
        <v>42139</v>
      </c>
      <c r="C335" s="1" t="str">
        <f t="shared" ca="1" si="17"/>
        <v>insert into DocSachTaiCho values (252,Parse('15/05/2015 08:00:00 SA' as datetime using 'vi-VN'))</v>
      </c>
    </row>
    <row r="336" spans="1:3" x14ac:dyDescent="0.2">
      <c r="A336" s="2">
        <f t="shared" ca="1" si="15"/>
        <v>248</v>
      </c>
      <c r="B336" s="4">
        <f t="shared" ca="1" si="16"/>
        <v>41741</v>
      </c>
      <c r="C336" s="1" t="str">
        <f t="shared" ca="1" si="17"/>
        <v>insert into DocSachTaiCho values (248,Parse('12/04/2014 08:00:00 SA' as datetime using 'vi-VN'))</v>
      </c>
    </row>
    <row r="337" spans="1:3" x14ac:dyDescent="0.2">
      <c r="A337" s="2">
        <f t="shared" ca="1" si="15"/>
        <v>221</v>
      </c>
      <c r="B337" s="4">
        <f t="shared" ca="1" si="16"/>
        <v>41990</v>
      </c>
      <c r="C337" s="1" t="str">
        <f t="shared" ca="1" si="17"/>
        <v>insert into DocSachTaiCho values (221,Parse('17/12/2014 08:00:00 SA' as datetime using 'vi-VN'))</v>
      </c>
    </row>
    <row r="338" spans="1:3" x14ac:dyDescent="0.2">
      <c r="A338" s="2">
        <f t="shared" ca="1" si="15"/>
        <v>241</v>
      </c>
      <c r="B338" s="4">
        <f t="shared" ca="1" si="16"/>
        <v>42409</v>
      </c>
      <c r="C338" s="1" t="str">
        <f t="shared" ca="1" si="17"/>
        <v>insert into DocSachTaiCho values (241,Parse('09/02/2016 08:00:00 SA' as datetime using 'vi-VN'))</v>
      </c>
    </row>
    <row r="339" spans="1:3" x14ac:dyDescent="0.2">
      <c r="A339" s="2">
        <f t="shared" ca="1" si="15"/>
        <v>238</v>
      </c>
      <c r="B339" s="4">
        <f t="shared" ca="1" si="16"/>
        <v>41916</v>
      </c>
      <c r="C339" s="1" t="str">
        <f t="shared" ca="1" si="17"/>
        <v>insert into DocSachTaiCho values (238,Parse('04/10/2014 08:00:00 SA' as datetime using 'vi-VN'))</v>
      </c>
    </row>
    <row r="340" spans="1:3" x14ac:dyDescent="0.2">
      <c r="A340" s="2">
        <f t="shared" ca="1" si="15"/>
        <v>320</v>
      </c>
      <c r="B340" s="4">
        <f t="shared" ca="1" si="16"/>
        <v>42284</v>
      </c>
      <c r="C340" s="1" t="str">
        <f t="shared" ca="1" si="17"/>
        <v>insert into DocSachTaiCho values (320,Parse('07/10/2015 08:00:00 SA' as datetime using 'vi-VN'))</v>
      </c>
    </row>
    <row r="341" spans="1:3" x14ac:dyDescent="0.2">
      <c r="A341" s="2">
        <f t="shared" ca="1" si="15"/>
        <v>312</v>
      </c>
      <c r="B341" s="4">
        <f t="shared" ca="1" si="16"/>
        <v>42263</v>
      </c>
      <c r="C341" s="1" t="str">
        <f t="shared" ca="1" si="17"/>
        <v>insert into DocSachTaiCho values (312,Parse('16/09/2015 08:00:00 SA' as datetime using 'vi-VN'))</v>
      </c>
    </row>
    <row r="342" spans="1:3" x14ac:dyDescent="0.2">
      <c r="A342" s="2">
        <f t="shared" ca="1" si="15"/>
        <v>319</v>
      </c>
      <c r="B342" s="4">
        <f t="shared" ca="1" si="16"/>
        <v>41900</v>
      </c>
      <c r="C342" s="1" t="str">
        <f t="shared" ca="1" si="17"/>
        <v>insert into DocSachTaiCho values (319,Parse('18/09/2014 08:00:00 SA' as datetime using 'vi-VN'))</v>
      </c>
    </row>
    <row r="343" spans="1:3" x14ac:dyDescent="0.2">
      <c r="A343" s="2">
        <f t="shared" ca="1" si="15"/>
        <v>182</v>
      </c>
      <c r="B343" s="4">
        <f t="shared" ca="1" si="16"/>
        <v>41968</v>
      </c>
      <c r="C343" s="1" t="str">
        <f t="shared" ca="1" si="17"/>
        <v>insert into DocSachTaiCho values (182,Parse('25/11/2014 08:00:00 SA' as datetime using 'vi-VN'))</v>
      </c>
    </row>
    <row r="344" spans="1:3" x14ac:dyDescent="0.2">
      <c r="A344" s="2">
        <f t="shared" ca="1" si="15"/>
        <v>297</v>
      </c>
      <c r="B344" s="4">
        <f t="shared" ca="1" si="16"/>
        <v>42204</v>
      </c>
      <c r="C344" s="1" t="str">
        <f t="shared" ca="1" si="17"/>
        <v>insert into DocSachTaiCho values (297,Parse('19/07/2015 08:00:00 SA' as datetime using 'vi-VN'))</v>
      </c>
    </row>
    <row r="345" spans="1:3" x14ac:dyDescent="0.2">
      <c r="A345" s="2">
        <f t="shared" ca="1" si="15"/>
        <v>180</v>
      </c>
      <c r="B345" s="4">
        <f t="shared" ca="1" si="16"/>
        <v>42076</v>
      </c>
      <c r="C345" s="1" t="str">
        <f t="shared" ca="1" si="17"/>
        <v>insert into DocSachTaiCho values (180,Parse('13/03/2015 08:00:00 SA' as datetime using 'vi-VN'))</v>
      </c>
    </row>
    <row r="346" spans="1:3" x14ac:dyDescent="0.2">
      <c r="A346" s="2">
        <f t="shared" ca="1" si="15"/>
        <v>248</v>
      </c>
      <c r="B346" s="4">
        <f t="shared" ca="1" si="16"/>
        <v>41838</v>
      </c>
      <c r="C346" s="1" t="str">
        <f t="shared" ca="1" si="17"/>
        <v>insert into DocSachTaiCho values (248,Parse('18/07/2014 08:00:00 SA' as datetime using 'vi-VN'))</v>
      </c>
    </row>
    <row r="347" spans="1:3" x14ac:dyDescent="0.2">
      <c r="A347" s="2">
        <f t="shared" ca="1" si="15"/>
        <v>229</v>
      </c>
      <c r="B347" s="4">
        <f t="shared" ca="1" si="16"/>
        <v>42525</v>
      </c>
      <c r="C347" s="1" t="str">
        <f t="shared" ca="1" si="17"/>
        <v>insert into DocSachTaiCho values (229,Parse('04/06/2016 08:00:00 SA' as datetime using 'vi-VN'))</v>
      </c>
    </row>
    <row r="348" spans="1:3" x14ac:dyDescent="0.2">
      <c r="A348" s="2">
        <f t="shared" ca="1" si="15"/>
        <v>167</v>
      </c>
      <c r="B348" s="4">
        <f t="shared" ca="1" si="16"/>
        <v>42354</v>
      </c>
      <c r="C348" s="1" t="str">
        <f t="shared" ca="1" si="17"/>
        <v>insert into DocSachTaiCho values (167,Parse('16/12/2015 08:00:00 SA' as datetime using 'vi-VN'))</v>
      </c>
    </row>
    <row r="349" spans="1:3" x14ac:dyDescent="0.2">
      <c r="A349" s="2">
        <f t="shared" ca="1" si="15"/>
        <v>244</v>
      </c>
      <c r="B349" s="4">
        <f t="shared" ca="1" si="16"/>
        <v>41836</v>
      </c>
      <c r="C349" s="1" t="str">
        <f t="shared" ca="1" si="17"/>
        <v>insert into DocSachTaiCho values (244,Parse('16/07/2014 08:00:00 SA' as datetime using 'vi-VN'))</v>
      </c>
    </row>
    <row r="350" spans="1:3" x14ac:dyDescent="0.2">
      <c r="A350" s="2">
        <f t="shared" ca="1" si="15"/>
        <v>175</v>
      </c>
      <c r="B350" s="4">
        <f t="shared" ca="1" si="16"/>
        <v>42479</v>
      </c>
      <c r="C350" s="1" t="str">
        <f t="shared" ca="1" si="17"/>
        <v>insert into DocSachTaiCho values (175,Parse('19/04/2016 08:00:00 SA' as datetime using 'vi-VN'))</v>
      </c>
    </row>
    <row r="351" spans="1:3" x14ac:dyDescent="0.2">
      <c r="A351" s="2">
        <f t="shared" ca="1" si="15"/>
        <v>306</v>
      </c>
      <c r="B351" s="4">
        <f t="shared" ca="1" si="16"/>
        <v>42062</v>
      </c>
      <c r="C351" s="1" t="str">
        <f t="shared" ca="1" si="17"/>
        <v>insert into DocSachTaiCho values (306,Parse('27/02/2015 08:00:00 SA' as datetime using 'vi-VN'))</v>
      </c>
    </row>
    <row r="352" spans="1:3" x14ac:dyDescent="0.2">
      <c r="A352" s="2">
        <f t="shared" ca="1" si="15"/>
        <v>226</v>
      </c>
      <c r="B352" s="4">
        <f t="shared" ca="1" si="16"/>
        <v>42465</v>
      </c>
      <c r="C352" s="1" t="str">
        <f t="shared" ca="1" si="17"/>
        <v>insert into DocSachTaiCho values (226,Parse('05/04/2016 08:00:00 SA' as datetime using 'vi-VN'))</v>
      </c>
    </row>
    <row r="353" spans="1:3" x14ac:dyDescent="0.2">
      <c r="A353" s="2">
        <f t="shared" ca="1" si="15"/>
        <v>287</v>
      </c>
      <c r="B353" s="4">
        <f t="shared" ca="1" si="16"/>
        <v>41984</v>
      </c>
      <c r="C353" s="1" t="str">
        <f t="shared" ca="1" si="17"/>
        <v>insert into DocSachTaiCho values (287,Parse('11/12/2014 08:00:00 SA' as datetime using 'vi-VN'))</v>
      </c>
    </row>
    <row r="354" spans="1:3" x14ac:dyDescent="0.2">
      <c r="A354" s="2">
        <f t="shared" ca="1" si="15"/>
        <v>222</v>
      </c>
      <c r="B354" s="4">
        <f t="shared" ca="1" si="16"/>
        <v>42387</v>
      </c>
      <c r="C354" s="1" t="str">
        <f t="shared" ca="1" si="17"/>
        <v>insert into DocSachTaiCho values (222,Parse('18/01/2016 08:00:00 SA' as datetime using 'vi-VN'))</v>
      </c>
    </row>
    <row r="355" spans="1:3" x14ac:dyDescent="0.2">
      <c r="A355" s="2">
        <f t="shared" ca="1" si="15"/>
        <v>195</v>
      </c>
      <c r="B355" s="4">
        <f t="shared" ca="1" si="16"/>
        <v>42580</v>
      </c>
      <c r="C355" s="1" t="str">
        <f t="shared" ca="1" si="17"/>
        <v>insert into DocSachTaiCho values (195,Parse('29/07/2016 08:00:00 SA' as datetime using 'vi-VN'))</v>
      </c>
    </row>
    <row r="356" spans="1:3" x14ac:dyDescent="0.2">
      <c r="A356" s="2">
        <f t="shared" ca="1" si="15"/>
        <v>238</v>
      </c>
      <c r="B356" s="4">
        <f t="shared" ca="1" si="16"/>
        <v>42593</v>
      </c>
      <c r="C356" s="1" t="str">
        <f t="shared" ca="1" si="17"/>
        <v>insert into DocSachTaiCho values (238,Parse('11/08/2016 08:00:00 SA' as datetime using 'vi-VN'))</v>
      </c>
    </row>
    <row r="357" spans="1:3" x14ac:dyDescent="0.2">
      <c r="A357" s="2">
        <f t="shared" ca="1" si="15"/>
        <v>297</v>
      </c>
      <c r="B357" s="4">
        <f t="shared" ca="1" si="16"/>
        <v>42164</v>
      </c>
      <c r="C357" s="1" t="str">
        <f t="shared" ca="1" si="17"/>
        <v>insert into DocSachTaiCho values (297,Parse('09/06/2015 08:00:00 SA' as datetime using 'vi-VN'))</v>
      </c>
    </row>
    <row r="358" spans="1:3" x14ac:dyDescent="0.2">
      <c r="A358" s="2">
        <f t="shared" ca="1" si="15"/>
        <v>301</v>
      </c>
      <c r="B358" s="4">
        <f t="shared" ca="1" si="16"/>
        <v>42527</v>
      </c>
      <c r="C358" s="1" t="str">
        <f t="shared" ca="1" si="17"/>
        <v>insert into DocSachTaiCho values (301,Parse('06/06/2016 08:00:00 SA' as datetime using 'vi-VN'))</v>
      </c>
    </row>
    <row r="359" spans="1:3" x14ac:dyDescent="0.2">
      <c r="A359" s="2">
        <f t="shared" ca="1" si="15"/>
        <v>249</v>
      </c>
      <c r="B359" s="4">
        <f t="shared" ca="1" si="16"/>
        <v>42112</v>
      </c>
      <c r="C359" s="1" t="str">
        <f t="shared" ca="1" si="17"/>
        <v>insert into DocSachTaiCho values (249,Parse('18/04/2015 08:00:00 SA' as datetime using 'vi-VN'))</v>
      </c>
    </row>
    <row r="360" spans="1:3" x14ac:dyDescent="0.2">
      <c r="A360" s="2">
        <f t="shared" ca="1" si="15"/>
        <v>318</v>
      </c>
      <c r="B360" s="4">
        <f t="shared" ca="1" si="16"/>
        <v>42160</v>
      </c>
      <c r="C360" s="1" t="str">
        <f t="shared" ca="1" si="17"/>
        <v>insert into DocSachTaiCho values (318,Parse('05/06/2015 08:00:00 SA' as datetime using 'vi-VN'))</v>
      </c>
    </row>
    <row r="361" spans="1:3" x14ac:dyDescent="0.2">
      <c r="A361" s="2">
        <f t="shared" ca="1" si="15"/>
        <v>281</v>
      </c>
      <c r="B361" s="4">
        <f t="shared" ca="1" si="16"/>
        <v>42124</v>
      </c>
      <c r="C361" s="1" t="str">
        <f t="shared" ca="1" si="17"/>
        <v>insert into DocSachTaiCho values (281,Parse('30/04/2015 08:00:00 SA' as datetime using 'vi-VN'))</v>
      </c>
    </row>
    <row r="362" spans="1:3" x14ac:dyDescent="0.2">
      <c r="A362" s="2">
        <f t="shared" ca="1" si="15"/>
        <v>221</v>
      </c>
      <c r="B362" s="4">
        <f t="shared" ca="1" si="16"/>
        <v>41852</v>
      </c>
      <c r="C362" s="1" t="str">
        <f t="shared" ca="1" si="17"/>
        <v>insert into DocSachTaiCho values (221,Parse('01/08/2014 08:00:00 SA' as datetime using 'vi-VN'))</v>
      </c>
    </row>
    <row r="363" spans="1:3" x14ac:dyDescent="0.2">
      <c r="A363" s="2">
        <f t="shared" ca="1" si="15"/>
        <v>320</v>
      </c>
      <c r="B363" s="4">
        <f t="shared" ca="1" si="16"/>
        <v>41798</v>
      </c>
      <c r="C363" s="1" t="str">
        <f t="shared" ca="1" si="17"/>
        <v>insert into DocSachTaiCho values (320,Parse('08/06/2014 08:00:00 SA' as datetime using 'vi-VN'))</v>
      </c>
    </row>
    <row r="364" spans="1:3" x14ac:dyDescent="0.2">
      <c r="A364" s="2">
        <f t="shared" ca="1" si="15"/>
        <v>236</v>
      </c>
      <c r="B364" s="4">
        <f t="shared" ca="1" si="16"/>
        <v>42615</v>
      </c>
      <c r="C364" s="1" t="str">
        <f t="shared" ca="1" si="17"/>
        <v>insert into DocSachTaiCho values (236,Parse('02/09/2016 08:00:00 SA' as datetime using 'vi-VN'))</v>
      </c>
    </row>
    <row r="365" spans="1:3" x14ac:dyDescent="0.2">
      <c r="A365" s="2">
        <f t="shared" ca="1" si="15"/>
        <v>185</v>
      </c>
      <c r="B365" s="4">
        <f t="shared" ca="1" si="16"/>
        <v>42639</v>
      </c>
      <c r="C365" s="1" t="str">
        <f t="shared" ca="1" si="17"/>
        <v>insert into DocSachTaiCho values (185,Parse('26/09/2016 08:00:00 SA' as datetime using 'vi-VN'))</v>
      </c>
    </row>
    <row r="366" spans="1:3" x14ac:dyDescent="0.2">
      <c r="A366" s="2">
        <f t="shared" ca="1" si="15"/>
        <v>164</v>
      </c>
      <c r="B366" s="4">
        <f t="shared" ca="1" si="16"/>
        <v>42018</v>
      </c>
      <c r="C366" s="1" t="str">
        <f t="shared" ca="1" si="17"/>
        <v>insert into DocSachTaiCho values (164,Parse('14/01/2015 08:00:00 SA' as datetime using 'vi-VN'))</v>
      </c>
    </row>
    <row r="367" spans="1:3" x14ac:dyDescent="0.2">
      <c r="A367" s="2">
        <f t="shared" ca="1" si="15"/>
        <v>291</v>
      </c>
      <c r="B367" s="4">
        <f t="shared" ca="1" si="16"/>
        <v>42500</v>
      </c>
      <c r="C367" s="1" t="str">
        <f t="shared" ca="1" si="17"/>
        <v>insert into DocSachTaiCho values (291,Parse('10/05/2016 08:00:00 SA' as datetime using 'vi-VN'))</v>
      </c>
    </row>
    <row r="368" spans="1:3" x14ac:dyDescent="0.2">
      <c r="A368" s="2">
        <f t="shared" ca="1" si="15"/>
        <v>252</v>
      </c>
      <c r="B368" s="4">
        <f t="shared" ca="1" si="16"/>
        <v>42177</v>
      </c>
      <c r="C368" s="1" t="str">
        <f t="shared" ca="1" si="17"/>
        <v>insert into DocSachTaiCho values (252,Parse('22/06/2015 08:00:00 SA' as datetime using 'vi-VN'))</v>
      </c>
    </row>
    <row r="369" spans="1:3" x14ac:dyDescent="0.2">
      <c r="A369" s="2">
        <f t="shared" ca="1" si="15"/>
        <v>206</v>
      </c>
      <c r="B369" s="4">
        <f t="shared" ca="1" si="16"/>
        <v>41832</v>
      </c>
      <c r="C369" s="1" t="str">
        <f t="shared" ca="1" si="17"/>
        <v>insert into DocSachTaiCho values (206,Parse('12/07/2014 08:00:00 SA' as datetime using 'vi-VN'))</v>
      </c>
    </row>
    <row r="370" spans="1:3" x14ac:dyDescent="0.2">
      <c r="A370" s="2">
        <f t="shared" ca="1" si="15"/>
        <v>306</v>
      </c>
      <c r="B370" s="4">
        <f t="shared" ca="1" si="16"/>
        <v>41973</v>
      </c>
      <c r="C370" s="1" t="str">
        <f t="shared" ca="1" si="17"/>
        <v>insert into DocSachTaiCho values (306,Parse('30/11/2014 08:00:00 SA' as datetime using 'vi-VN'))</v>
      </c>
    </row>
    <row r="371" spans="1:3" x14ac:dyDescent="0.2">
      <c r="A371" s="2">
        <f t="shared" ca="1" si="15"/>
        <v>172</v>
      </c>
      <c r="B371" s="4">
        <f t="shared" ca="1" si="16"/>
        <v>41693</v>
      </c>
      <c r="C371" s="1" t="str">
        <f t="shared" ca="1" si="17"/>
        <v>insert into DocSachTaiCho values (172,Parse('23/02/2014 08:00:00 SA' as datetime using 'vi-VN'))</v>
      </c>
    </row>
    <row r="372" spans="1:3" x14ac:dyDescent="0.2">
      <c r="A372" s="2">
        <f t="shared" ca="1" si="15"/>
        <v>230</v>
      </c>
      <c r="B372" s="4">
        <f t="shared" ca="1" si="16"/>
        <v>42545</v>
      </c>
      <c r="C372" s="1" t="str">
        <f t="shared" ca="1" si="17"/>
        <v>insert into DocSachTaiCho values (230,Parse('24/06/2016 08:00:00 SA' as datetime using 'vi-VN'))</v>
      </c>
    </row>
    <row r="373" spans="1:3" x14ac:dyDescent="0.2">
      <c r="A373" s="2">
        <f t="shared" ca="1" si="15"/>
        <v>227</v>
      </c>
      <c r="B373" s="4">
        <f t="shared" ca="1" si="16"/>
        <v>41729</v>
      </c>
      <c r="C373" s="1" t="str">
        <f t="shared" ca="1" si="17"/>
        <v>insert into DocSachTaiCho values (227,Parse('31/03/2014 08:00:00 SA' as datetime using 'vi-VN'))</v>
      </c>
    </row>
    <row r="374" spans="1:3" x14ac:dyDescent="0.2">
      <c r="A374" s="2">
        <f t="shared" ca="1" si="15"/>
        <v>310</v>
      </c>
      <c r="B374" s="4">
        <f t="shared" ca="1" si="16"/>
        <v>42261</v>
      </c>
      <c r="C374" s="1" t="str">
        <f t="shared" ca="1" si="17"/>
        <v>insert into DocSachTaiCho values (310,Parse('14/09/2015 08:00:00 SA' as datetime using 'vi-VN'))</v>
      </c>
    </row>
    <row r="375" spans="1:3" x14ac:dyDescent="0.2">
      <c r="A375" s="2">
        <f t="shared" ca="1" si="15"/>
        <v>256</v>
      </c>
      <c r="B375" s="4">
        <f t="shared" ca="1" si="16"/>
        <v>42307</v>
      </c>
      <c r="C375" s="1" t="str">
        <f t="shared" ca="1" si="17"/>
        <v>insert into DocSachTaiCho values (256,Parse('30/10/2015 08:00:00 SA' as datetime using 'vi-VN'))</v>
      </c>
    </row>
    <row r="376" spans="1:3" x14ac:dyDescent="0.2">
      <c r="A376" s="2">
        <f t="shared" ca="1" si="15"/>
        <v>231</v>
      </c>
      <c r="B376" s="4">
        <f t="shared" ca="1" si="16"/>
        <v>41646</v>
      </c>
      <c r="C376" s="1" t="str">
        <f t="shared" ca="1" si="17"/>
        <v>insert into DocSachTaiCho values (231,Parse('07/01/2014 08:00:00 SA' as datetime using 'vi-VN'))</v>
      </c>
    </row>
    <row r="377" spans="1:3" x14ac:dyDescent="0.2">
      <c r="A377" s="2">
        <f t="shared" ca="1" si="15"/>
        <v>219</v>
      </c>
      <c r="B377" s="4">
        <f t="shared" ca="1" si="16"/>
        <v>42227</v>
      </c>
      <c r="C377" s="1" t="str">
        <f t="shared" ca="1" si="17"/>
        <v>insert into DocSachTaiCho values (219,Parse('11/08/2015 08:00:00 SA' as datetime using 'vi-VN'))</v>
      </c>
    </row>
    <row r="378" spans="1:3" x14ac:dyDescent="0.2">
      <c r="A378" s="2">
        <f t="shared" ca="1" si="15"/>
        <v>210</v>
      </c>
      <c r="B378" s="4">
        <f t="shared" ca="1" si="16"/>
        <v>42330</v>
      </c>
      <c r="C378" s="1" t="str">
        <f t="shared" ca="1" si="17"/>
        <v>insert into DocSachTaiCho values (210,Parse('22/11/2015 08:00:00 SA' as datetime using 'vi-VN'))</v>
      </c>
    </row>
    <row r="379" spans="1:3" x14ac:dyDescent="0.2">
      <c r="A379" s="2">
        <f t="shared" ca="1" si="15"/>
        <v>205</v>
      </c>
      <c r="B379" s="4">
        <f t="shared" ca="1" si="16"/>
        <v>41756</v>
      </c>
      <c r="C379" s="1" t="str">
        <f t="shared" ca="1" si="17"/>
        <v>insert into DocSachTaiCho values (205,Parse('27/04/2014 08:00:00 SA' as datetime using 'vi-VN'))</v>
      </c>
    </row>
    <row r="380" spans="1:3" x14ac:dyDescent="0.2">
      <c r="A380" s="2">
        <f t="shared" ca="1" si="15"/>
        <v>300</v>
      </c>
      <c r="B380" s="4">
        <f t="shared" ca="1" si="16"/>
        <v>41822</v>
      </c>
      <c r="C380" s="1" t="str">
        <f t="shared" ca="1" si="17"/>
        <v>insert into DocSachTaiCho values (300,Parse('02/07/2014 08:00:00 SA' as datetime using 'vi-VN'))</v>
      </c>
    </row>
    <row r="381" spans="1:3" x14ac:dyDescent="0.2">
      <c r="A381" s="2">
        <f t="shared" ca="1" si="15"/>
        <v>240</v>
      </c>
      <c r="B381" s="4">
        <f t="shared" ca="1" si="16"/>
        <v>41759</v>
      </c>
      <c r="C381" s="1" t="str">
        <f t="shared" ca="1" si="17"/>
        <v>insert into DocSachTaiCho values (240,Parse('30/04/2014 08:00:00 SA' as datetime using 'vi-VN'))</v>
      </c>
    </row>
    <row r="382" spans="1:3" x14ac:dyDescent="0.2">
      <c r="A382" s="2">
        <f t="shared" ca="1" si="15"/>
        <v>280</v>
      </c>
      <c r="B382" s="4">
        <f t="shared" ca="1" si="16"/>
        <v>41994</v>
      </c>
      <c r="C382" s="1" t="str">
        <f t="shared" ca="1" si="17"/>
        <v>insert into DocSachTaiCho values (280,Parse('21/12/2014 08:00:00 SA' as datetime using 'vi-VN'))</v>
      </c>
    </row>
    <row r="383" spans="1:3" x14ac:dyDescent="0.2">
      <c r="A383" s="2">
        <f t="shared" ca="1" si="15"/>
        <v>265</v>
      </c>
      <c r="B383" s="4">
        <f t="shared" ca="1" si="16"/>
        <v>42132</v>
      </c>
      <c r="C383" s="1" t="str">
        <f t="shared" ca="1" si="17"/>
        <v>insert into DocSachTaiCho values (265,Parse('08/05/2015 08:00:00 SA' as datetime using 'vi-VN'))</v>
      </c>
    </row>
    <row r="384" spans="1:3" x14ac:dyDescent="0.2">
      <c r="A384" s="2">
        <f t="shared" ca="1" si="15"/>
        <v>267</v>
      </c>
      <c r="B384" s="4">
        <f t="shared" ca="1" si="16"/>
        <v>42490</v>
      </c>
      <c r="C384" s="1" t="str">
        <f t="shared" ca="1" si="17"/>
        <v>insert into DocSachTaiCho values (267,Parse('30/04/2016 08:00:00 SA' as datetime using 'vi-VN'))</v>
      </c>
    </row>
    <row r="385" spans="1:3" x14ac:dyDescent="0.2">
      <c r="A385" s="2">
        <f t="shared" ca="1" si="15"/>
        <v>223</v>
      </c>
      <c r="B385" s="4">
        <f t="shared" ca="1" si="16"/>
        <v>42295</v>
      </c>
      <c r="C385" s="1" t="str">
        <f t="shared" ca="1" si="17"/>
        <v>insert into DocSachTaiCho values (223,Parse('18/10/2015 08:00:00 SA' as datetime using 'vi-VN'))</v>
      </c>
    </row>
    <row r="386" spans="1:3" x14ac:dyDescent="0.2">
      <c r="A386" s="2">
        <f t="shared" ca="1" si="15"/>
        <v>297</v>
      </c>
      <c r="B386" s="4">
        <f t="shared" ca="1" si="16"/>
        <v>41834</v>
      </c>
      <c r="C386" s="1" t="str">
        <f t="shared" ca="1" si="17"/>
        <v>insert into DocSachTaiCho values (297,Parse('14/07/2014 08:00:00 SA' as datetime using 'vi-VN'))</v>
      </c>
    </row>
    <row r="387" spans="1:3" x14ac:dyDescent="0.2">
      <c r="A387" s="2">
        <f t="shared" ref="A387:A450" ca="1" si="18">RANDBETWEEN(159,321)</f>
        <v>241</v>
      </c>
      <c r="B387" s="4">
        <f t="shared" ref="B387:B450" ca="1" si="19">RANDBETWEEN(41640,42649)</f>
        <v>42563</v>
      </c>
      <c r="C387" s="1" t="str">
        <f t="shared" ref="C387:C450" ca="1" si="20">$C$1&amp;A387&amp;",Parse('"&amp;TEXT(B387,"dd/MM/yyyy")&amp;" 08:00:00 SA' as datetime using 'vi-VN'))"</f>
        <v>insert into DocSachTaiCho values (241,Parse('12/07/2016 08:00:00 SA' as datetime using 'vi-VN'))</v>
      </c>
    </row>
    <row r="388" spans="1:3" x14ac:dyDescent="0.2">
      <c r="A388" s="2">
        <f t="shared" ca="1" si="18"/>
        <v>316</v>
      </c>
      <c r="B388" s="4">
        <f t="shared" ca="1" si="19"/>
        <v>42355</v>
      </c>
      <c r="C388" s="1" t="str">
        <f t="shared" ca="1" si="20"/>
        <v>insert into DocSachTaiCho values (316,Parse('17/12/2015 08:00:00 SA' as datetime using 'vi-VN'))</v>
      </c>
    </row>
    <row r="389" spans="1:3" x14ac:dyDescent="0.2">
      <c r="A389" s="2">
        <f t="shared" ca="1" si="18"/>
        <v>263</v>
      </c>
      <c r="B389" s="4">
        <f t="shared" ca="1" si="19"/>
        <v>42379</v>
      </c>
      <c r="C389" s="1" t="str">
        <f t="shared" ca="1" si="20"/>
        <v>insert into DocSachTaiCho values (263,Parse('10/01/2016 08:00:00 SA' as datetime using 'vi-VN'))</v>
      </c>
    </row>
    <row r="390" spans="1:3" x14ac:dyDescent="0.2">
      <c r="A390" s="2">
        <f t="shared" ca="1" si="18"/>
        <v>227</v>
      </c>
      <c r="B390" s="4">
        <f t="shared" ca="1" si="19"/>
        <v>42493</v>
      </c>
      <c r="C390" s="1" t="str">
        <f t="shared" ca="1" si="20"/>
        <v>insert into DocSachTaiCho values (227,Parse('03/05/2016 08:00:00 SA' as datetime using 'vi-VN'))</v>
      </c>
    </row>
    <row r="391" spans="1:3" x14ac:dyDescent="0.2">
      <c r="A391" s="2">
        <f t="shared" ca="1" si="18"/>
        <v>162</v>
      </c>
      <c r="B391" s="4">
        <f t="shared" ca="1" si="19"/>
        <v>42441</v>
      </c>
      <c r="C391" s="1" t="str">
        <f t="shared" ca="1" si="20"/>
        <v>insert into DocSachTaiCho values (162,Parse('12/03/2016 08:00:00 SA' as datetime using 'vi-VN'))</v>
      </c>
    </row>
    <row r="392" spans="1:3" x14ac:dyDescent="0.2">
      <c r="A392" s="2">
        <f t="shared" ca="1" si="18"/>
        <v>277</v>
      </c>
      <c r="B392" s="4">
        <f t="shared" ca="1" si="19"/>
        <v>42434</v>
      </c>
      <c r="C392" s="1" t="str">
        <f t="shared" ca="1" si="20"/>
        <v>insert into DocSachTaiCho values (277,Parse('05/03/2016 08:00:00 SA' as datetime using 'vi-VN'))</v>
      </c>
    </row>
    <row r="393" spans="1:3" x14ac:dyDescent="0.2">
      <c r="A393" s="2">
        <f t="shared" ca="1" si="18"/>
        <v>176</v>
      </c>
      <c r="B393" s="4">
        <f t="shared" ca="1" si="19"/>
        <v>41728</v>
      </c>
      <c r="C393" s="1" t="str">
        <f t="shared" ca="1" si="20"/>
        <v>insert into DocSachTaiCho values (176,Parse('30/03/2014 08:00:00 SA' as datetime using 'vi-VN'))</v>
      </c>
    </row>
    <row r="394" spans="1:3" x14ac:dyDescent="0.2">
      <c r="A394" s="2">
        <f t="shared" ca="1" si="18"/>
        <v>311</v>
      </c>
      <c r="B394" s="4">
        <f t="shared" ca="1" si="19"/>
        <v>42203</v>
      </c>
      <c r="C394" s="1" t="str">
        <f t="shared" ca="1" si="20"/>
        <v>insert into DocSachTaiCho values (311,Parse('18/07/2015 08:00:00 SA' as datetime using 'vi-VN'))</v>
      </c>
    </row>
    <row r="395" spans="1:3" x14ac:dyDescent="0.2">
      <c r="A395" s="2">
        <f t="shared" ca="1" si="18"/>
        <v>318</v>
      </c>
      <c r="B395" s="4">
        <f t="shared" ca="1" si="19"/>
        <v>41849</v>
      </c>
      <c r="C395" s="1" t="str">
        <f t="shared" ca="1" si="20"/>
        <v>insert into DocSachTaiCho values (318,Parse('29/07/2014 08:00:00 SA' as datetime using 'vi-VN'))</v>
      </c>
    </row>
    <row r="396" spans="1:3" x14ac:dyDescent="0.2">
      <c r="A396" s="2">
        <f t="shared" ca="1" si="18"/>
        <v>248</v>
      </c>
      <c r="B396" s="4">
        <f t="shared" ca="1" si="19"/>
        <v>42622</v>
      </c>
      <c r="C396" s="1" t="str">
        <f t="shared" ca="1" si="20"/>
        <v>insert into DocSachTaiCho values (248,Parse('09/09/2016 08:00:00 SA' as datetime using 'vi-VN'))</v>
      </c>
    </row>
    <row r="397" spans="1:3" x14ac:dyDescent="0.2">
      <c r="A397" s="2">
        <f t="shared" ca="1" si="18"/>
        <v>201</v>
      </c>
      <c r="B397" s="4">
        <f t="shared" ca="1" si="19"/>
        <v>41677</v>
      </c>
      <c r="C397" s="1" t="str">
        <f t="shared" ca="1" si="20"/>
        <v>insert into DocSachTaiCho values (201,Parse('07/02/2014 08:00:00 SA' as datetime using 'vi-VN'))</v>
      </c>
    </row>
    <row r="398" spans="1:3" x14ac:dyDescent="0.2">
      <c r="A398" s="2">
        <f t="shared" ca="1" si="18"/>
        <v>259</v>
      </c>
      <c r="B398" s="4">
        <f t="shared" ca="1" si="19"/>
        <v>42419</v>
      </c>
      <c r="C398" s="1" t="str">
        <f t="shared" ca="1" si="20"/>
        <v>insert into DocSachTaiCho values (259,Parse('19/02/2016 08:00:00 SA' as datetime using 'vi-VN'))</v>
      </c>
    </row>
    <row r="399" spans="1:3" x14ac:dyDescent="0.2">
      <c r="A399" s="2">
        <f t="shared" ca="1" si="18"/>
        <v>260</v>
      </c>
      <c r="B399" s="4">
        <f t="shared" ca="1" si="19"/>
        <v>41641</v>
      </c>
      <c r="C399" s="1" t="str">
        <f t="shared" ca="1" si="20"/>
        <v>insert into DocSachTaiCho values (260,Parse('02/01/2014 08:00:00 SA' as datetime using 'vi-VN'))</v>
      </c>
    </row>
    <row r="400" spans="1:3" x14ac:dyDescent="0.2">
      <c r="A400" s="2">
        <f t="shared" ca="1" si="18"/>
        <v>286</v>
      </c>
      <c r="B400" s="4">
        <f t="shared" ca="1" si="19"/>
        <v>42375</v>
      </c>
      <c r="C400" s="1" t="str">
        <f t="shared" ca="1" si="20"/>
        <v>insert into DocSachTaiCho values (286,Parse('06/01/2016 08:00:00 SA' as datetime using 'vi-VN'))</v>
      </c>
    </row>
    <row r="401" spans="1:3" x14ac:dyDescent="0.2">
      <c r="A401" s="2">
        <f t="shared" ca="1" si="18"/>
        <v>237</v>
      </c>
      <c r="B401" s="4">
        <f t="shared" ca="1" si="19"/>
        <v>42137</v>
      </c>
      <c r="C401" s="1" t="str">
        <f t="shared" ca="1" si="20"/>
        <v>insert into DocSachTaiCho values (237,Parse('13/05/2015 08:00:00 SA' as datetime using 'vi-VN'))</v>
      </c>
    </row>
    <row r="402" spans="1:3" x14ac:dyDescent="0.2">
      <c r="A402" s="2">
        <f t="shared" ca="1" si="18"/>
        <v>216</v>
      </c>
      <c r="B402" s="4">
        <f t="shared" ca="1" si="19"/>
        <v>42248</v>
      </c>
      <c r="C402" s="1" t="str">
        <f t="shared" ca="1" si="20"/>
        <v>insert into DocSachTaiCho values (216,Parse('01/09/2015 08:00:00 SA' as datetime using 'vi-VN'))</v>
      </c>
    </row>
    <row r="403" spans="1:3" x14ac:dyDescent="0.2">
      <c r="A403" s="2">
        <f t="shared" ca="1" si="18"/>
        <v>311</v>
      </c>
      <c r="B403" s="4">
        <f t="shared" ca="1" si="19"/>
        <v>42078</v>
      </c>
      <c r="C403" s="1" t="str">
        <f t="shared" ca="1" si="20"/>
        <v>insert into DocSachTaiCho values (311,Parse('15/03/2015 08:00:00 SA' as datetime using 'vi-VN'))</v>
      </c>
    </row>
    <row r="404" spans="1:3" x14ac:dyDescent="0.2">
      <c r="A404" s="2">
        <f t="shared" ca="1" si="18"/>
        <v>189</v>
      </c>
      <c r="B404" s="4">
        <f t="shared" ca="1" si="19"/>
        <v>41666</v>
      </c>
      <c r="C404" s="1" t="str">
        <f t="shared" ca="1" si="20"/>
        <v>insert into DocSachTaiCho values (189,Parse('27/01/2014 08:00:00 SA' as datetime using 'vi-VN'))</v>
      </c>
    </row>
    <row r="405" spans="1:3" x14ac:dyDescent="0.2">
      <c r="A405" s="2">
        <f t="shared" ca="1" si="18"/>
        <v>271</v>
      </c>
      <c r="B405" s="4">
        <f t="shared" ca="1" si="19"/>
        <v>41678</v>
      </c>
      <c r="C405" s="1" t="str">
        <f t="shared" ca="1" si="20"/>
        <v>insert into DocSachTaiCho values (271,Parse('08/02/2014 08:00:00 SA' as datetime using 'vi-VN'))</v>
      </c>
    </row>
    <row r="406" spans="1:3" x14ac:dyDescent="0.2">
      <c r="A406" s="2">
        <f t="shared" ca="1" si="18"/>
        <v>283</v>
      </c>
      <c r="B406" s="4">
        <f t="shared" ca="1" si="19"/>
        <v>41864</v>
      </c>
      <c r="C406" s="1" t="str">
        <f t="shared" ca="1" si="20"/>
        <v>insert into DocSachTaiCho values (283,Parse('13/08/2014 08:00:00 SA' as datetime using 'vi-VN'))</v>
      </c>
    </row>
    <row r="407" spans="1:3" x14ac:dyDescent="0.2">
      <c r="A407" s="2">
        <f t="shared" ca="1" si="18"/>
        <v>166</v>
      </c>
      <c r="B407" s="4">
        <f t="shared" ca="1" si="19"/>
        <v>41843</v>
      </c>
      <c r="C407" s="1" t="str">
        <f t="shared" ca="1" si="20"/>
        <v>insert into DocSachTaiCho values (166,Parse('23/07/2014 08:00:00 SA' as datetime using 'vi-VN'))</v>
      </c>
    </row>
    <row r="408" spans="1:3" x14ac:dyDescent="0.2">
      <c r="A408" s="2">
        <f t="shared" ca="1" si="18"/>
        <v>289</v>
      </c>
      <c r="B408" s="4">
        <f t="shared" ca="1" si="19"/>
        <v>42311</v>
      </c>
      <c r="C408" s="1" t="str">
        <f t="shared" ca="1" si="20"/>
        <v>insert into DocSachTaiCho values (289,Parse('03/11/2015 08:00:00 SA' as datetime using 'vi-VN'))</v>
      </c>
    </row>
    <row r="409" spans="1:3" x14ac:dyDescent="0.2">
      <c r="A409" s="2">
        <f t="shared" ca="1" si="18"/>
        <v>186</v>
      </c>
      <c r="B409" s="4">
        <f t="shared" ca="1" si="19"/>
        <v>41860</v>
      </c>
      <c r="C409" s="1" t="str">
        <f t="shared" ca="1" si="20"/>
        <v>insert into DocSachTaiCho values (186,Parse('09/08/2014 08:00:00 SA' as datetime using 'vi-VN'))</v>
      </c>
    </row>
    <row r="410" spans="1:3" x14ac:dyDescent="0.2">
      <c r="A410" s="2">
        <f t="shared" ca="1" si="18"/>
        <v>320</v>
      </c>
      <c r="B410" s="4">
        <f t="shared" ca="1" si="19"/>
        <v>42226</v>
      </c>
      <c r="C410" s="1" t="str">
        <f t="shared" ca="1" si="20"/>
        <v>insert into DocSachTaiCho values (320,Parse('10/08/2015 08:00:00 SA' as datetime using 'vi-VN'))</v>
      </c>
    </row>
    <row r="411" spans="1:3" x14ac:dyDescent="0.2">
      <c r="A411" s="2">
        <f t="shared" ca="1" si="18"/>
        <v>244</v>
      </c>
      <c r="B411" s="4">
        <f t="shared" ca="1" si="19"/>
        <v>41885</v>
      </c>
      <c r="C411" s="1" t="str">
        <f t="shared" ca="1" si="20"/>
        <v>insert into DocSachTaiCho values (244,Parse('03/09/2014 08:00:00 SA' as datetime using 'vi-VN'))</v>
      </c>
    </row>
    <row r="412" spans="1:3" x14ac:dyDescent="0.2">
      <c r="A412" s="2">
        <f t="shared" ca="1" si="18"/>
        <v>211</v>
      </c>
      <c r="B412" s="4">
        <f t="shared" ca="1" si="19"/>
        <v>42422</v>
      </c>
      <c r="C412" s="1" t="str">
        <f t="shared" ca="1" si="20"/>
        <v>insert into DocSachTaiCho values (211,Parse('22/02/2016 08:00:00 SA' as datetime using 'vi-VN'))</v>
      </c>
    </row>
    <row r="413" spans="1:3" x14ac:dyDescent="0.2">
      <c r="A413" s="2">
        <f t="shared" ca="1" si="18"/>
        <v>278</v>
      </c>
      <c r="B413" s="4">
        <f t="shared" ca="1" si="19"/>
        <v>41719</v>
      </c>
      <c r="C413" s="1" t="str">
        <f t="shared" ca="1" si="20"/>
        <v>insert into DocSachTaiCho values (278,Parse('21/03/2014 08:00:00 SA' as datetime using 'vi-VN'))</v>
      </c>
    </row>
    <row r="414" spans="1:3" x14ac:dyDescent="0.2">
      <c r="A414" s="2">
        <f t="shared" ca="1" si="18"/>
        <v>266</v>
      </c>
      <c r="B414" s="4">
        <f t="shared" ca="1" si="19"/>
        <v>41864</v>
      </c>
      <c r="C414" s="1" t="str">
        <f t="shared" ca="1" si="20"/>
        <v>insert into DocSachTaiCho values (266,Parse('13/08/2014 08:00:00 SA' as datetime using 'vi-VN'))</v>
      </c>
    </row>
    <row r="415" spans="1:3" x14ac:dyDescent="0.2">
      <c r="A415" s="2">
        <f t="shared" ca="1" si="18"/>
        <v>289</v>
      </c>
      <c r="B415" s="4">
        <f t="shared" ca="1" si="19"/>
        <v>41889</v>
      </c>
      <c r="C415" s="1" t="str">
        <f t="shared" ca="1" si="20"/>
        <v>insert into DocSachTaiCho values (289,Parse('07/09/2014 08:00:00 SA' as datetime using 'vi-VN'))</v>
      </c>
    </row>
    <row r="416" spans="1:3" x14ac:dyDescent="0.2">
      <c r="A416" s="2">
        <f t="shared" ca="1" si="18"/>
        <v>312</v>
      </c>
      <c r="B416" s="4">
        <f t="shared" ca="1" si="19"/>
        <v>41932</v>
      </c>
      <c r="C416" s="1" t="str">
        <f t="shared" ca="1" si="20"/>
        <v>insert into DocSachTaiCho values (312,Parse('20/10/2014 08:00:00 SA' as datetime using 'vi-VN'))</v>
      </c>
    </row>
    <row r="417" spans="1:3" x14ac:dyDescent="0.2">
      <c r="A417" s="2">
        <f t="shared" ca="1" si="18"/>
        <v>282</v>
      </c>
      <c r="B417" s="4">
        <f t="shared" ca="1" si="19"/>
        <v>42487</v>
      </c>
      <c r="C417" s="1" t="str">
        <f t="shared" ca="1" si="20"/>
        <v>insert into DocSachTaiCho values (282,Parse('27/04/2016 08:00:00 SA' as datetime using 'vi-VN'))</v>
      </c>
    </row>
    <row r="418" spans="1:3" x14ac:dyDescent="0.2">
      <c r="A418" s="2">
        <f t="shared" ca="1" si="18"/>
        <v>242</v>
      </c>
      <c r="B418" s="4">
        <f t="shared" ca="1" si="19"/>
        <v>42311</v>
      </c>
      <c r="C418" s="1" t="str">
        <f t="shared" ca="1" si="20"/>
        <v>insert into DocSachTaiCho values (242,Parse('03/11/2015 08:00:00 SA' as datetime using 'vi-VN'))</v>
      </c>
    </row>
    <row r="419" spans="1:3" x14ac:dyDescent="0.2">
      <c r="A419" s="2">
        <f t="shared" ca="1" si="18"/>
        <v>262</v>
      </c>
      <c r="B419" s="4">
        <f t="shared" ca="1" si="19"/>
        <v>42530</v>
      </c>
      <c r="C419" s="1" t="str">
        <f t="shared" ca="1" si="20"/>
        <v>insert into DocSachTaiCho values (262,Parse('09/06/2016 08:00:00 SA' as datetime using 'vi-VN'))</v>
      </c>
    </row>
    <row r="420" spans="1:3" x14ac:dyDescent="0.2">
      <c r="A420" s="2">
        <f t="shared" ca="1" si="18"/>
        <v>301</v>
      </c>
      <c r="B420" s="4">
        <f t="shared" ca="1" si="19"/>
        <v>42416</v>
      </c>
      <c r="C420" s="1" t="str">
        <f t="shared" ca="1" si="20"/>
        <v>insert into DocSachTaiCho values (301,Parse('16/02/2016 08:00:00 SA' as datetime using 'vi-VN'))</v>
      </c>
    </row>
    <row r="421" spans="1:3" x14ac:dyDescent="0.2">
      <c r="A421" s="2">
        <f t="shared" ca="1" si="18"/>
        <v>180</v>
      </c>
      <c r="B421" s="4">
        <f t="shared" ca="1" si="19"/>
        <v>42467</v>
      </c>
      <c r="C421" s="1" t="str">
        <f t="shared" ca="1" si="20"/>
        <v>insert into DocSachTaiCho values (180,Parse('07/04/2016 08:00:00 SA' as datetime using 'vi-VN'))</v>
      </c>
    </row>
    <row r="422" spans="1:3" x14ac:dyDescent="0.2">
      <c r="A422" s="2">
        <f t="shared" ca="1" si="18"/>
        <v>286</v>
      </c>
      <c r="B422" s="4">
        <f t="shared" ca="1" si="19"/>
        <v>42517</v>
      </c>
      <c r="C422" s="1" t="str">
        <f t="shared" ca="1" si="20"/>
        <v>insert into DocSachTaiCho values (286,Parse('27/05/2016 08:00:00 SA' as datetime using 'vi-VN'))</v>
      </c>
    </row>
    <row r="423" spans="1:3" x14ac:dyDescent="0.2">
      <c r="A423" s="2">
        <f t="shared" ca="1" si="18"/>
        <v>262</v>
      </c>
      <c r="B423" s="4">
        <f t="shared" ca="1" si="19"/>
        <v>41867</v>
      </c>
      <c r="C423" s="1" t="str">
        <f t="shared" ca="1" si="20"/>
        <v>insert into DocSachTaiCho values (262,Parse('16/08/2014 08:00:00 SA' as datetime using 'vi-VN'))</v>
      </c>
    </row>
    <row r="424" spans="1:3" x14ac:dyDescent="0.2">
      <c r="A424" s="2">
        <f t="shared" ca="1" si="18"/>
        <v>162</v>
      </c>
      <c r="B424" s="4">
        <f t="shared" ca="1" si="19"/>
        <v>42639</v>
      </c>
      <c r="C424" s="1" t="str">
        <f t="shared" ca="1" si="20"/>
        <v>insert into DocSachTaiCho values (162,Parse('26/09/2016 08:00:00 SA' as datetime using 'vi-VN'))</v>
      </c>
    </row>
    <row r="425" spans="1:3" x14ac:dyDescent="0.2">
      <c r="A425" s="2">
        <f t="shared" ca="1" si="18"/>
        <v>259</v>
      </c>
      <c r="B425" s="4">
        <f t="shared" ca="1" si="19"/>
        <v>42366</v>
      </c>
      <c r="C425" s="1" t="str">
        <f t="shared" ca="1" si="20"/>
        <v>insert into DocSachTaiCho values (259,Parse('28/12/2015 08:00:00 SA' as datetime using 'vi-VN'))</v>
      </c>
    </row>
    <row r="426" spans="1:3" x14ac:dyDescent="0.2">
      <c r="A426" s="2">
        <f t="shared" ca="1" si="18"/>
        <v>260</v>
      </c>
      <c r="B426" s="4">
        <f t="shared" ca="1" si="19"/>
        <v>42576</v>
      </c>
      <c r="C426" s="1" t="str">
        <f t="shared" ca="1" si="20"/>
        <v>insert into DocSachTaiCho values (260,Parse('25/07/2016 08:00:00 SA' as datetime using 'vi-VN'))</v>
      </c>
    </row>
    <row r="427" spans="1:3" x14ac:dyDescent="0.2">
      <c r="A427" s="2">
        <f t="shared" ca="1" si="18"/>
        <v>174</v>
      </c>
      <c r="B427" s="4">
        <f t="shared" ca="1" si="19"/>
        <v>41889</v>
      </c>
      <c r="C427" s="1" t="str">
        <f t="shared" ca="1" si="20"/>
        <v>insert into DocSachTaiCho values (174,Parse('07/09/2014 08:00:00 SA' as datetime using 'vi-VN'))</v>
      </c>
    </row>
    <row r="428" spans="1:3" x14ac:dyDescent="0.2">
      <c r="A428" s="2">
        <f t="shared" ca="1" si="18"/>
        <v>215</v>
      </c>
      <c r="B428" s="4">
        <f t="shared" ca="1" si="19"/>
        <v>41864</v>
      </c>
      <c r="C428" s="1" t="str">
        <f t="shared" ca="1" si="20"/>
        <v>insert into DocSachTaiCho values (215,Parse('13/08/2014 08:00:00 SA' as datetime using 'vi-VN'))</v>
      </c>
    </row>
    <row r="429" spans="1:3" x14ac:dyDescent="0.2">
      <c r="A429" s="2">
        <f t="shared" ca="1" si="18"/>
        <v>316</v>
      </c>
      <c r="B429" s="4">
        <f t="shared" ca="1" si="19"/>
        <v>42565</v>
      </c>
      <c r="C429" s="1" t="str">
        <f t="shared" ca="1" si="20"/>
        <v>insert into DocSachTaiCho values (316,Parse('14/07/2016 08:00:00 SA' as datetime using 'vi-VN'))</v>
      </c>
    </row>
    <row r="430" spans="1:3" x14ac:dyDescent="0.2">
      <c r="A430" s="2">
        <f t="shared" ca="1" si="18"/>
        <v>209</v>
      </c>
      <c r="B430" s="4">
        <f t="shared" ca="1" si="19"/>
        <v>42020</v>
      </c>
      <c r="C430" s="1" t="str">
        <f t="shared" ca="1" si="20"/>
        <v>insert into DocSachTaiCho values (209,Parse('16/01/2015 08:00:00 SA' as datetime using 'vi-VN'))</v>
      </c>
    </row>
    <row r="431" spans="1:3" x14ac:dyDescent="0.2">
      <c r="A431" s="2">
        <f t="shared" ca="1" si="18"/>
        <v>164</v>
      </c>
      <c r="B431" s="4">
        <f t="shared" ca="1" si="19"/>
        <v>41693</v>
      </c>
      <c r="C431" s="1" t="str">
        <f t="shared" ca="1" si="20"/>
        <v>insert into DocSachTaiCho values (164,Parse('23/02/2014 08:00:00 SA' as datetime using 'vi-VN'))</v>
      </c>
    </row>
    <row r="432" spans="1:3" x14ac:dyDescent="0.2">
      <c r="A432" s="2">
        <f t="shared" ca="1" si="18"/>
        <v>255</v>
      </c>
      <c r="B432" s="4">
        <f t="shared" ca="1" si="19"/>
        <v>42496</v>
      </c>
      <c r="C432" s="1" t="str">
        <f t="shared" ca="1" si="20"/>
        <v>insert into DocSachTaiCho values (255,Parse('06/05/2016 08:00:00 SA' as datetime using 'vi-VN'))</v>
      </c>
    </row>
    <row r="433" spans="1:3" x14ac:dyDescent="0.2">
      <c r="A433" s="2">
        <f t="shared" ca="1" si="18"/>
        <v>286</v>
      </c>
      <c r="B433" s="4">
        <f t="shared" ca="1" si="19"/>
        <v>41690</v>
      </c>
      <c r="C433" s="1" t="str">
        <f t="shared" ca="1" si="20"/>
        <v>insert into DocSachTaiCho values (286,Parse('20/02/2014 08:00:00 SA' as datetime using 'vi-VN'))</v>
      </c>
    </row>
    <row r="434" spans="1:3" x14ac:dyDescent="0.2">
      <c r="A434" s="2">
        <f t="shared" ca="1" si="18"/>
        <v>225</v>
      </c>
      <c r="B434" s="4">
        <f t="shared" ca="1" si="19"/>
        <v>42332</v>
      </c>
      <c r="C434" s="1" t="str">
        <f t="shared" ca="1" si="20"/>
        <v>insert into DocSachTaiCho values (225,Parse('24/11/2015 08:00:00 SA' as datetime using 'vi-VN'))</v>
      </c>
    </row>
    <row r="435" spans="1:3" x14ac:dyDescent="0.2">
      <c r="A435" s="2">
        <f t="shared" ca="1" si="18"/>
        <v>313</v>
      </c>
      <c r="B435" s="4">
        <f t="shared" ca="1" si="19"/>
        <v>42041</v>
      </c>
      <c r="C435" s="1" t="str">
        <f t="shared" ca="1" si="20"/>
        <v>insert into DocSachTaiCho values (313,Parse('06/02/2015 08:00:00 SA' as datetime using 'vi-VN'))</v>
      </c>
    </row>
    <row r="436" spans="1:3" x14ac:dyDescent="0.2">
      <c r="A436" s="2">
        <f t="shared" ca="1" si="18"/>
        <v>217</v>
      </c>
      <c r="B436" s="4">
        <f t="shared" ca="1" si="19"/>
        <v>42449</v>
      </c>
      <c r="C436" s="1" t="str">
        <f t="shared" ca="1" si="20"/>
        <v>insert into DocSachTaiCho values (217,Parse('20/03/2016 08:00:00 SA' as datetime using 'vi-VN'))</v>
      </c>
    </row>
    <row r="437" spans="1:3" x14ac:dyDescent="0.2">
      <c r="A437" s="2">
        <f t="shared" ca="1" si="18"/>
        <v>294</v>
      </c>
      <c r="B437" s="4">
        <f t="shared" ca="1" si="19"/>
        <v>41981</v>
      </c>
      <c r="C437" s="1" t="str">
        <f t="shared" ca="1" si="20"/>
        <v>insert into DocSachTaiCho values (294,Parse('08/12/2014 08:00:00 SA' as datetime using 'vi-VN'))</v>
      </c>
    </row>
    <row r="438" spans="1:3" x14ac:dyDescent="0.2">
      <c r="A438" s="2">
        <f t="shared" ca="1" si="18"/>
        <v>223</v>
      </c>
      <c r="B438" s="4">
        <f t="shared" ca="1" si="19"/>
        <v>42555</v>
      </c>
      <c r="C438" s="1" t="str">
        <f t="shared" ca="1" si="20"/>
        <v>insert into DocSachTaiCho values (223,Parse('04/07/2016 08:00:00 SA' as datetime using 'vi-VN'))</v>
      </c>
    </row>
    <row r="439" spans="1:3" x14ac:dyDescent="0.2">
      <c r="A439" s="2">
        <f t="shared" ca="1" si="18"/>
        <v>316</v>
      </c>
      <c r="B439" s="4">
        <f t="shared" ca="1" si="19"/>
        <v>42266</v>
      </c>
      <c r="C439" s="1" t="str">
        <f t="shared" ca="1" si="20"/>
        <v>insert into DocSachTaiCho values (316,Parse('19/09/2015 08:00:00 SA' as datetime using 'vi-VN'))</v>
      </c>
    </row>
    <row r="440" spans="1:3" x14ac:dyDescent="0.2">
      <c r="A440" s="2">
        <f t="shared" ca="1" si="18"/>
        <v>321</v>
      </c>
      <c r="B440" s="4">
        <f t="shared" ca="1" si="19"/>
        <v>42456</v>
      </c>
      <c r="C440" s="1" t="str">
        <f t="shared" ca="1" si="20"/>
        <v>insert into DocSachTaiCho values (321,Parse('27/03/2016 08:00:00 SA' as datetime using 'vi-VN'))</v>
      </c>
    </row>
    <row r="441" spans="1:3" x14ac:dyDescent="0.2">
      <c r="A441" s="2">
        <f t="shared" ca="1" si="18"/>
        <v>222</v>
      </c>
      <c r="B441" s="4">
        <f t="shared" ca="1" si="19"/>
        <v>42179</v>
      </c>
      <c r="C441" s="1" t="str">
        <f t="shared" ca="1" si="20"/>
        <v>insert into DocSachTaiCho values (222,Parse('24/06/2015 08:00:00 SA' as datetime using 'vi-VN'))</v>
      </c>
    </row>
    <row r="442" spans="1:3" x14ac:dyDescent="0.2">
      <c r="A442" s="2">
        <f t="shared" ca="1" si="18"/>
        <v>245</v>
      </c>
      <c r="B442" s="4">
        <f t="shared" ca="1" si="19"/>
        <v>42134</v>
      </c>
      <c r="C442" s="1" t="str">
        <f t="shared" ca="1" si="20"/>
        <v>insert into DocSachTaiCho values (245,Parse('10/05/2015 08:00:00 SA' as datetime using 'vi-VN'))</v>
      </c>
    </row>
    <row r="443" spans="1:3" x14ac:dyDescent="0.2">
      <c r="A443" s="2">
        <f t="shared" ca="1" si="18"/>
        <v>270</v>
      </c>
      <c r="B443" s="4">
        <f t="shared" ca="1" si="19"/>
        <v>42583</v>
      </c>
      <c r="C443" s="1" t="str">
        <f t="shared" ca="1" si="20"/>
        <v>insert into DocSachTaiCho values (270,Parse('01/08/2016 08:00:00 SA' as datetime using 'vi-VN'))</v>
      </c>
    </row>
    <row r="444" spans="1:3" x14ac:dyDescent="0.2">
      <c r="A444" s="2">
        <f t="shared" ca="1" si="18"/>
        <v>168</v>
      </c>
      <c r="B444" s="4">
        <f t="shared" ca="1" si="19"/>
        <v>42161</v>
      </c>
      <c r="C444" s="1" t="str">
        <f t="shared" ca="1" si="20"/>
        <v>insert into DocSachTaiCho values (168,Parse('06/06/2015 08:00:00 SA' as datetime using 'vi-VN'))</v>
      </c>
    </row>
    <row r="445" spans="1:3" x14ac:dyDescent="0.2">
      <c r="A445" s="2">
        <f t="shared" ca="1" si="18"/>
        <v>303</v>
      </c>
      <c r="B445" s="4">
        <f t="shared" ca="1" si="19"/>
        <v>42374</v>
      </c>
      <c r="C445" s="1" t="str">
        <f t="shared" ca="1" si="20"/>
        <v>insert into DocSachTaiCho values (303,Parse('05/01/2016 08:00:00 SA' as datetime using 'vi-VN'))</v>
      </c>
    </row>
    <row r="446" spans="1:3" x14ac:dyDescent="0.2">
      <c r="A446" s="2">
        <f t="shared" ca="1" si="18"/>
        <v>291</v>
      </c>
      <c r="B446" s="4">
        <f t="shared" ca="1" si="19"/>
        <v>42075</v>
      </c>
      <c r="C446" s="1" t="str">
        <f t="shared" ca="1" si="20"/>
        <v>insert into DocSachTaiCho values (291,Parse('12/03/2015 08:00:00 SA' as datetime using 'vi-VN'))</v>
      </c>
    </row>
    <row r="447" spans="1:3" x14ac:dyDescent="0.2">
      <c r="A447" s="2">
        <f t="shared" ca="1" si="18"/>
        <v>299</v>
      </c>
      <c r="B447" s="4">
        <f t="shared" ca="1" si="19"/>
        <v>41843</v>
      </c>
      <c r="C447" s="1" t="str">
        <f t="shared" ca="1" si="20"/>
        <v>insert into DocSachTaiCho values (299,Parse('23/07/2014 08:00:00 SA' as datetime using 'vi-VN'))</v>
      </c>
    </row>
    <row r="448" spans="1:3" x14ac:dyDescent="0.2">
      <c r="A448" s="2">
        <f t="shared" ca="1" si="18"/>
        <v>237</v>
      </c>
      <c r="B448" s="4">
        <f t="shared" ca="1" si="19"/>
        <v>41840</v>
      </c>
      <c r="C448" s="1" t="str">
        <f t="shared" ca="1" si="20"/>
        <v>insert into DocSachTaiCho values (237,Parse('20/07/2014 08:00:00 SA' as datetime using 'vi-VN'))</v>
      </c>
    </row>
    <row r="449" spans="1:3" x14ac:dyDescent="0.2">
      <c r="A449" s="2">
        <f t="shared" ca="1" si="18"/>
        <v>280</v>
      </c>
      <c r="B449" s="4">
        <f t="shared" ca="1" si="19"/>
        <v>42041</v>
      </c>
      <c r="C449" s="1" t="str">
        <f t="shared" ca="1" si="20"/>
        <v>insert into DocSachTaiCho values (280,Parse('06/02/2015 08:00:00 SA' as datetime using 'vi-VN'))</v>
      </c>
    </row>
    <row r="450" spans="1:3" x14ac:dyDescent="0.2">
      <c r="A450" s="2">
        <f t="shared" ca="1" si="18"/>
        <v>165</v>
      </c>
      <c r="B450" s="4">
        <f t="shared" ca="1" si="19"/>
        <v>42285</v>
      </c>
      <c r="C450" s="1" t="str">
        <f t="shared" ca="1" si="20"/>
        <v>insert into DocSachTaiCho values (165,Parse('08/10/2015 08:00:00 SA' as datetime using 'vi-VN'))</v>
      </c>
    </row>
    <row r="451" spans="1:3" x14ac:dyDescent="0.2">
      <c r="A451" s="2">
        <f t="shared" ref="A451:A514" ca="1" si="21">RANDBETWEEN(159,321)</f>
        <v>192</v>
      </c>
      <c r="B451" s="4">
        <f t="shared" ref="B451:B514" ca="1" si="22">RANDBETWEEN(41640,42649)</f>
        <v>42420</v>
      </c>
      <c r="C451" s="1" t="str">
        <f t="shared" ref="C451:C514" ca="1" si="23">$C$1&amp;A451&amp;",Parse('"&amp;TEXT(B451,"dd/MM/yyyy")&amp;" 08:00:00 SA' as datetime using 'vi-VN'))"</f>
        <v>insert into DocSachTaiCho values (192,Parse('20/02/2016 08:00:00 SA' as datetime using 'vi-VN'))</v>
      </c>
    </row>
    <row r="452" spans="1:3" x14ac:dyDescent="0.2">
      <c r="A452" s="2">
        <f t="shared" ca="1" si="21"/>
        <v>245</v>
      </c>
      <c r="B452" s="4">
        <f t="shared" ca="1" si="22"/>
        <v>42368</v>
      </c>
      <c r="C452" s="1" t="str">
        <f t="shared" ca="1" si="23"/>
        <v>insert into DocSachTaiCho values (245,Parse('30/12/2015 08:00:00 SA' as datetime using 'vi-VN'))</v>
      </c>
    </row>
    <row r="453" spans="1:3" x14ac:dyDescent="0.2">
      <c r="A453" s="2">
        <f t="shared" ca="1" si="21"/>
        <v>187</v>
      </c>
      <c r="B453" s="4">
        <f t="shared" ca="1" si="22"/>
        <v>42269</v>
      </c>
      <c r="C453" s="1" t="str">
        <f t="shared" ca="1" si="23"/>
        <v>insert into DocSachTaiCho values (187,Parse('22/09/2015 08:00:00 SA' as datetime using 'vi-VN'))</v>
      </c>
    </row>
    <row r="454" spans="1:3" x14ac:dyDescent="0.2">
      <c r="A454" s="2">
        <f t="shared" ca="1" si="21"/>
        <v>253</v>
      </c>
      <c r="B454" s="4">
        <f t="shared" ca="1" si="22"/>
        <v>42050</v>
      </c>
      <c r="C454" s="1" t="str">
        <f t="shared" ca="1" si="23"/>
        <v>insert into DocSachTaiCho values (253,Parse('15/02/2015 08:00:00 SA' as datetime using 'vi-VN'))</v>
      </c>
    </row>
    <row r="455" spans="1:3" x14ac:dyDescent="0.2">
      <c r="A455" s="2">
        <f t="shared" ca="1" si="21"/>
        <v>250</v>
      </c>
      <c r="B455" s="4">
        <f t="shared" ca="1" si="22"/>
        <v>42368</v>
      </c>
      <c r="C455" s="1" t="str">
        <f t="shared" ca="1" si="23"/>
        <v>insert into DocSachTaiCho values (250,Parse('30/12/2015 08:00:00 SA' as datetime using 'vi-VN'))</v>
      </c>
    </row>
    <row r="456" spans="1:3" x14ac:dyDescent="0.2">
      <c r="A456" s="2">
        <f t="shared" ca="1" si="21"/>
        <v>311</v>
      </c>
      <c r="B456" s="4">
        <f t="shared" ca="1" si="22"/>
        <v>41953</v>
      </c>
      <c r="C456" s="1" t="str">
        <f t="shared" ca="1" si="23"/>
        <v>insert into DocSachTaiCho values (311,Parse('10/11/2014 08:00:00 SA' as datetime using 'vi-VN'))</v>
      </c>
    </row>
    <row r="457" spans="1:3" x14ac:dyDescent="0.2">
      <c r="A457" s="2">
        <f t="shared" ca="1" si="21"/>
        <v>188</v>
      </c>
      <c r="B457" s="4">
        <f t="shared" ca="1" si="22"/>
        <v>41863</v>
      </c>
      <c r="C457" s="1" t="str">
        <f t="shared" ca="1" si="23"/>
        <v>insert into DocSachTaiCho values (188,Parse('12/08/2014 08:00:00 SA' as datetime using 'vi-VN'))</v>
      </c>
    </row>
    <row r="458" spans="1:3" x14ac:dyDescent="0.2">
      <c r="A458" s="2">
        <f t="shared" ca="1" si="21"/>
        <v>228</v>
      </c>
      <c r="B458" s="4">
        <f t="shared" ca="1" si="22"/>
        <v>42520</v>
      </c>
      <c r="C458" s="1" t="str">
        <f t="shared" ca="1" si="23"/>
        <v>insert into DocSachTaiCho values (228,Parse('30/05/2016 08:00:00 SA' as datetime using 'vi-VN'))</v>
      </c>
    </row>
    <row r="459" spans="1:3" x14ac:dyDescent="0.2">
      <c r="A459" s="2">
        <f t="shared" ca="1" si="21"/>
        <v>203</v>
      </c>
      <c r="B459" s="4">
        <f t="shared" ca="1" si="22"/>
        <v>42530</v>
      </c>
      <c r="C459" s="1" t="str">
        <f t="shared" ca="1" si="23"/>
        <v>insert into DocSachTaiCho values (203,Parse('09/06/2016 08:00:00 SA' as datetime using 'vi-VN'))</v>
      </c>
    </row>
    <row r="460" spans="1:3" x14ac:dyDescent="0.2">
      <c r="A460" s="2">
        <f t="shared" ca="1" si="21"/>
        <v>249</v>
      </c>
      <c r="B460" s="4">
        <f t="shared" ca="1" si="22"/>
        <v>41695</v>
      </c>
      <c r="C460" s="1" t="str">
        <f t="shared" ca="1" si="23"/>
        <v>insert into DocSachTaiCho values (249,Parse('25/02/2014 08:00:00 SA' as datetime using 'vi-VN'))</v>
      </c>
    </row>
    <row r="461" spans="1:3" x14ac:dyDescent="0.2">
      <c r="A461" s="2">
        <f t="shared" ca="1" si="21"/>
        <v>189</v>
      </c>
      <c r="B461" s="4">
        <f t="shared" ca="1" si="22"/>
        <v>42057</v>
      </c>
      <c r="C461" s="1" t="str">
        <f t="shared" ca="1" si="23"/>
        <v>insert into DocSachTaiCho values (189,Parse('22/02/2015 08:00:00 SA' as datetime using 'vi-VN'))</v>
      </c>
    </row>
    <row r="462" spans="1:3" x14ac:dyDescent="0.2">
      <c r="A462" s="2">
        <f t="shared" ca="1" si="21"/>
        <v>192</v>
      </c>
      <c r="B462" s="4">
        <f t="shared" ca="1" si="22"/>
        <v>42105</v>
      </c>
      <c r="C462" s="1" t="str">
        <f t="shared" ca="1" si="23"/>
        <v>insert into DocSachTaiCho values (192,Parse('11/04/2015 08:00:00 SA' as datetime using 'vi-VN'))</v>
      </c>
    </row>
    <row r="463" spans="1:3" x14ac:dyDescent="0.2">
      <c r="A463" s="2">
        <f t="shared" ca="1" si="21"/>
        <v>246</v>
      </c>
      <c r="B463" s="4">
        <f t="shared" ca="1" si="22"/>
        <v>42192</v>
      </c>
      <c r="C463" s="1" t="str">
        <f t="shared" ca="1" si="23"/>
        <v>insert into DocSachTaiCho values (246,Parse('07/07/2015 08:00:00 SA' as datetime using 'vi-VN'))</v>
      </c>
    </row>
    <row r="464" spans="1:3" x14ac:dyDescent="0.2">
      <c r="A464" s="2">
        <f t="shared" ca="1" si="21"/>
        <v>269</v>
      </c>
      <c r="B464" s="4">
        <f t="shared" ca="1" si="22"/>
        <v>42493</v>
      </c>
      <c r="C464" s="1" t="str">
        <f t="shared" ca="1" si="23"/>
        <v>insert into DocSachTaiCho values (269,Parse('03/05/2016 08:00:00 SA' as datetime using 'vi-VN'))</v>
      </c>
    </row>
    <row r="465" spans="1:3" x14ac:dyDescent="0.2">
      <c r="A465" s="2">
        <f t="shared" ca="1" si="21"/>
        <v>321</v>
      </c>
      <c r="B465" s="4">
        <f t="shared" ca="1" si="22"/>
        <v>42265</v>
      </c>
      <c r="C465" s="1" t="str">
        <f t="shared" ca="1" si="23"/>
        <v>insert into DocSachTaiCho values (321,Parse('18/09/2015 08:00:00 SA' as datetime using 'vi-VN'))</v>
      </c>
    </row>
    <row r="466" spans="1:3" x14ac:dyDescent="0.2">
      <c r="A466" s="2">
        <f t="shared" ca="1" si="21"/>
        <v>314</v>
      </c>
      <c r="B466" s="4">
        <f t="shared" ca="1" si="22"/>
        <v>42303</v>
      </c>
      <c r="C466" s="1" t="str">
        <f t="shared" ca="1" si="23"/>
        <v>insert into DocSachTaiCho values (314,Parse('26/10/2015 08:00:00 SA' as datetime using 'vi-VN'))</v>
      </c>
    </row>
    <row r="467" spans="1:3" x14ac:dyDescent="0.2">
      <c r="A467" s="2">
        <f t="shared" ca="1" si="21"/>
        <v>161</v>
      </c>
      <c r="B467" s="4">
        <f t="shared" ca="1" si="22"/>
        <v>42340</v>
      </c>
      <c r="C467" s="1" t="str">
        <f t="shared" ca="1" si="23"/>
        <v>insert into DocSachTaiCho values (161,Parse('02/12/2015 08:00:00 SA' as datetime using 'vi-VN'))</v>
      </c>
    </row>
    <row r="468" spans="1:3" x14ac:dyDescent="0.2">
      <c r="A468" s="2">
        <f t="shared" ca="1" si="21"/>
        <v>287</v>
      </c>
      <c r="B468" s="4">
        <f t="shared" ca="1" si="22"/>
        <v>42456</v>
      </c>
      <c r="C468" s="1" t="str">
        <f t="shared" ca="1" si="23"/>
        <v>insert into DocSachTaiCho values (287,Parse('27/03/2016 08:00:00 SA' as datetime using 'vi-VN'))</v>
      </c>
    </row>
    <row r="469" spans="1:3" x14ac:dyDescent="0.2">
      <c r="A469" s="2">
        <f t="shared" ca="1" si="21"/>
        <v>279</v>
      </c>
      <c r="B469" s="4">
        <f t="shared" ca="1" si="22"/>
        <v>41803</v>
      </c>
      <c r="C469" s="1" t="str">
        <f t="shared" ca="1" si="23"/>
        <v>insert into DocSachTaiCho values (279,Parse('13/06/2014 08:00:00 SA' as datetime using 'vi-VN'))</v>
      </c>
    </row>
    <row r="470" spans="1:3" x14ac:dyDescent="0.2">
      <c r="A470" s="2">
        <f t="shared" ca="1" si="21"/>
        <v>195</v>
      </c>
      <c r="B470" s="4">
        <f t="shared" ca="1" si="22"/>
        <v>42217</v>
      </c>
      <c r="C470" s="1" t="str">
        <f t="shared" ca="1" si="23"/>
        <v>insert into DocSachTaiCho values (195,Parse('01/08/2015 08:00:00 SA' as datetime using 'vi-VN'))</v>
      </c>
    </row>
    <row r="471" spans="1:3" x14ac:dyDescent="0.2">
      <c r="A471" s="2">
        <f t="shared" ca="1" si="21"/>
        <v>283</v>
      </c>
      <c r="B471" s="4">
        <f t="shared" ca="1" si="22"/>
        <v>41990</v>
      </c>
      <c r="C471" s="1" t="str">
        <f t="shared" ca="1" si="23"/>
        <v>insert into DocSachTaiCho values (283,Parse('17/12/2014 08:00:00 SA' as datetime using 'vi-VN'))</v>
      </c>
    </row>
    <row r="472" spans="1:3" x14ac:dyDescent="0.2">
      <c r="A472" s="2">
        <f t="shared" ca="1" si="21"/>
        <v>271</v>
      </c>
      <c r="B472" s="4">
        <f t="shared" ca="1" si="22"/>
        <v>41848</v>
      </c>
      <c r="C472" s="1" t="str">
        <f t="shared" ca="1" si="23"/>
        <v>insert into DocSachTaiCho values (271,Parse('28/07/2014 08:00:00 SA' as datetime using 'vi-VN'))</v>
      </c>
    </row>
    <row r="473" spans="1:3" x14ac:dyDescent="0.2">
      <c r="A473" s="2">
        <f t="shared" ca="1" si="21"/>
        <v>275</v>
      </c>
      <c r="B473" s="4">
        <f t="shared" ca="1" si="22"/>
        <v>42351</v>
      </c>
      <c r="C473" s="1" t="str">
        <f t="shared" ca="1" si="23"/>
        <v>insert into DocSachTaiCho values (275,Parse('13/12/2015 08:00:00 SA' as datetime using 'vi-VN'))</v>
      </c>
    </row>
    <row r="474" spans="1:3" x14ac:dyDescent="0.2">
      <c r="A474" s="2">
        <f t="shared" ca="1" si="21"/>
        <v>184</v>
      </c>
      <c r="B474" s="4">
        <f t="shared" ca="1" si="22"/>
        <v>42403</v>
      </c>
      <c r="C474" s="1" t="str">
        <f t="shared" ca="1" si="23"/>
        <v>insert into DocSachTaiCho values (184,Parse('03/02/2016 08:00:00 SA' as datetime using 'vi-VN'))</v>
      </c>
    </row>
    <row r="475" spans="1:3" x14ac:dyDescent="0.2">
      <c r="A475" s="2">
        <f t="shared" ca="1" si="21"/>
        <v>264</v>
      </c>
      <c r="B475" s="4">
        <f t="shared" ca="1" si="22"/>
        <v>41748</v>
      </c>
      <c r="C475" s="1" t="str">
        <f t="shared" ca="1" si="23"/>
        <v>insert into DocSachTaiCho values (264,Parse('19/04/2014 08:00:00 SA' as datetime using 'vi-VN'))</v>
      </c>
    </row>
    <row r="476" spans="1:3" x14ac:dyDescent="0.2">
      <c r="A476" s="2">
        <f t="shared" ca="1" si="21"/>
        <v>242</v>
      </c>
      <c r="B476" s="4">
        <f t="shared" ca="1" si="22"/>
        <v>42392</v>
      </c>
      <c r="C476" s="1" t="str">
        <f t="shared" ca="1" si="23"/>
        <v>insert into DocSachTaiCho values (242,Parse('23/01/2016 08:00:00 SA' as datetime using 'vi-VN'))</v>
      </c>
    </row>
    <row r="477" spans="1:3" x14ac:dyDescent="0.2">
      <c r="A477" s="2">
        <f t="shared" ca="1" si="21"/>
        <v>190</v>
      </c>
      <c r="B477" s="4">
        <f t="shared" ca="1" si="22"/>
        <v>42250</v>
      </c>
      <c r="C477" s="1" t="str">
        <f t="shared" ca="1" si="23"/>
        <v>insert into DocSachTaiCho values (190,Parse('03/09/2015 08:00:00 SA' as datetime using 'vi-VN'))</v>
      </c>
    </row>
    <row r="478" spans="1:3" x14ac:dyDescent="0.2">
      <c r="A478" s="2">
        <f t="shared" ca="1" si="21"/>
        <v>213</v>
      </c>
      <c r="B478" s="4">
        <f t="shared" ca="1" si="22"/>
        <v>41773</v>
      </c>
      <c r="C478" s="1" t="str">
        <f t="shared" ca="1" si="23"/>
        <v>insert into DocSachTaiCho values (213,Parse('14/05/2014 08:00:00 SA' as datetime using 'vi-VN'))</v>
      </c>
    </row>
    <row r="479" spans="1:3" x14ac:dyDescent="0.2">
      <c r="A479" s="2">
        <f t="shared" ca="1" si="21"/>
        <v>280</v>
      </c>
      <c r="B479" s="4">
        <f t="shared" ca="1" si="22"/>
        <v>41949</v>
      </c>
      <c r="C479" s="1" t="str">
        <f t="shared" ca="1" si="23"/>
        <v>insert into DocSachTaiCho values (280,Parse('06/11/2014 08:00:00 SA' as datetime using 'vi-VN'))</v>
      </c>
    </row>
    <row r="480" spans="1:3" x14ac:dyDescent="0.2">
      <c r="A480" s="2">
        <f t="shared" ca="1" si="21"/>
        <v>224</v>
      </c>
      <c r="B480" s="4">
        <f t="shared" ca="1" si="22"/>
        <v>42581</v>
      </c>
      <c r="C480" s="1" t="str">
        <f t="shared" ca="1" si="23"/>
        <v>insert into DocSachTaiCho values (224,Parse('30/07/2016 08:00:00 SA' as datetime using 'vi-VN'))</v>
      </c>
    </row>
    <row r="481" spans="1:3" x14ac:dyDescent="0.2">
      <c r="A481" s="2">
        <f t="shared" ca="1" si="21"/>
        <v>256</v>
      </c>
      <c r="B481" s="4">
        <f t="shared" ca="1" si="22"/>
        <v>42634</v>
      </c>
      <c r="C481" s="1" t="str">
        <f t="shared" ca="1" si="23"/>
        <v>insert into DocSachTaiCho values (256,Parse('21/09/2016 08:00:00 SA' as datetime using 'vi-VN'))</v>
      </c>
    </row>
    <row r="482" spans="1:3" x14ac:dyDescent="0.2">
      <c r="A482" s="2">
        <f t="shared" ca="1" si="21"/>
        <v>245</v>
      </c>
      <c r="B482" s="4">
        <f t="shared" ca="1" si="22"/>
        <v>42270</v>
      </c>
      <c r="C482" s="1" t="str">
        <f t="shared" ca="1" si="23"/>
        <v>insert into DocSachTaiCho values (245,Parse('23/09/2015 08:00:00 SA' as datetime using 'vi-VN'))</v>
      </c>
    </row>
    <row r="483" spans="1:3" x14ac:dyDescent="0.2">
      <c r="A483" s="2">
        <f t="shared" ca="1" si="21"/>
        <v>212</v>
      </c>
      <c r="B483" s="4">
        <f t="shared" ca="1" si="22"/>
        <v>42075</v>
      </c>
      <c r="C483" s="1" t="str">
        <f t="shared" ca="1" si="23"/>
        <v>insert into DocSachTaiCho values (212,Parse('12/03/2015 08:00:00 SA' as datetime using 'vi-VN'))</v>
      </c>
    </row>
    <row r="484" spans="1:3" x14ac:dyDescent="0.2">
      <c r="A484" s="2">
        <f t="shared" ca="1" si="21"/>
        <v>290</v>
      </c>
      <c r="B484" s="4">
        <f t="shared" ca="1" si="22"/>
        <v>41912</v>
      </c>
      <c r="C484" s="1" t="str">
        <f t="shared" ca="1" si="23"/>
        <v>insert into DocSachTaiCho values (290,Parse('30/09/2014 08:00:00 SA' as datetime using 'vi-VN'))</v>
      </c>
    </row>
    <row r="485" spans="1:3" x14ac:dyDescent="0.2">
      <c r="A485" s="2">
        <f t="shared" ca="1" si="21"/>
        <v>276</v>
      </c>
      <c r="B485" s="4">
        <f t="shared" ca="1" si="22"/>
        <v>42134</v>
      </c>
      <c r="C485" s="1" t="str">
        <f t="shared" ca="1" si="23"/>
        <v>insert into DocSachTaiCho values (276,Parse('10/05/2015 08:00:00 SA' as datetime using 'vi-VN'))</v>
      </c>
    </row>
    <row r="486" spans="1:3" x14ac:dyDescent="0.2">
      <c r="A486" s="2">
        <f t="shared" ca="1" si="21"/>
        <v>277</v>
      </c>
      <c r="B486" s="4">
        <f t="shared" ca="1" si="22"/>
        <v>42351</v>
      </c>
      <c r="C486" s="1" t="str">
        <f t="shared" ca="1" si="23"/>
        <v>insert into DocSachTaiCho values (277,Parse('13/12/2015 08:00:00 SA' as datetime using 'vi-VN'))</v>
      </c>
    </row>
    <row r="487" spans="1:3" x14ac:dyDescent="0.2">
      <c r="A487" s="2">
        <f t="shared" ca="1" si="21"/>
        <v>318</v>
      </c>
      <c r="B487" s="4">
        <f t="shared" ca="1" si="22"/>
        <v>41758</v>
      </c>
      <c r="C487" s="1" t="str">
        <f t="shared" ca="1" si="23"/>
        <v>insert into DocSachTaiCho values (318,Parse('29/04/2014 08:00:00 SA' as datetime using 'vi-VN'))</v>
      </c>
    </row>
    <row r="488" spans="1:3" x14ac:dyDescent="0.2">
      <c r="A488" s="2">
        <f t="shared" ca="1" si="21"/>
        <v>296</v>
      </c>
      <c r="B488" s="4">
        <f t="shared" ca="1" si="22"/>
        <v>42347</v>
      </c>
      <c r="C488" s="1" t="str">
        <f t="shared" ca="1" si="23"/>
        <v>insert into DocSachTaiCho values (296,Parse('09/12/2015 08:00:00 SA' as datetime using 'vi-VN'))</v>
      </c>
    </row>
    <row r="489" spans="1:3" x14ac:dyDescent="0.2">
      <c r="A489" s="2">
        <f t="shared" ca="1" si="21"/>
        <v>218</v>
      </c>
      <c r="B489" s="4">
        <f t="shared" ca="1" si="22"/>
        <v>42579</v>
      </c>
      <c r="C489" s="1" t="str">
        <f t="shared" ca="1" si="23"/>
        <v>insert into DocSachTaiCho values (218,Parse('28/07/2016 08:00:00 SA' as datetime using 'vi-VN'))</v>
      </c>
    </row>
    <row r="490" spans="1:3" x14ac:dyDescent="0.2">
      <c r="A490" s="2">
        <f t="shared" ca="1" si="21"/>
        <v>251</v>
      </c>
      <c r="B490" s="4">
        <f t="shared" ca="1" si="22"/>
        <v>41652</v>
      </c>
      <c r="C490" s="1" t="str">
        <f t="shared" ca="1" si="23"/>
        <v>insert into DocSachTaiCho values (251,Parse('13/01/2014 08:00:00 SA' as datetime using 'vi-VN'))</v>
      </c>
    </row>
    <row r="491" spans="1:3" x14ac:dyDescent="0.2">
      <c r="A491" s="2">
        <f t="shared" ca="1" si="21"/>
        <v>276</v>
      </c>
      <c r="B491" s="4">
        <f t="shared" ca="1" si="22"/>
        <v>41828</v>
      </c>
      <c r="C491" s="1" t="str">
        <f t="shared" ca="1" si="23"/>
        <v>insert into DocSachTaiCho values (276,Parse('08/07/2014 08:00:00 SA' as datetime using 'vi-VN'))</v>
      </c>
    </row>
    <row r="492" spans="1:3" x14ac:dyDescent="0.2">
      <c r="A492" s="2">
        <f t="shared" ca="1" si="21"/>
        <v>232</v>
      </c>
      <c r="B492" s="4">
        <f t="shared" ca="1" si="22"/>
        <v>42250</v>
      </c>
      <c r="C492" s="1" t="str">
        <f t="shared" ca="1" si="23"/>
        <v>insert into DocSachTaiCho values (232,Parse('03/09/2015 08:00:00 SA' as datetime using 'vi-VN'))</v>
      </c>
    </row>
    <row r="493" spans="1:3" x14ac:dyDescent="0.2">
      <c r="A493" s="2">
        <f t="shared" ca="1" si="21"/>
        <v>171</v>
      </c>
      <c r="B493" s="4">
        <f t="shared" ca="1" si="22"/>
        <v>41673</v>
      </c>
      <c r="C493" s="1" t="str">
        <f t="shared" ca="1" si="23"/>
        <v>insert into DocSachTaiCho values (171,Parse('03/02/2014 08:00:00 SA' as datetime using 'vi-VN'))</v>
      </c>
    </row>
    <row r="494" spans="1:3" x14ac:dyDescent="0.2">
      <c r="A494" s="2">
        <f t="shared" ca="1" si="21"/>
        <v>202</v>
      </c>
      <c r="B494" s="4">
        <f t="shared" ca="1" si="22"/>
        <v>41923</v>
      </c>
      <c r="C494" s="1" t="str">
        <f t="shared" ca="1" si="23"/>
        <v>insert into DocSachTaiCho values (202,Parse('11/10/2014 08:00:00 SA' as datetime using 'vi-VN'))</v>
      </c>
    </row>
    <row r="495" spans="1:3" x14ac:dyDescent="0.2">
      <c r="A495" s="2">
        <f t="shared" ca="1" si="21"/>
        <v>167</v>
      </c>
      <c r="B495" s="4">
        <f t="shared" ca="1" si="22"/>
        <v>42578</v>
      </c>
      <c r="C495" s="1" t="str">
        <f t="shared" ca="1" si="23"/>
        <v>insert into DocSachTaiCho values (167,Parse('27/07/2016 08:00:00 SA' as datetime using 'vi-VN'))</v>
      </c>
    </row>
    <row r="496" spans="1:3" x14ac:dyDescent="0.2">
      <c r="A496" s="2">
        <f t="shared" ca="1" si="21"/>
        <v>320</v>
      </c>
      <c r="B496" s="4">
        <f t="shared" ca="1" si="22"/>
        <v>42416</v>
      </c>
      <c r="C496" s="1" t="str">
        <f t="shared" ca="1" si="23"/>
        <v>insert into DocSachTaiCho values (320,Parse('16/02/2016 08:00:00 SA' as datetime using 'vi-VN'))</v>
      </c>
    </row>
    <row r="497" spans="1:3" x14ac:dyDescent="0.2">
      <c r="A497" s="2">
        <f t="shared" ca="1" si="21"/>
        <v>321</v>
      </c>
      <c r="B497" s="4">
        <f t="shared" ca="1" si="22"/>
        <v>42224</v>
      </c>
      <c r="C497" s="1" t="str">
        <f t="shared" ca="1" si="23"/>
        <v>insert into DocSachTaiCho values (321,Parse('08/08/2015 08:00:00 SA' as datetime using 'vi-VN'))</v>
      </c>
    </row>
    <row r="498" spans="1:3" x14ac:dyDescent="0.2">
      <c r="A498" s="2">
        <f t="shared" ca="1" si="21"/>
        <v>259</v>
      </c>
      <c r="B498" s="4">
        <f t="shared" ca="1" si="22"/>
        <v>41939</v>
      </c>
      <c r="C498" s="1" t="str">
        <f t="shared" ca="1" si="23"/>
        <v>insert into DocSachTaiCho values (259,Parse('27/10/2014 08:00:00 SA' as datetime using 'vi-VN'))</v>
      </c>
    </row>
    <row r="499" spans="1:3" x14ac:dyDescent="0.2">
      <c r="A499" s="2">
        <f t="shared" ca="1" si="21"/>
        <v>161</v>
      </c>
      <c r="B499" s="4">
        <f t="shared" ca="1" si="22"/>
        <v>41812</v>
      </c>
      <c r="C499" s="1" t="str">
        <f t="shared" ca="1" si="23"/>
        <v>insert into DocSachTaiCho values (161,Parse('22/06/2014 08:00:00 SA' as datetime using 'vi-VN'))</v>
      </c>
    </row>
    <row r="500" spans="1:3" x14ac:dyDescent="0.2">
      <c r="A500" s="2">
        <f t="shared" ca="1" si="21"/>
        <v>159</v>
      </c>
      <c r="B500" s="4">
        <f t="shared" ca="1" si="22"/>
        <v>42106</v>
      </c>
      <c r="C500" s="1" t="str">
        <f t="shared" ca="1" si="23"/>
        <v>insert into DocSachTaiCho values (159,Parse('12/04/2015 08:00:00 SA' as datetime using 'vi-VN'))</v>
      </c>
    </row>
    <row r="501" spans="1:3" x14ac:dyDescent="0.2">
      <c r="A501" s="2">
        <f t="shared" ca="1" si="21"/>
        <v>213</v>
      </c>
      <c r="B501" s="4">
        <f t="shared" ca="1" si="22"/>
        <v>42255</v>
      </c>
      <c r="C501" s="1" t="str">
        <f t="shared" ca="1" si="23"/>
        <v>insert into DocSachTaiCho values (213,Parse('08/09/2015 08:00:00 SA' as datetime using 'vi-VN'))</v>
      </c>
    </row>
    <row r="502" spans="1:3" x14ac:dyDescent="0.2">
      <c r="A502" s="2">
        <f t="shared" ca="1" si="21"/>
        <v>296</v>
      </c>
      <c r="B502" s="4">
        <f t="shared" ca="1" si="22"/>
        <v>41792</v>
      </c>
      <c r="C502" s="1" t="str">
        <f t="shared" ca="1" si="23"/>
        <v>insert into DocSachTaiCho values (296,Parse('02/06/2014 08:00:00 SA' as datetime using 'vi-VN'))</v>
      </c>
    </row>
    <row r="503" spans="1:3" x14ac:dyDescent="0.2">
      <c r="A503" s="2">
        <f t="shared" ca="1" si="21"/>
        <v>269</v>
      </c>
      <c r="B503" s="4">
        <f t="shared" ca="1" si="22"/>
        <v>42003</v>
      </c>
      <c r="C503" s="1" t="str">
        <f t="shared" ca="1" si="23"/>
        <v>insert into DocSachTaiCho values (269,Parse('30/12/2014 08:00:00 SA' as datetime using 'vi-VN'))</v>
      </c>
    </row>
    <row r="504" spans="1:3" x14ac:dyDescent="0.2">
      <c r="A504" s="2">
        <f t="shared" ca="1" si="21"/>
        <v>239</v>
      </c>
      <c r="B504" s="4">
        <f t="shared" ca="1" si="22"/>
        <v>42382</v>
      </c>
      <c r="C504" s="1" t="str">
        <f t="shared" ca="1" si="23"/>
        <v>insert into DocSachTaiCho values (239,Parse('13/01/2016 08:00:00 SA' as datetime using 'vi-VN'))</v>
      </c>
    </row>
    <row r="505" spans="1:3" x14ac:dyDescent="0.2">
      <c r="A505" s="2">
        <f t="shared" ca="1" si="21"/>
        <v>216</v>
      </c>
      <c r="B505" s="4">
        <f t="shared" ca="1" si="22"/>
        <v>41952</v>
      </c>
      <c r="C505" s="1" t="str">
        <f t="shared" ca="1" si="23"/>
        <v>insert into DocSachTaiCho values (216,Parse('09/11/2014 08:00:00 SA' as datetime using 'vi-VN'))</v>
      </c>
    </row>
    <row r="506" spans="1:3" x14ac:dyDescent="0.2">
      <c r="A506" s="2">
        <f t="shared" ca="1" si="21"/>
        <v>303</v>
      </c>
      <c r="B506" s="4">
        <f t="shared" ca="1" si="22"/>
        <v>42007</v>
      </c>
      <c r="C506" s="1" t="str">
        <f t="shared" ca="1" si="23"/>
        <v>insert into DocSachTaiCho values (303,Parse('03/01/2015 08:00:00 SA' as datetime using 'vi-VN'))</v>
      </c>
    </row>
    <row r="507" spans="1:3" x14ac:dyDescent="0.2">
      <c r="A507" s="2">
        <f t="shared" ca="1" si="21"/>
        <v>239</v>
      </c>
      <c r="B507" s="4">
        <f t="shared" ca="1" si="22"/>
        <v>41909</v>
      </c>
      <c r="C507" s="1" t="str">
        <f t="shared" ca="1" si="23"/>
        <v>insert into DocSachTaiCho values (239,Parse('27/09/2014 08:00:00 SA' as datetime using 'vi-VN'))</v>
      </c>
    </row>
    <row r="508" spans="1:3" x14ac:dyDescent="0.2">
      <c r="A508" s="2">
        <f t="shared" ca="1" si="21"/>
        <v>167</v>
      </c>
      <c r="B508" s="4">
        <f t="shared" ca="1" si="22"/>
        <v>41782</v>
      </c>
      <c r="C508" s="1" t="str">
        <f t="shared" ca="1" si="23"/>
        <v>insert into DocSachTaiCho values (167,Parse('23/05/2014 08:00:00 SA' as datetime using 'vi-VN'))</v>
      </c>
    </row>
    <row r="509" spans="1:3" x14ac:dyDescent="0.2">
      <c r="A509" s="2">
        <f t="shared" ca="1" si="21"/>
        <v>219</v>
      </c>
      <c r="B509" s="4">
        <f t="shared" ca="1" si="22"/>
        <v>41898</v>
      </c>
      <c r="C509" s="1" t="str">
        <f t="shared" ca="1" si="23"/>
        <v>insert into DocSachTaiCho values (219,Parse('16/09/2014 08:00:00 SA' as datetime using 'vi-VN'))</v>
      </c>
    </row>
    <row r="510" spans="1:3" x14ac:dyDescent="0.2">
      <c r="A510" s="2">
        <f t="shared" ca="1" si="21"/>
        <v>215</v>
      </c>
      <c r="B510" s="4">
        <f t="shared" ca="1" si="22"/>
        <v>42504</v>
      </c>
      <c r="C510" s="1" t="str">
        <f t="shared" ca="1" si="23"/>
        <v>insert into DocSachTaiCho values (215,Parse('14/05/2016 08:00:00 SA' as datetime using 'vi-VN'))</v>
      </c>
    </row>
    <row r="511" spans="1:3" x14ac:dyDescent="0.2">
      <c r="A511" s="2">
        <f t="shared" ca="1" si="21"/>
        <v>256</v>
      </c>
      <c r="B511" s="4">
        <f t="shared" ca="1" si="22"/>
        <v>42389</v>
      </c>
      <c r="C511" s="1" t="str">
        <f t="shared" ca="1" si="23"/>
        <v>insert into DocSachTaiCho values (256,Parse('20/01/2016 08:00:00 SA' as datetime using 'vi-VN'))</v>
      </c>
    </row>
    <row r="512" spans="1:3" x14ac:dyDescent="0.2">
      <c r="A512" s="2">
        <f t="shared" ca="1" si="21"/>
        <v>221</v>
      </c>
      <c r="B512" s="4">
        <f t="shared" ca="1" si="22"/>
        <v>42257</v>
      </c>
      <c r="C512" s="1" t="str">
        <f t="shared" ca="1" si="23"/>
        <v>insert into DocSachTaiCho values (221,Parse('10/09/2015 08:00:00 SA' as datetime using 'vi-VN'))</v>
      </c>
    </row>
    <row r="513" spans="1:3" x14ac:dyDescent="0.2">
      <c r="A513" s="2">
        <f t="shared" ca="1" si="21"/>
        <v>179</v>
      </c>
      <c r="B513" s="4">
        <f t="shared" ca="1" si="22"/>
        <v>42552</v>
      </c>
      <c r="C513" s="1" t="str">
        <f t="shared" ca="1" si="23"/>
        <v>insert into DocSachTaiCho values (179,Parse('01/07/2016 08:00:00 SA' as datetime using 'vi-VN'))</v>
      </c>
    </row>
    <row r="514" spans="1:3" x14ac:dyDescent="0.2">
      <c r="A514" s="2">
        <f t="shared" ca="1" si="21"/>
        <v>289</v>
      </c>
      <c r="B514" s="4">
        <f t="shared" ca="1" si="22"/>
        <v>42192</v>
      </c>
      <c r="C514" s="1" t="str">
        <f t="shared" ca="1" si="23"/>
        <v>insert into DocSachTaiCho values (289,Parse('07/07/2015 08:00:00 SA' as datetime using 'vi-VN'))</v>
      </c>
    </row>
    <row r="515" spans="1:3" x14ac:dyDescent="0.2">
      <c r="A515" s="2">
        <f t="shared" ref="A515:A578" ca="1" si="24">RANDBETWEEN(159,321)</f>
        <v>186</v>
      </c>
      <c r="B515" s="4">
        <f t="shared" ref="B515:B578" ca="1" si="25">RANDBETWEEN(41640,42649)</f>
        <v>42572</v>
      </c>
      <c r="C515" s="1" t="str">
        <f t="shared" ref="C515:C578" ca="1" si="26">$C$1&amp;A515&amp;",Parse('"&amp;TEXT(B515,"dd/MM/yyyy")&amp;" 08:00:00 SA' as datetime using 'vi-VN'))"</f>
        <v>insert into DocSachTaiCho values (186,Parse('21/07/2016 08:00:00 SA' as datetime using 'vi-VN'))</v>
      </c>
    </row>
    <row r="516" spans="1:3" x14ac:dyDescent="0.2">
      <c r="A516" s="2">
        <f t="shared" ca="1" si="24"/>
        <v>258</v>
      </c>
      <c r="B516" s="4">
        <f t="shared" ca="1" si="25"/>
        <v>42247</v>
      </c>
      <c r="C516" s="1" t="str">
        <f t="shared" ca="1" si="26"/>
        <v>insert into DocSachTaiCho values (258,Parse('31/08/2015 08:00:00 SA' as datetime using 'vi-VN'))</v>
      </c>
    </row>
    <row r="517" spans="1:3" x14ac:dyDescent="0.2">
      <c r="A517" s="2">
        <f t="shared" ca="1" si="24"/>
        <v>224</v>
      </c>
      <c r="B517" s="4">
        <f t="shared" ca="1" si="25"/>
        <v>41922</v>
      </c>
      <c r="C517" s="1" t="str">
        <f t="shared" ca="1" si="26"/>
        <v>insert into DocSachTaiCho values (224,Parse('10/10/2014 08:00:00 SA' as datetime using 'vi-VN'))</v>
      </c>
    </row>
    <row r="518" spans="1:3" x14ac:dyDescent="0.2">
      <c r="A518" s="2">
        <f t="shared" ca="1" si="24"/>
        <v>223</v>
      </c>
      <c r="B518" s="4">
        <f t="shared" ca="1" si="25"/>
        <v>42609</v>
      </c>
      <c r="C518" s="1" t="str">
        <f t="shared" ca="1" si="26"/>
        <v>insert into DocSachTaiCho values (223,Parse('27/08/2016 08:00:00 SA' as datetime using 'vi-VN'))</v>
      </c>
    </row>
    <row r="519" spans="1:3" x14ac:dyDescent="0.2">
      <c r="A519" s="2">
        <f t="shared" ca="1" si="24"/>
        <v>295</v>
      </c>
      <c r="B519" s="4">
        <f t="shared" ca="1" si="25"/>
        <v>42616</v>
      </c>
      <c r="C519" s="1" t="str">
        <f t="shared" ca="1" si="26"/>
        <v>insert into DocSachTaiCho values (295,Parse('03/09/2016 08:00:00 SA' as datetime using 'vi-VN'))</v>
      </c>
    </row>
    <row r="520" spans="1:3" x14ac:dyDescent="0.2">
      <c r="A520" s="2">
        <f t="shared" ca="1" si="24"/>
        <v>208</v>
      </c>
      <c r="B520" s="4">
        <f t="shared" ca="1" si="25"/>
        <v>42600</v>
      </c>
      <c r="C520" s="1" t="str">
        <f t="shared" ca="1" si="26"/>
        <v>insert into DocSachTaiCho values (208,Parse('18/08/2016 08:00:00 SA' as datetime using 'vi-VN'))</v>
      </c>
    </row>
    <row r="521" spans="1:3" x14ac:dyDescent="0.2">
      <c r="A521" s="2">
        <f t="shared" ca="1" si="24"/>
        <v>278</v>
      </c>
      <c r="B521" s="4">
        <f t="shared" ca="1" si="25"/>
        <v>42388</v>
      </c>
      <c r="C521" s="1" t="str">
        <f t="shared" ca="1" si="26"/>
        <v>insert into DocSachTaiCho values (278,Parse('19/01/2016 08:00:00 SA' as datetime using 'vi-VN'))</v>
      </c>
    </row>
    <row r="522" spans="1:3" x14ac:dyDescent="0.2">
      <c r="A522" s="2">
        <f t="shared" ca="1" si="24"/>
        <v>284</v>
      </c>
      <c r="B522" s="4">
        <f t="shared" ca="1" si="25"/>
        <v>41913</v>
      </c>
      <c r="C522" s="1" t="str">
        <f t="shared" ca="1" si="26"/>
        <v>insert into DocSachTaiCho values (284,Parse('01/10/2014 08:00:00 SA' as datetime using 'vi-VN'))</v>
      </c>
    </row>
    <row r="523" spans="1:3" x14ac:dyDescent="0.2">
      <c r="A523" s="2">
        <f t="shared" ca="1" si="24"/>
        <v>230</v>
      </c>
      <c r="B523" s="4">
        <f t="shared" ca="1" si="25"/>
        <v>42196</v>
      </c>
      <c r="C523" s="1" t="str">
        <f t="shared" ca="1" si="26"/>
        <v>insert into DocSachTaiCho values (230,Parse('11/07/2015 08:00:00 SA' as datetime using 'vi-VN'))</v>
      </c>
    </row>
    <row r="524" spans="1:3" x14ac:dyDescent="0.2">
      <c r="A524" s="2">
        <f t="shared" ca="1" si="24"/>
        <v>307</v>
      </c>
      <c r="B524" s="4">
        <f t="shared" ca="1" si="25"/>
        <v>42479</v>
      </c>
      <c r="C524" s="1" t="str">
        <f t="shared" ca="1" si="26"/>
        <v>insert into DocSachTaiCho values (307,Parse('19/04/2016 08:00:00 SA' as datetime using 'vi-VN'))</v>
      </c>
    </row>
    <row r="525" spans="1:3" x14ac:dyDescent="0.2">
      <c r="A525" s="2">
        <f t="shared" ca="1" si="24"/>
        <v>211</v>
      </c>
      <c r="B525" s="4">
        <f t="shared" ca="1" si="25"/>
        <v>42246</v>
      </c>
      <c r="C525" s="1" t="str">
        <f t="shared" ca="1" si="26"/>
        <v>insert into DocSachTaiCho values (211,Parse('30/08/2015 08:00:00 SA' as datetime using 'vi-VN'))</v>
      </c>
    </row>
    <row r="526" spans="1:3" x14ac:dyDescent="0.2">
      <c r="A526" s="2">
        <f t="shared" ca="1" si="24"/>
        <v>321</v>
      </c>
      <c r="B526" s="4">
        <f t="shared" ca="1" si="25"/>
        <v>41706</v>
      </c>
      <c r="C526" s="1" t="str">
        <f t="shared" ca="1" si="26"/>
        <v>insert into DocSachTaiCho values (321,Parse('08/03/2014 08:00:00 SA' as datetime using 'vi-VN'))</v>
      </c>
    </row>
    <row r="527" spans="1:3" x14ac:dyDescent="0.2">
      <c r="A527" s="2">
        <f t="shared" ca="1" si="24"/>
        <v>192</v>
      </c>
      <c r="B527" s="4">
        <f t="shared" ca="1" si="25"/>
        <v>41678</v>
      </c>
      <c r="C527" s="1" t="str">
        <f t="shared" ca="1" si="26"/>
        <v>insert into DocSachTaiCho values (192,Parse('08/02/2014 08:00:00 SA' as datetime using 'vi-VN'))</v>
      </c>
    </row>
    <row r="528" spans="1:3" x14ac:dyDescent="0.2">
      <c r="A528" s="2">
        <f t="shared" ca="1" si="24"/>
        <v>270</v>
      </c>
      <c r="B528" s="4">
        <f t="shared" ca="1" si="25"/>
        <v>42553</v>
      </c>
      <c r="C528" s="1" t="str">
        <f t="shared" ca="1" si="26"/>
        <v>insert into DocSachTaiCho values (270,Parse('02/07/2016 08:00:00 SA' as datetime using 'vi-VN'))</v>
      </c>
    </row>
    <row r="529" spans="1:3" x14ac:dyDescent="0.2">
      <c r="A529" s="2">
        <f t="shared" ca="1" si="24"/>
        <v>244</v>
      </c>
      <c r="B529" s="4">
        <f t="shared" ca="1" si="25"/>
        <v>42557</v>
      </c>
      <c r="C529" s="1" t="str">
        <f t="shared" ca="1" si="26"/>
        <v>insert into DocSachTaiCho values (244,Parse('06/07/2016 08:00:00 SA' as datetime using 'vi-VN'))</v>
      </c>
    </row>
    <row r="530" spans="1:3" x14ac:dyDescent="0.2">
      <c r="A530" s="2">
        <f t="shared" ca="1" si="24"/>
        <v>178</v>
      </c>
      <c r="B530" s="4">
        <f t="shared" ca="1" si="25"/>
        <v>42103</v>
      </c>
      <c r="C530" s="1" t="str">
        <f t="shared" ca="1" si="26"/>
        <v>insert into DocSachTaiCho values (178,Parse('09/04/2015 08:00:00 SA' as datetime using 'vi-VN'))</v>
      </c>
    </row>
    <row r="531" spans="1:3" x14ac:dyDescent="0.2">
      <c r="A531" s="2">
        <f t="shared" ca="1" si="24"/>
        <v>173</v>
      </c>
      <c r="B531" s="4">
        <f t="shared" ca="1" si="25"/>
        <v>42484</v>
      </c>
      <c r="C531" s="1" t="str">
        <f t="shared" ca="1" si="26"/>
        <v>insert into DocSachTaiCho values (173,Parse('24/04/2016 08:00:00 SA' as datetime using 'vi-VN'))</v>
      </c>
    </row>
    <row r="532" spans="1:3" x14ac:dyDescent="0.2">
      <c r="A532" s="2">
        <f t="shared" ca="1" si="24"/>
        <v>276</v>
      </c>
      <c r="B532" s="4">
        <f t="shared" ca="1" si="25"/>
        <v>42462</v>
      </c>
      <c r="C532" s="1" t="str">
        <f t="shared" ca="1" si="26"/>
        <v>insert into DocSachTaiCho values (276,Parse('02/04/2016 08:00:00 SA' as datetime using 'vi-VN'))</v>
      </c>
    </row>
    <row r="533" spans="1:3" x14ac:dyDescent="0.2">
      <c r="A533" s="2">
        <f t="shared" ca="1" si="24"/>
        <v>188</v>
      </c>
      <c r="B533" s="4">
        <f t="shared" ca="1" si="25"/>
        <v>42433</v>
      </c>
      <c r="C533" s="1" t="str">
        <f t="shared" ca="1" si="26"/>
        <v>insert into DocSachTaiCho values (188,Parse('04/03/2016 08:00:00 SA' as datetime using 'vi-VN'))</v>
      </c>
    </row>
    <row r="534" spans="1:3" x14ac:dyDescent="0.2">
      <c r="A534" s="2">
        <f t="shared" ca="1" si="24"/>
        <v>199</v>
      </c>
      <c r="B534" s="4">
        <f t="shared" ca="1" si="25"/>
        <v>41790</v>
      </c>
      <c r="C534" s="1" t="str">
        <f t="shared" ca="1" si="26"/>
        <v>insert into DocSachTaiCho values (199,Parse('31/05/2014 08:00:00 SA' as datetime using 'vi-VN'))</v>
      </c>
    </row>
    <row r="535" spans="1:3" x14ac:dyDescent="0.2">
      <c r="A535" s="2">
        <f t="shared" ca="1" si="24"/>
        <v>174</v>
      </c>
      <c r="B535" s="4">
        <f t="shared" ca="1" si="25"/>
        <v>42117</v>
      </c>
      <c r="C535" s="1" t="str">
        <f t="shared" ca="1" si="26"/>
        <v>insert into DocSachTaiCho values (174,Parse('23/04/2015 08:00:00 SA' as datetime using 'vi-VN'))</v>
      </c>
    </row>
    <row r="536" spans="1:3" x14ac:dyDescent="0.2">
      <c r="A536" s="2">
        <f t="shared" ca="1" si="24"/>
        <v>225</v>
      </c>
      <c r="B536" s="4">
        <f t="shared" ca="1" si="25"/>
        <v>42429</v>
      </c>
      <c r="C536" s="1" t="str">
        <f t="shared" ca="1" si="26"/>
        <v>insert into DocSachTaiCho values (225,Parse('29/02/2016 08:00:00 SA' as datetime using 'vi-VN'))</v>
      </c>
    </row>
    <row r="537" spans="1:3" x14ac:dyDescent="0.2">
      <c r="A537" s="2">
        <f t="shared" ca="1" si="24"/>
        <v>239</v>
      </c>
      <c r="B537" s="4">
        <f t="shared" ca="1" si="25"/>
        <v>41772</v>
      </c>
      <c r="C537" s="1" t="str">
        <f t="shared" ca="1" si="26"/>
        <v>insert into DocSachTaiCho values (239,Parse('13/05/2014 08:00:00 SA' as datetime using 'vi-VN'))</v>
      </c>
    </row>
    <row r="538" spans="1:3" x14ac:dyDescent="0.2">
      <c r="A538" s="2">
        <f t="shared" ca="1" si="24"/>
        <v>180</v>
      </c>
      <c r="B538" s="4">
        <f t="shared" ca="1" si="25"/>
        <v>42304</v>
      </c>
      <c r="C538" s="1" t="str">
        <f t="shared" ca="1" si="26"/>
        <v>insert into DocSachTaiCho values (180,Parse('27/10/2015 08:00:00 SA' as datetime using 'vi-VN'))</v>
      </c>
    </row>
    <row r="539" spans="1:3" x14ac:dyDescent="0.2">
      <c r="A539" s="2">
        <f t="shared" ca="1" si="24"/>
        <v>304</v>
      </c>
      <c r="B539" s="4">
        <f t="shared" ca="1" si="25"/>
        <v>41832</v>
      </c>
      <c r="C539" s="1" t="str">
        <f t="shared" ca="1" si="26"/>
        <v>insert into DocSachTaiCho values (304,Parse('12/07/2014 08:00:00 SA' as datetime using 'vi-VN'))</v>
      </c>
    </row>
    <row r="540" spans="1:3" x14ac:dyDescent="0.2">
      <c r="A540" s="2">
        <f t="shared" ca="1" si="24"/>
        <v>285</v>
      </c>
      <c r="B540" s="4">
        <f t="shared" ca="1" si="25"/>
        <v>41726</v>
      </c>
      <c r="C540" s="1" t="str">
        <f t="shared" ca="1" si="26"/>
        <v>insert into DocSachTaiCho values (285,Parse('28/03/2014 08:00:00 SA' as datetime using 'vi-VN'))</v>
      </c>
    </row>
    <row r="541" spans="1:3" x14ac:dyDescent="0.2">
      <c r="A541" s="2">
        <f t="shared" ca="1" si="24"/>
        <v>179</v>
      </c>
      <c r="B541" s="4">
        <f t="shared" ca="1" si="25"/>
        <v>42036</v>
      </c>
      <c r="C541" s="1" t="str">
        <f t="shared" ca="1" si="26"/>
        <v>insert into DocSachTaiCho values (179,Parse('01/02/2015 08:00:00 SA' as datetime using 'vi-VN'))</v>
      </c>
    </row>
    <row r="542" spans="1:3" x14ac:dyDescent="0.2">
      <c r="A542" s="2">
        <f t="shared" ca="1" si="24"/>
        <v>302</v>
      </c>
      <c r="B542" s="4">
        <f t="shared" ca="1" si="25"/>
        <v>42244</v>
      </c>
      <c r="C542" s="1" t="str">
        <f t="shared" ca="1" si="26"/>
        <v>insert into DocSachTaiCho values (302,Parse('28/08/2015 08:00:00 SA' as datetime using 'vi-VN'))</v>
      </c>
    </row>
    <row r="543" spans="1:3" x14ac:dyDescent="0.2">
      <c r="A543" s="2">
        <f t="shared" ca="1" si="24"/>
        <v>269</v>
      </c>
      <c r="B543" s="4">
        <f t="shared" ca="1" si="25"/>
        <v>41694</v>
      </c>
      <c r="C543" s="1" t="str">
        <f t="shared" ca="1" si="26"/>
        <v>insert into DocSachTaiCho values (269,Parse('24/02/2014 08:00:00 SA' as datetime using 'vi-VN'))</v>
      </c>
    </row>
    <row r="544" spans="1:3" x14ac:dyDescent="0.2">
      <c r="A544" s="2">
        <f t="shared" ca="1" si="24"/>
        <v>241</v>
      </c>
      <c r="B544" s="4">
        <f t="shared" ca="1" si="25"/>
        <v>42585</v>
      </c>
      <c r="C544" s="1" t="str">
        <f t="shared" ca="1" si="26"/>
        <v>insert into DocSachTaiCho values (241,Parse('03/08/2016 08:00:00 SA' as datetime using 'vi-VN'))</v>
      </c>
    </row>
    <row r="545" spans="1:3" x14ac:dyDescent="0.2">
      <c r="A545" s="2">
        <f t="shared" ca="1" si="24"/>
        <v>268</v>
      </c>
      <c r="B545" s="4">
        <f t="shared" ca="1" si="25"/>
        <v>42000</v>
      </c>
      <c r="C545" s="1" t="str">
        <f t="shared" ca="1" si="26"/>
        <v>insert into DocSachTaiCho values (268,Parse('27/12/2014 08:00:00 SA' as datetime using 'vi-VN'))</v>
      </c>
    </row>
    <row r="546" spans="1:3" x14ac:dyDescent="0.2">
      <c r="A546" s="2">
        <f t="shared" ca="1" si="24"/>
        <v>268</v>
      </c>
      <c r="B546" s="4">
        <f t="shared" ca="1" si="25"/>
        <v>41897</v>
      </c>
      <c r="C546" s="1" t="str">
        <f t="shared" ca="1" si="26"/>
        <v>insert into DocSachTaiCho values (268,Parse('15/09/2014 08:00:00 SA' as datetime using 'vi-VN'))</v>
      </c>
    </row>
    <row r="547" spans="1:3" x14ac:dyDescent="0.2">
      <c r="A547" s="2">
        <f t="shared" ca="1" si="24"/>
        <v>275</v>
      </c>
      <c r="B547" s="4">
        <f t="shared" ca="1" si="25"/>
        <v>42248</v>
      </c>
      <c r="C547" s="1" t="str">
        <f t="shared" ca="1" si="26"/>
        <v>insert into DocSachTaiCho values (275,Parse('01/09/2015 08:00:00 SA' as datetime using 'vi-VN'))</v>
      </c>
    </row>
    <row r="548" spans="1:3" x14ac:dyDescent="0.2">
      <c r="A548" s="2">
        <f t="shared" ca="1" si="24"/>
        <v>181</v>
      </c>
      <c r="B548" s="4">
        <f t="shared" ca="1" si="25"/>
        <v>41871</v>
      </c>
      <c r="C548" s="1" t="str">
        <f t="shared" ca="1" si="26"/>
        <v>insert into DocSachTaiCho values (181,Parse('20/08/2014 08:00:00 SA' as datetime using 'vi-VN'))</v>
      </c>
    </row>
    <row r="549" spans="1:3" x14ac:dyDescent="0.2">
      <c r="A549" s="2">
        <f t="shared" ca="1" si="24"/>
        <v>190</v>
      </c>
      <c r="B549" s="4">
        <f t="shared" ca="1" si="25"/>
        <v>42401</v>
      </c>
      <c r="C549" s="1" t="str">
        <f t="shared" ca="1" si="26"/>
        <v>insert into DocSachTaiCho values (190,Parse('01/02/2016 08:00:00 SA' as datetime using 'vi-VN'))</v>
      </c>
    </row>
    <row r="550" spans="1:3" x14ac:dyDescent="0.2">
      <c r="A550" s="2">
        <f t="shared" ca="1" si="24"/>
        <v>219</v>
      </c>
      <c r="B550" s="4">
        <f t="shared" ca="1" si="25"/>
        <v>41943</v>
      </c>
      <c r="C550" s="1" t="str">
        <f t="shared" ca="1" si="26"/>
        <v>insert into DocSachTaiCho values (219,Parse('31/10/2014 08:00:00 SA' as datetime using 'vi-VN'))</v>
      </c>
    </row>
    <row r="551" spans="1:3" x14ac:dyDescent="0.2">
      <c r="A551" s="2">
        <f t="shared" ca="1" si="24"/>
        <v>310</v>
      </c>
      <c r="B551" s="4">
        <f t="shared" ca="1" si="25"/>
        <v>42336</v>
      </c>
      <c r="C551" s="1" t="str">
        <f t="shared" ca="1" si="26"/>
        <v>insert into DocSachTaiCho values (310,Parse('28/11/2015 08:00:00 SA' as datetime using 'vi-VN'))</v>
      </c>
    </row>
    <row r="552" spans="1:3" x14ac:dyDescent="0.2">
      <c r="A552" s="2">
        <f t="shared" ca="1" si="24"/>
        <v>181</v>
      </c>
      <c r="B552" s="4">
        <f t="shared" ca="1" si="25"/>
        <v>41915</v>
      </c>
      <c r="C552" s="1" t="str">
        <f t="shared" ca="1" si="26"/>
        <v>insert into DocSachTaiCho values (181,Parse('03/10/2014 08:00:00 SA' as datetime using 'vi-VN'))</v>
      </c>
    </row>
    <row r="553" spans="1:3" x14ac:dyDescent="0.2">
      <c r="A553" s="2">
        <f t="shared" ca="1" si="24"/>
        <v>319</v>
      </c>
      <c r="B553" s="4">
        <f t="shared" ca="1" si="25"/>
        <v>42582</v>
      </c>
      <c r="C553" s="1" t="str">
        <f t="shared" ca="1" si="26"/>
        <v>insert into DocSachTaiCho values (319,Parse('31/07/2016 08:00:00 SA' as datetime using 'vi-VN'))</v>
      </c>
    </row>
    <row r="554" spans="1:3" x14ac:dyDescent="0.2">
      <c r="A554" s="2">
        <f t="shared" ca="1" si="24"/>
        <v>216</v>
      </c>
      <c r="B554" s="4">
        <f t="shared" ca="1" si="25"/>
        <v>42649</v>
      </c>
      <c r="C554" s="1" t="str">
        <f t="shared" ca="1" si="26"/>
        <v>insert into DocSachTaiCho values (216,Parse('06/10/2016 08:00:00 SA' as datetime using 'vi-VN'))</v>
      </c>
    </row>
    <row r="555" spans="1:3" x14ac:dyDescent="0.2">
      <c r="A555" s="2">
        <f t="shared" ca="1" si="24"/>
        <v>305</v>
      </c>
      <c r="B555" s="4">
        <f t="shared" ca="1" si="25"/>
        <v>42453</v>
      </c>
      <c r="C555" s="1" t="str">
        <f t="shared" ca="1" si="26"/>
        <v>insert into DocSachTaiCho values (305,Parse('24/03/2016 08:00:00 SA' as datetime using 'vi-VN'))</v>
      </c>
    </row>
    <row r="556" spans="1:3" x14ac:dyDescent="0.2">
      <c r="A556" s="2">
        <f t="shared" ca="1" si="24"/>
        <v>216</v>
      </c>
      <c r="B556" s="4">
        <f t="shared" ca="1" si="25"/>
        <v>41774</v>
      </c>
      <c r="C556" s="1" t="str">
        <f t="shared" ca="1" si="26"/>
        <v>insert into DocSachTaiCho values (216,Parse('15/05/2014 08:00:00 SA' as datetime using 'vi-VN'))</v>
      </c>
    </row>
    <row r="557" spans="1:3" x14ac:dyDescent="0.2">
      <c r="A557" s="2">
        <f t="shared" ca="1" si="24"/>
        <v>254</v>
      </c>
      <c r="B557" s="4">
        <f t="shared" ca="1" si="25"/>
        <v>42557</v>
      </c>
      <c r="C557" s="1" t="str">
        <f t="shared" ca="1" si="26"/>
        <v>insert into DocSachTaiCho values (254,Parse('06/07/2016 08:00:00 SA' as datetime using 'vi-VN'))</v>
      </c>
    </row>
    <row r="558" spans="1:3" x14ac:dyDescent="0.2">
      <c r="A558" s="2">
        <f t="shared" ca="1" si="24"/>
        <v>249</v>
      </c>
      <c r="B558" s="4">
        <f t="shared" ca="1" si="25"/>
        <v>42150</v>
      </c>
      <c r="C558" s="1" t="str">
        <f t="shared" ca="1" si="26"/>
        <v>insert into DocSachTaiCho values (249,Parse('26/05/2015 08:00:00 SA' as datetime using 'vi-VN'))</v>
      </c>
    </row>
    <row r="559" spans="1:3" x14ac:dyDescent="0.2">
      <c r="A559" s="2">
        <f t="shared" ca="1" si="24"/>
        <v>258</v>
      </c>
      <c r="B559" s="4">
        <f t="shared" ca="1" si="25"/>
        <v>42266</v>
      </c>
      <c r="C559" s="1" t="str">
        <f t="shared" ca="1" si="26"/>
        <v>insert into DocSachTaiCho values (258,Parse('19/09/2015 08:00:00 SA' as datetime using 'vi-VN'))</v>
      </c>
    </row>
    <row r="560" spans="1:3" x14ac:dyDescent="0.2">
      <c r="A560" s="2">
        <f t="shared" ca="1" si="24"/>
        <v>215</v>
      </c>
      <c r="B560" s="4">
        <f t="shared" ca="1" si="25"/>
        <v>42354</v>
      </c>
      <c r="C560" s="1" t="str">
        <f t="shared" ca="1" si="26"/>
        <v>insert into DocSachTaiCho values (215,Parse('16/12/2015 08:00:00 SA' as datetime using 'vi-VN'))</v>
      </c>
    </row>
    <row r="561" spans="1:3" x14ac:dyDescent="0.2">
      <c r="A561" s="2">
        <f t="shared" ca="1" si="24"/>
        <v>221</v>
      </c>
      <c r="B561" s="4">
        <f t="shared" ca="1" si="25"/>
        <v>41988</v>
      </c>
      <c r="C561" s="1" t="str">
        <f t="shared" ca="1" si="26"/>
        <v>insert into DocSachTaiCho values (221,Parse('15/12/2014 08:00:00 SA' as datetime using 'vi-VN'))</v>
      </c>
    </row>
    <row r="562" spans="1:3" x14ac:dyDescent="0.2">
      <c r="A562" s="2">
        <f t="shared" ca="1" si="24"/>
        <v>235</v>
      </c>
      <c r="B562" s="4">
        <f t="shared" ca="1" si="25"/>
        <v>41755</v>
      </c>
      <c r="C562" s="1" t="str">
        <f t="shared" ca="1" si="26"/>
        <v>insert into DocSachTaiCho values (235,Parse('26/04/2014 08:00:00 SA' as datetime using 'vi-VN'))</v>
      </c>
    </row>
    <row r="563" spans="1:3" x14ac:dyDescent="0.2">
      <c r="A563" s="2">
        <f t="shared" ca="1" si="24"/>
        <v>162</v>
      </c>
      <c r="B563" s="4">
        <f t="shared" ca="1" si="25"/>
        <v>42216</v>
      </c>
      <c r="C563" s="1" t="str">
        <f t="shared" ca="1" si="26"/>
        <v>insert into DocSachTaiCho values (162,Parse('31/07/2015 08:00:00 SA' as datetime using 'vi-VN'))</v>
      </c>
    </row>
    <row r="564" spans="1:3" x14ac:dyDescent="0.2">
      <c r="A564" s="2">
        <f t="shared" ca="1" si="24"/>
        <v>314</v>
      </c>
      <c r="B564" s="4">
        <f t="shared" ca="1" si="25"/>
        <v>42045</v>
      </c>
      <c r="C564" s="1" t="str">
        <f t="shared" ca="1" si="26"/>
        <v>insert into DocSachTaiCho values (314,Parse('10/02/2015 08:00:00 SA' as datetime using 'vi-VN'))</v>
      </c>
    </row>
    <row r="565" spans="1:3" x14ac:dyDescent="0.2">
      <c r="A565" s="2">
        <f t="shared" ca="1" si="24"/>
        <v>251</v>
      </c>
      <c r="B565" s="4">
        <f t="shared" ca="1" si="25"/>
        <v>42012</v>
      </c>
      <c r="C565" s="1" t="str">
        <f t="shared" ca="1" si="26"/>
        <v>insert into DocSachTaiCho values (251,Parse('08/01/2015 08:00:00 SA' as datetime using 'vi-VN'))</v>
      </c>
    </row>
    <row r="566" spans="1:3" x14ac:dyDescent="0.2">
      <c r="A566" s="2">
        <f t="shared" ca="1" si="24"/>
        <v>193</v>
      </c>
      <c r="B566" s="4">
        <f t="shared" ca="1" si="25"/>
        <v>41977</v>
      </c>
      <c r="C566" s="1" t="str">
        <f t="shared" ca="1" si="26"/>
        <v>insert into DocSachTaiCho values (193,Parse('04/12/2014 08:00:00 SA' as datetime using 'vi-VN'))</v>
      </c>
    </row>
    <row r="567" spans="1:3" x14ac:dyDescent="0.2">
      <c r="A567" s="2">
        <f t="shared" ca="1" si="24"/>
        <v>234</v>
      </c>
      <c r="B567" s="4">
        <f t="shared" ca="1" si="25"/>
        <v>41753</v>
      </c>
      <c r="C567" s="1" t="str">
        <f t="shared" ca="1" si="26"/>
        <v>insert into DocSachTaiCho values (234,Parse('24/04/2014 08:00:00 SA' as datetime using 'vi-VN'))</v>
      </c>
    </row>
    <row r="568" spans="1:3" x14ac:dyDescent="0.2">
      <c r="A568" s="2">
        <f t="shared" ca="1" si="24"/>
        <v>265</v>
      </c>
      <c r="B568" s="4">
        <f t="shared" ca="1" si="25"/>
        <v>42343</v>
      </c>
      <c r="C568" s="1" t="str">
        <f t="shared" ca="1" si="26"/>
        <v>insert into DocSachTaiCho values (265,Parse('05/12/2015 08:00:00 SA' as datetime using 'vi-VN'))</v>
      </c>
    </row>
    <row r="569" spans="1:3" x14ac:dyDescent="0.2">
      <c r="A569" s="2">
        <f t="shared" ca="1" si="24"/>
        <v>262</v>
      </c>
      <c r="B569" s="4">
        <f t="shared" ca="1" si="25"/>
        <v>42374</v>
      </c>
      <c r="C569" s="1" t="str">
        <f t="shared" ca="1" si="26"/>
        <v>insert into DocSachTaiCho values (262,Parse('05/01/2016 08:00:00 SA' as datetime using 'vi-VN'))</v>
      </c>
    </row>
    <row r="570" spans="1:3" x14ac:dyDescent="0.2">
      <c r="A570" s="2">
        <f t="shared" ca="1" si="24"/>
        <v>258</v>
      </c>
      <c r="B570" s="4">
        <f t="shared" ca="1" si="25"/>
        <v>42523</v>
      </c>
      <c r="C570" s="1" t="str">
        <f t="shared" ca="1" si="26"/>
        <v>insert into DocSachTaiCho values (258,Parse('02/06/2016 08:00:00 SA' as datetime using 'vi-VN'))</v>
      </c>
    </row>
    <row r="571" spans="1:3" x14ac:dyDescent="0.2">
      <c r="A571" s="2">
        <f t="shared" ca="1" si="24"/>
        <v>165</v>
      </c>
      <c r="B571" s="4">
        <f t="shared" ca="1" si="25"/>
        <v>42380</v>
      </c>
      <c r="C571" s="1" t="str">
        <f t="shared" ca="1" si="26"/>
        <v>insert into DocSachTaiCho values (165,Parse('11/01/2016 08:00:00 SA' as datetime using 'vi-VN'))</v>
      </c>
    </row>
    <row r="572" spans="1:3" x14ac:dyDescent="0.2">
      <c r="A572" s="2">
        <f t="shared" ca="1" si="24"/>
        <v>181</v>
      </c>
      <c r="B572" s="4">
        <f t="shared" ca="1" si="25"/>
        <v>42152</v>
      </c>
      <c r="C572" s="1" t="str">
        <f t="shared" ca="1" si="26"/>
        <v>insert into DocSachTaiCho values (181,Parse('28/05/2015 08:00:00 SA' as datetime using 'vi-VN'))</v>
      </c>
    </row>
    <row r="573" spans="1:3" x14ac:dyDescent="0.2">
      <c r="A573" s="2">
        <f t="shared" ca="1" si="24"/>
        <v>227</v>
      </c>
      <c r="B573" s="4">
        <f t="shared" ca="1" si="25"/>
        <v>41989</v>
      </c>
      <c r="C573" s="1" t="str">
        <f t="shared" ca="1" si="26"/>
        <v>insert into DocSachTaiCho values (227,Parse('16/12/2014 08:00:00 SA' as datetime using 'vi-VN'))</v>
      </c>
    </row>
    <row r="574" spans="1:3" x14ac:dyDescent="0.2">
      <c r="A574" s="2">
        <f t="shared" ca="1" si="24"/>
        <v>212</v>
      </c>
      <c r="B574" s="4">
        <f t="shared" ca="1" si="25"/>
        <v>42078</v>
      </c>
      <c r="C574" s="1" t="str">
        <f t="shared" ca="1" si="26"/>
        <v>insert into DocSachTaiCho values (212,Parse('15/03/2015 08:00:00 SA' as datetime using 'vi-VN'))</v>
      </c>
    </row>
    <row r="575" spans="1:3" x14ac:dyDescent="0.2">
      <c r="A575" s="2">
        <f t="shared" ca="1" si="24"/>
        <v>289</v>
      </c>
      <c r="B575" s="4">
        <f t="shared" ca="1" si="25"/>
        <v>42228</v>
      </c>
      <c r="C575" s="1" t="str">
        <f t="shared" ca="1" si="26"/>
        <v>insert into DocSachTaiCho values (289,Parse('12/08/2015 08:00:00 SA' as datetime using 'vi-VN'))</v>
      </c>
    </row>
    <row r="576" spans="1:3" x14ac:dyDescent="0.2">
      <c r="A576" s="2">
        <f t="shared" ca="1" si="24"/>
        <v>251</v>
      </c>
      <c r="B576" s="4">
        <f t="shared" ca="1" si="25"/>
        <v>41757</v>
      </c>
      <c r="C576" s="1" t="str">
        <f t="shared" ca="1" si="26"/>
        <v>insert into DocSachTaiCho values (251,Parse('28/04/2014 08:00:00 SA' as datetime using 'vi-VN'))</v>
      </c>
    </row>
    <row r="577" spans="1:3" x14ac:dyDescent="0.2">
      <c r="A577" s="2">
        <f t="shared" ca="1" si="24"/>
        <v>229</v>
      </c>
      <c r="B577" s="4">
        <f t="shared" ca="1" si="25"/>
        <v>42025</v>
      </c>
      <c r="C577" s="1" t="str">
        <f t="shared" ca="1" si="26"/>
        <v>insert into DocSachTaiCho values (229,Parse('21/01/2015 08:00:00 SA' as datetime using 'vi-VN'))</v>
      </c>
    </row>
    <row r="578" spans="1:3" x14ac:dyDescent="0.2">
      <c r="A578" s="2">
        <f t="shared" ca="1" si="24"/>
        <v>260</v>
      </c>
      <c r="B578" s="4">
        <f t="shared" ca="1" si="25"/>
        <v>41775</v>
      </c>
      <c r="C578" s="1" t="str">
        <f t="shared" ca="1" si="26"/>
        <v>insert into DocSachTaiCho values (260,Parse('16/05/2014 08:00:00 SA' as datetime using 'vi-VN'))</v>
      </c>
    </row>
    <row r="579" spans="1:3" x14ac:dyDescent="0.2">
      <c r="A579" s="2">
        <f t="shared" ref="A579:A642" ca="1" si="27">RANDBETWEEN(159,321)</f>
        <v>169</v>
      </c>
      <c r="B579" s="4">
        <f t="shared" ref="B579:B642" ca="1" si="28">RANDBETWEEN(41640,42649)</f>
        <v>42069</v>
      </c>
      <c r="C579" s="1" t="str">
        <f t="shared" ref="C579:C642" ca="1" si="29">$C$1&amp;A579&amp;",Parse('"&amp;TEXT(B579,"dd/MM/yyyy")&amp;" 08:00:00 SA' as datetime using 'vi-VN'))"</f>
        <v>insert into DocSachTaiCho values (169,Parse('06/03/2015 08:00:00 SA' as datetime using 'vi-VN'))</v>
      </c>
    </row>
    <row r="580" spans="1:3" x14ac:dyDescent="0.2">
      <c r="A580" s="2">
        <f t="shared" ca="1" si="27"/>
        <v>311</v>
      </c>
      <c r="B580" s="4">
        <f t="shared" ca="1" si="28"/>
        <v>41882</v>
      </c>
      <c r="C580" s="1" t="str">
        <f t="shared" ca="1" si="29"/>
        <v>insert into DocSachTaiCho values (311,Parse('31/08/2014 08:00:00 SA' as datetime using 'vi-VN'))</v>
      </c>
    </row>
    <row r="581" spans="1:3" x14ac:dyDescent="0.2">
      <c r="A581" s="2">
        <f t="shared" ca="1" si="27"/>
        <v>268</v>
      </c>
      <c r="B581" s="4">
        <f t="shared" ca="1" si="28"/>
        <v>42511</v>
      </c>
      <c r="C581" s="1" t="str">
        <f t="shared" ca="1" si="29"/>
        <v>insert into DocSachTaiCho values (268,Parse('21/05/2016 08:00:00 SA' as datetime using 'vi-VN'))</v>
      </c>
    </row>
    <row r="582" spans="1:3" x14ac:dyDescent="0.2">
      <c r="A582" s="2">
        <f t="shared" ca="1" si="27"/>
        <v>249</v>
      </c>
      <c r="B582" s="4">
        <f t="shared" ca="1" si="28"/>
        <v>42048</v>
      </c>
      <c r="C582" s="1" t="str">
        <f t="shared" ca="1" si="29"/>
        <v>insert into DocSachTaiCho values (249,Parse('13/02/2015 08:00:00 SA' as datetime using 'vi-VN'))</v>
      </c>
    </row>
    <row r="583" spans="1:3" x14ac:dyDescent="0.2">
      <c r="A583" s="2">
        <f t="shared" ca="1" si="27"/>
        <v>260</v>
      </c>
      <c r="B583" s="4">
        <f t="shared" ca="1" si="28"/>
        <v>41980</v>
      </c>
      <c r="C583" s="1" t="str">
        <f t="shared" ca="1" si="29"/>
        <v>insert into DocSachTaiCho values (260,Parse('07/12/2014 08:00:00 SA' as datetime using 'vi-VN'))</v>
      </c>
    </row>
    <row r="584" spans="1:3" x14ac:dyDescent="0.2">
      <c r="A584" s="2">
        <f t="shared" ca="1" si="27"/>
        <v>256</v>
      </c>
      <c r="B584" s="4">
        <f t="shared" ca="1" si="28"/>
        <v>42317</v>
      </c>
      <c r="C584" s="1" t="str">
        <f t="shared" ca="1" si="29"/>
        <v>insert into DocSachTaiCho values (256,Parse('09/11/2015 08:00:00 SA' as datetime using 'vi-VN'))</v>
      </c>
    </row>
    <row r="585" spans="1:3" x14ac:dyDescent="0.2">
      <c r="A585" s="2">
        <f t="shared" ca="1" si="27"/>
        <v>220</v>
      </c>
      <c r="B585" s="4">
        <f t="shared" ca="1" si="28"/>
        <v>42149</v>
      </c>
      <c r="C585" s="1" t="str">
        <f t="shared" ca="1" si="29"/>
        <v>insert into DocSachTaiCho values (220,Parse('25/05/2015 08:00:00 SA' as datetime using 'vi-VN'))</v>
      </c>
    </row>
    <row r="586" spans="1:3" x14ac:dyDescent="0.2">
      <c r="A586" s="2">
        <f t="shared" ca="1" si="27"/>
        <v>163</v>
      </c>
      <c r="B586" s="4">
        <f t="shared" ca="1" si="28"/>
        <v>41957</v>
      </c>
      <c r="C586" s="1" t="str">
        <f t="shared" ca="1" si="29"/>
        <v>insert into DocSachTaiCho values (163,Parse('14/11/2014 08:00:00 SA' as datetime using 'vi-VN'))</v>
      </c>
    </row>
    <row r="587" spans="1:3" x14ac:dyDescent="0.2">
      <c r="A587" s="2">
        <f t="shared" ca="1" si="27"/>
        <v>278</v>
      </c>
      <c r="B587" s="4">
        <f t="shared" ca="1" si="28"/>
        <v>42484</v>
      </c>
      <c r="C587" s="1" t="str">
        <f t="shared" ca="1" si="29"/>
        <v>insert into DocSachTaiCho values (278,Parse('24/04/2016 08:00:00 SA' as datetime using 'vi-VN'))</v>
      </c>
    </row>
    <row r="588" spans="1:3" x14ac:dyDescent="0.2">
      <c r="A588" s="2">
        <f t="shared" ca="1" si="27"/>
        <v>187</v>
      </c>
      <c r="B588" s="4">
        <f t="shared" ca="1" si="28"/>
        <v>42549</v>
      </c>
      <c r="C588" s="1" t="str">
        <f t="shared" ca="1" si="29"/>
        <v>insert into DocSachTaiCho values (187,Parse('28/06/2016 08:00:00 SA' as datetime using 'vi-VN'))</v>
      </c>
    </row>
    <row r="589" spans="1:3" x14ac:dyDescent="0.2">
      <c r="A589" s="2">
        <f t="shared" ca="1" si="27"/>
        <v>239</v>
      </c>
      <c r="B589" s="4">
        <f t="shared" ca="1" si="28"/>
        <v>42438</v>
      </c>
      <c r="C589" s="1" t="str">
        <f t="shared" ca="1" si="29"/>
        <v>insert into DocSachTaiCho values (239,Parse('09/03/2016 08:00:00 SA' as datetime using 'vi-VN'))</v>
      </c>
    </row>
    <row r="590" spans="1:3" x14ac:dyDescent="0.2">
      <c r="A590" s="2">
        <f t="shared" ca="1" si="27"/>
        <v>281</v>
      </c>
      <c r="B590" s="4">
        <f t="shared" ca="1" si="28"/>
        <v>41825</v>
      </c>
      <c r="C590" s="1" t="str">
        <f t="shared" ca="1" si="29"/>
        <v>insert into DocSachTaiCho values (281,Parse('05/07/2014 08:00:00 SA' as datetime using 'vi-VN'))</v>
      </c>
    </row>
    <row r="591" spans="1:3" x14ac:dyDescent="0.2">
      <c r="A591" s="2">
        <f t="shared" ca="1" si="27"/>
        <v>302</v>
      </c>
      <c r="B591" s="4">
        <f t="shared" ca="1" si="28"/>
        <v>41791</v>
      </c>
      <c r="C591" s="1" t="str">
        <f t="shared" ca="1" si="29"/>
        <v>insert into DocSachTaiCho values (302,Parse('01/06/2014 08:00:00 SA' as datetime using 'vi-VN'))</v>
      </c>
    </row>
    <row r="592" spans="1:3" x14ac:dyDescent="0.2">
      <c r="A592" s="2">
        <f t="shared" ca="1" si="27"/>
        <v>180</v>
      </c>
      <c r="B592" s="4">
        <f t="shared" ca="1" si="28"/>
        <v>42463</v>
      </c>
      <c r="C592" s="1" t="str">
        <f t="shared" ca="1" si="29"/>
        <v>insert into DocSachTaiCho values (180,Parse('03/04/2016 08:00:00 SA' as datetime using 'vi-VN'))</v>
      </c>
    </row>
    <row r="593" spans="1:3" x14ac:dyDescent="0.2">
      <c r="A593" s="2">
        <f t="shared" ca="1" si="27"/>
        <v>251</v>
      </c>
      <c r="B593" s="4">
        <f t="shared" ca="1" si="28"/>
        <v>42447</v>
      </c>
      <c r="C593" s="1" t="str">
        <f t="shared" ca="1" si="29"/>
        <v>insert into DocSachTaiCho values (251,Parse('18/03/2016 08:00:00 SA' as datetime using 'vi-VN'))</v>
      </c>
    </row>
    <row r="594" spans="1:3" x14ac:dyDescent="0.2">
      <c r="A594" s="2">
        <f t="shared" ca="1" si="27"/>
        <v>206</v>
      </c>
      <c r="B594" s="4">
        <f t="shared" ca="1" si="28"/>
        <v>42204</v>
      </c>
      <c r="C594" s="1" t="str">
        <f t="shared" ca="1" si="29"/>
        <v>insert into DocSachTaiCho values (206,Parse('19/07/2015 08:00:00 SA' as datetime using 'vi-VN'))</v>
      </c>
    </row>
    <row r="595" spans="1:3" x14ac:dyDescent="0.2">
      <c r="A595" s="2">
        <f t="shared" ca="1" si="27"/>
        <v>245</v>
      </c>
      <c r="B595" s="4">
        <f t="shared" ca="1" si="28"/>
        <v>42163</v>
      </c>
      <c r="C595" s="1" t="str">
        <f t="shared" ca="1" si="29"/>
        <v>insert into DocSachTaiCho values (245,Parse('08/06/2015 08:00:00 SA' as datetime using 'vi-VN'))</v>
      </c>
    </row>
    <row r="596" spans="1:3" x14ac:dyDescent="0.2">
      <c r="A596" s="2">
        <f t="shared" ca="1" si="27"/>
        <v>255</v>
      </c>
      <c r="B596" s="4">
        <f t="shared" ca="1" si="28"/>
        <v>42472</v>
      </c>
      <c r="C596" s="1" t="str">
        <f t="shared" ca="1" si="29"/>
        <v>insert into DocSachTaiCho values (255,Parse('12/04/2016 08:00:00 SA' as datetime using 'vi-VN'))</v>
      </c>
    </row>
    <row r="597" spans="1:3" x14ac:dyDescent="0.2">
      <c r="A597" s="2">
        <f t="shared" ca="1" si="27"/>
        <v>210</v>
      </c>
      <c r="B597" s="4">
        <f t="shared" ca="1" si="28"/>
        <v>42139</v>
      </c>
      <c r="C597" s="1" t="str">
        <f t="shared" ca="1" si="29"/>
        <v>insert into DocSachTaiCho values (210,Parse('15/05/2015 08:00:00 SA' as datetime using 'vi-VN'))</v>
      </c>
    </row>
    <row r="598" spans="1:3" x14ac:dyDescent="0.2">
      <c r="A598" s="2">
        <f t="shared" ca="1" si="27"/>
        <v>280</v>
      </c>
      <c r="B598" s="4">
        <f t="shared" ca="1" si="28"/>
        <v>42200</v>
      </c>
      <c r="C598" s="1" t="str">
        <f t="shared" ca="1" si="29"/>
        <v>insert into DocSachTaiCho values (280,Parse('15/07/2015 08:00:00 SA' as datetime using 'vi-VN'))</v>
      </c>
    </row>
    <row r="599" spans="1:3" x14ac:dyDescent="0.2">
      <c r="A599" s="2">
        <f t="shared" ca="1" si="27"/>
        <v>268</v>
      </c>
      <c r="B599" s="4">
        <f t="shared" ca="1" si="28"/>
        <v>42344</v>
      </c>
      <c r="C599" s="1" t="str">
        <f t="shared" ca="1" si="29"/>
        <v>insert into DocSachTaiCho values (268,Parse('06/12/2015 08:00:00 SA' as datetime using 'vi-VN'))</v>
      </c>
    </row>
    <row r="600" spans="1:3" x14ac:dyDescent="0.2">
      <c r="A600" s="2">
        <f t="shared" ca="1" si="27"/>
        <v>273</v>
      </c>
      <c r="B600" s="4">
        <f t="shared" ca="1" si="28"/>
        <v>41770</v>
      </c>
      <c r="C600" s="1" t="str">
        <f t="shared" ca="1" si="29"/>
        <v>insert into DocSachTaiCho values (273,Parse('11/05/2014 08:00:00 SA' as datetime using 'vi-VN'))</v>
      </c>
    </row>
    <row r="601" spans="1:3" x14ac:dyDescent="0.2">
      <c r="A601" s="2">
        <f t="shared" ca="1" si="27"/>
        <v>225</v>
      </c>
      <c r="B601" s="4">
        <f t="shared" ca="1" si="28"/>
        <v>41839</v>
      </c>
      <c r="C601" s="1" t="str">
        <f t="shared" ca="1" si="29"/>
        <v>insert into DocSachTaiCho values (225,Parse('19/07/2014 08:00:00 SA' as datetime using 'vi-VN'))</v>
      </c>
    </row>
    <row r="602" spans="1:3" x14ac:dyDescent="0.2">
      <c r="A602" s="2">
        <f t="shared" ca="1" si="27"/>
        <v>210</v>
      </c>
      <c r="B602" s="4">
        <f t="shared" ca="1" si="28"/>
        <v>42058</v>
      </c>
      <c r="C602" s="1" t="str">
        <f t="shared" ca="1" si="29"/>
        <v>insert into DocSachTaiCho values (210,Parse('23/02/2015 08:00:00 SA' as datetime using 'vi-VN'))</v>
      </c>
    </row>
    <row r="603" spans="1:3" x14ac:dyDescent="0.2">
      <c r="A603" s="2">
        <f t="shared" ca="1" si="27"/>
        <v>225</v>
      </c>
      <c r="B603" s="4">
        <f t="shared" ca="1" si="28"/>
        <v>42009</v>
      </c>
      <c r="C603" s="1" t="str">
        <f t="shared" ca="1" si="29"/>
        <v>insert into DocSachTaiCho values (225,Parse('05/01/2015 08:00:00 SA' as datetime using 'vi-VN'))</v>
      </c>
    </row>
    <row r="604" spans="1:3" x14ac:dyDescent="0.2">
      <c r="A604" s="2">
        <f t="shared" ca="1" si="27"/>
        <v>311</v>
      </c>
      <c r="B604" s="4">
        <f t="shared" ca="1" si="28"/>
        <v>41955</v>
      </c>
      <c r="C604" s="1" t="str">
        <f t="shared" ca="1" si="29"/>
        <v>insert into DocSachTaiCho values (311,Parse('12/11/2014 08:00:00 SA' as datetime using 'vi-VN'))</v>
      </c>
    </row>
    <row r="605" spans="1:3" x14ac:dyDescent="0.2">
      <c r="A605" s="2">
        <f t="shared" ca="1" si="27"/>
        <v>212</v>
      </c>
      <c r="B605" s="4">
        <f t="shared" ca="1" si="28"/>
        <v>42028</v>
      </c>
      <c r="C605" s="1" t="str">
        <f t="shared" ca="1" si="29"/>
        <v>insert into DocSachTaiCho values (212,Parse('24/01/2015 08:00:00 SA' as datetime using 'vi-VN'))</v>
      </c>
    </row>
    <row r="606" spans="1:3" x14ac:dyDescent="0.2">
      <c r="A606" s="2">
        <f t="shared" ca="1" si="27"/>
        <v>219</v>
      </c>
      <c r="B606" s="4">
        <f t="shared" ca="1" si="28"/>
        <v>41797</v>
      </c>
      <c r="C606" s="1" t="str">
        <f t="shared" ca="1" si="29"/>
        <v>insert into DocSachTaiCho values (219,Parse('07/06/2014 08:00:00 SA' as datetime using 'vi-VN'))</v>
      </c>
    </row>
    <row r="607" spans="1:3" x14ac:dyDescent="0.2">
      <c r="A607" s="2">
        <f t="shared" ca="1" si="27"/>
        <v>250</v>
      </c>
      <c r="B607" s="4">
        <f t="shared" ca="1" si="28"/>
        <v>41973</v>
      </c>
      <c r="C607" s="1" t="str">
        <f t="shared" ca="1" si="29"/>
        <v>insert into DocSachTaiCho values (250,Parse('30/11/2014 08:00:00 SA' as datetime using 'vi-VN'))</v>
      </c>
    </row>
    <row r="608" spans="1:3" x14ac:dyDescent="0.2">
      <c r="A608" s="2">
        <f t="shared" ca="1" si="27"/>
        <v>224</v>
      </c>
      <c r="B608" s="4">
        <f t="shared" ca="1" si="28"/>
        <v>42643</v>
      </c>
      <c r="C608" s="1" t="str">
        <f t="shared" ca="1" si="29"/>
        <v>insert into DocSachTaiCho values (224,Parse('30/09/2016 08:00:00 SA' as datetime using 'vi-VN'))</v>
      </c>
    </row>
    <row r="609" spans="1:3" x14ac:dyDescent="0.2">
      <c r="A609" s="2">
        <f t="shared" ca="1" si="27"/>
        <v>251</v>
      </c>
      <c r="B609" s="4">
        <f t="shared" ca="1" si="28"/>
        <v>42180</v>
      </c>
      <c r="C609" s="1" t="str">
        <f t="shared" ca="1" si="29"/>
        <v>insert into DocSachTaiCho values (251,Parse('25/06/2015 08:00:00 SA' as datetime using 'vi-VN'))</v>
      </c>
    </row>
    <row r="610" spans="1:3" x14ac:dyDescent="0.2">
      <c r="A610" s="2">
        <f t="shared" ca="1" si="27"/>
        <v>234</v>
      </c>
      <c r="B610" s="4">
        <f t="shared" ca="1" si="28"/>
        <v>42128</v>
      </c>
      <c r="C610" s="1" t="str">
        <f t="shared" ca="1" si="29"/>
        <v>insert into DocSachTaiCho values (234,Parse('04/05/2015 08:00:00 SA' as datetime using 'vi-VN'))</v>
      </c>
    </row>
    <row r="611" spans="1:3" x14ac:dyDescent="0.2">
      <c r="A611" s="2">
        <f t="shared" ca="1" si="27"/>
        <v>208</v>
      </c>
      <c r="B611" s="4">
        <f t="shared" ca="1" si="28"/>
        <v>42099</v>
      </c>
      <c r="C611" s="1" t="str">
        <f t="shared" ca="1" si="29"/>
        <v>insert into DocSachTaiCho values (208,Parse('05/04/2015 08:00:00 SA' as datetime using 'vi-VN'))</v>
      </c>
    </row>
    <row r="612" spans="1:3" x14ac:dyDescent="0.2">
      <c r="A612" s="2">
        <f t="shared" ca="1" si="27"/>
        <v>162</v>
      </c>
      <c r="B612" s="4">
        <f t="shared" ca="1" si="28"/>
        <v>42647</v>
      </c>
      <c r="C612" s="1" t="str">
        <f t="shared" ca="1" si="29"/>
        <v>insert into DocSachTaiCho values (162,Parse('04/10/2016 08:00:00 SA' as datetime using 'vi-VN'))</v>
      </c>
    </row>
    <row r="613" spans="1:3" x14ac:dyDescent="0.2">
      <c r="A613" s="2">
        <f t="shared" ca="1" si="27"/>
        <v>285</v>
      </c>
      <c r="B613" s="4">
        <f t="shared" ca="1" si="28"/>
        <v>41644</v>
      </c>
      <c r="C613" s="1" t="str">
        <f t="shared" ca="1" si="29"/>
        <v>insert into DocSachTaiCho values (285,Parse('05/01/2014 08:00:00 SA' as datetime using 'vi-VN'))</v>
      </c>
    </row>
    <row r="614" spans="1:3" x14ac:dyDescent="0.2">
      <c r="A614" s="2">
        <f t="shared" ca="1" si="27"/>
        <v>226</v>
      </c>
      <c r="B614" s="4">
        <f t="shared" ca="1" si="28"/>
        <v>42233</v>
      </c>
      <c r="C614" s="1" t="str">
        <f t="shared" ca="1" si="29"/>
        <v>insert into DocSachTaiCho values (226,Parse('17/08/2015 08:00:00 SA' as datetime using 'vi-VN'))</v>
      </c>
    </row>
    <row r="615" spans="1:3" x14ac:dyDescent="0.2">
      <c r="A615" s="2">
        <f t="shared" ca="1" si="27"/>
        <v>164</v>
      </c>
      <c r="B615" s="4">
        <f t="shared" ca="1" si="28"/>
        <v>42106</v>
      </c>
      <c r="C615" s="1" t="str">
        <f t="shared" ca="1" si="29"/>
        <v>insert into DocSachTaiCho values (164,Parse('12/04/2015 08:00:00 SA' as datetime using 'vi-VN'))</v>
      </c>
    </row>
    <row r="616" spans="1:3" x14ac:dyDescent="0.2">
      <c r="A616" s="2">
        <f t="shared" ca="1" si="27"/>
        <v>239</v>
      </c>
      <c r="B616" s="4">
        <f t="shared" ca="1" si="28"/>
        <v>42134</v>
      </c>
      <c r="C616" s="1" t="str">
        <f t="shared" ca="1" si="29"/>
        <v>insert into DocSachTaiCho values (239,Parse('10/05/2015 08:00:00 SA' as datetime using 'vi-VN'))</v>
      </c>
    </row>
    <row r="617" spans="1:3" x14ac:dyDescent="0.2">
      <c r="A617" s="2">
        <f t="shared" ca="1" si="27"/>
        <v>167</v>
      </c>
      <c r="B617" s="4">
        <f t="shared" ca="1" si="28"/>
        <v>42121</v>
      </c>
      <c r="C617" s="1" t="str">
        <f t="shared" ca="1" si="29"/>
        <v>insert into DocSachTaiCho values (167,Parse('27/04/2015 08:00:00 SA' as datetime using 'vi-VN'))</v>
      </c>
    </row>
    <row r="618" spans="1:3" x14ac:dyDescent="0.2">
      <c r="A618" s="2">
        <f t="shared" ca="1" si="27"/>
        <v>185</v>
      </c>
      <c r="B618" s="4">
        <f t="shared" ca="1" si="28"/>
        <v>41698</v>
      </c>
      <c r="C618" s="1" t="str">
        <f t="shared" ca="1" si="29"/>
        <v>insert into DocSachTaiCho values (185,Parse('28/02/2014 08:00:00 SA' as datetime using 'vi-VN'))</v>
      </c>
    </row>
    <row r="619" spans="1:3" x14ac:dyDescent="0.2">
      <c r="A619" s="2">
        <f t="shared" ca="1" si="27"/>
        <v>219</v>
      </c>
      <c r="B619" s="4">
        <f t="shared" ca="1" si="28"/>
        <v>42279</v>
      </c>
      <c r="C619" s="1" t="str">
        <f t="shared" ca="1" si="29"/>
        <v>insert into DocSachTaiCho values (219,Parse('02/10/2015 08:00:00 SA' as datetime using 'vi-VN'))</v>
      </c>
    </row>
    <row r="620" spans="1:3" x14ac:dyDescent="0.2">
      <c r="A620" s="2">
        <f t="shared" ca="1" si="27"/>
        <v>250</v>
      </c>
      <c r="B620" s="4">
        <f t="shared" ca="1" si="28"/>
        <v>42340</v>
      </c>
      <c r="C620" s="1" t="str">
        <f t="shared" ca="1" si="29"/>
        <v>insert into DocSachTaiCho values (250,Parse('02/12/2015 08:00:00 SA' as datetime using 'vi-VN'))</v>
      </c>
    </row>
    <row r="621" spans="1:3" x14ac:dyDescent="0.2">
      <c r="A621" s="2">
        <f t="shared" ca="1" si="27"/>
        <v>296</v>
      </c>
      <c r="B621" s="4">
        <f t="shared" ca="1" si="28"/>
        <v>42481</v>
      </c>
      <c r="C621" s="1" t="str">
        <f t="shared" ca="1" si="29"/>
        <v>insert into DocSachTaiCho values (296,Parse('21/04/2016 08:00:00 SA' as datetime using 'vi-VN'))</v>
      </c>
    </row>
    <row r="622" spans="1:3" x14ac:dyDescent="0.2">
      <c r="A622" s="2">
        <f t="shared" ca="1" si="27"/>
        <v>180</v>
      </c>
      <c r="B622" s="4">
        <f t="shared" ca="1" si="28"/>
        <v>42159</v>
      </c>
      <c r="C622" s="1" t="str">
        <f t="shared" ca="1" si="29"/>
        <v>insert into DocSachTaiCho values (180,Parse('04/06/2015 08:00:00 SA' as datetime using 'vi-VN'))</v>
      </c>
    </row>
    <row r="623" spans="1:3" x14ac:dyDescent="0.2">
      <c r="A623" s="2">
        <f t="shared" ca="1" si="27"/>
        <v>260</v>
      </c>
      <c r="B623" s="4">
        <f t="shared" ca="1" si="28"/>
        <v>41752</v>
      </c>
      <c r="C623" s="1" t="str">
        <f t="shared" ca="1" si="29"/>
        <v>insert into DocSachTaiCho values (260,Parse('23/04/2014 08:00:00 SA' as datetime using 'vi-VN'))</v>
      </c>
    </row>
    <row r="624" spans="1:3" x14ac:dyDescent="0.2">
      <c r="A624" s="2">
        <f t="shared" ca="1" si="27"/>
        <v>307</v>
      </c>
      <c r="B624" s="4">
        <f t="shared" ca="1" si="28"/>
        <v>41841</v>
      </c>
      <c r="C624" s="1" t="str">
        <f t="shared" ca="1" si="29"/>
        <v>insert into DocSachTaiCho values (307,Parse('21/07/2014 08:00:00 SA' as datetime using 'vi-VN'))</v>
      </c>
    </row>
    <row r="625" spans="1:3" x14ac:dyDescent="0.2">
      <c r="A625" s="2">
        <f t="shared" ca="1" si="27"/>
        <v>159</v>
      </c>
      <c r="B625" s="4">
        <f t="shared" ca="1" si="28"/>
        <v>42171</v>
      </c>
      <c r="C625" s="1" t="str">
        <f t="shared" ca="1" si="29"/>
        <v>insert into DocSachTaiCho values (159,Parse('16/06/2015 08:00:00 SA' as datetime using 'vi-VN'))</v>
      </c>
    </row>
    <row r="626" spans="1:3" x14ac:dyDescent="0.2">
      <c r="A626" s="2">
        <f t="shared" ca="1" si="27"/>
        <v>220</v>
      </c>
      <c r="B626" s="4">
        <f t="shared" ca="1" si="28"/>
        <v>42091</v>
      </c>
      <c r="C626" s="1" t="str">
        <f t="shared" ca="1" si="29"/>
        <v>insert into DocSachTaiCho values (220,Parse('28/03/2015 08:00:00 SA' as datetime using 'vi-VN'))</v>
      </c>
    </row>
    <row r="627" spans="1:3" x14ac:dyDescent="0.2">
      <c r="A627" s="2">
        <f t="shared" ca="1" si="27"/>
        <v>231</v>
      </c>
      <c r="B627" s="4">
        <f t="shared" ca="1" si="28"/>
        <v>42360</v>
      </c>
      <c r="C627" s="1" t="str">
        <f t="shared" ca="1" si="29"/>
        <v>insert into DocSachTaiCho values (231,Parse('22/12/2015 08:00:00 SA' as datetime using 'vi-VN'))</v>
      </c>
    </row>
    <row r="628" spans="1:3" x14ac:dyDescent="0.2">
      <c r="A628" s="2">
        <f t="shared" ca="1" si="27"/>
        <v>256</v>
      </c>
      <c r="B628" s="4">
        <f t="shared" ca="1" si="28"/>
        <v>41743</v>
      </c>
      <c r="C628" s="1" t="str">
        <f t="shared" ca="1" si="29"/>
        <v>insert into DocSachTaiCho values (256,Parse('14/04/2014 08:00:00 SA' as datetime using 'vi-VN'))</v>
      </c>
    </row>
    <row r="629" spans="1:3" x14ac:dyDescent="0.2">
      <c r="A629" s="2">
        <f t="shared" ca="1" si="27"/>
        <v>286</v>
      </c>
      <c r="B629" s="4">
        <f t="shared" ca="1" si="28"/>
        <v>42237</v>
      </c>
      <c r="C629" s="1" t="str">
        <f t="shared" ca="1" si="29"/>
        <v>insert into DocSachTaiCho values (286,Parse('21/08/2015 08:00:00 SA' as datetime using 'vi-VN'))</v>
      </c>
    </row>
    <row r="630" spans="1:3" x14ac:dyDescent="0.2">
      <c r="A630" s="2">
        <f t="shared" ca="1" si="27"/>
        <v>205</v>
      </c>
      <c r="B630" s="4">
        <f t="shared" ca="1" si="28"/>
        <v>42464</v>
      </c>
      <c r="C630" s="1" t="str">
        <f t="shared" ca="1" si="29"/>
        <v>insert into DocSachTaiCho values (205,Parse('04/04/2016 08:00:00 SA' as datetime using 'vi-VN'))</v>
      </c>
    </row>
    <row r="631" spans="1:3" x14ac:dyDescent="0.2">
      <c r="A631" s="2">
        <f t="shared" ca="1" si="27"/>
        <v>310</v>
      </c>
      <c r="B631" s="4">
        <f t="shared" ca="1" si="28"/>
        <v>42055</v>
      </c>
      <c r="C631" s="1" t="str">
        <f t="shared" ca="1" si="29"/>
        <v>insert into DocSachTaiCho values (310,Parse('20/02/2015 08:00:00 SA' as datetime using 'vi-VN'))</v>
      </c>
    </row>
    <row r="632" spans="1:3" x14ac:dyDescent="0.2">
      <c r="A632" s="2">
        <f t="shared" ca="1" si="27"/>
        <v>201</v>
      </c>
      <c r="B632" s="4">
        <f t="shared" ca="1" si="28"/>
        <v>41750</v>
      </c>
      <c r="C632" s="1" t="str">
        <f t="shared" ca="1" si="29"/>
        <v>insert into DocSachTaiCho values (201,Parse('21/04/2014 08:00:00 SA' as datetime using 'vi-VN'))</v>
      </c>
    </row>
    <row r="633" spans="1:3" x14ac:dyDescent="0.2">
      <c r="A633" s="2">
        <f t="shared" ca="1" si="27"/>
        <v>188</v>
      </c>
      <c r="B633" s="4">
        <f t="shared" ca="1" si="28"/>
        <v>41982</v>
      </c>
      <c r="C633" s="1" t="str">
        <f t="shared" ca="1" si="29"/>
        <v>insert into DocSachTaiCho values (188,Parse('09/12/2014 08:00:00 SA' as datetime using 'vi-VN'))</v>
      </c>
    </row>
    <row r="634" spans="1:3" x14ac:dyDescent="0.2">
      <c r="A634" s="2">
        <f t="shared" ca="1" si="27"/>
        <v>215</v>
      </c>
      <c r="B634" s="4">
        <f t="shared" ca="1" si="28"/>
        <v>42192</v>
      </c>
      <c r="C634" s="1" t="str">
        <f t="shared" ca="1" si="29"/>
        <v>insert into DocSachTaiCho values (215,Parse('07/07/2015 08:00:00 SA' as datetime using 'vi-VN'))</v>
      </c>
    </row>
    <row r="635" spans="1:3" x14ac:dyDescent="0.2">
      <c r="A635" s="2">
        <f t="shared" ca="1" si="27"/>
        <v>321</v>
      </c>
      <c r="B635" s="4">
        <f t="shared" ca="1" si="28"/>
        <v>41766</v>
      </c>
      <c r="C635" s="1" t="str">
        <f t="shared" ca="1" si="29"/>
        <v>insert into DocSachTaiCho values (321,Parse('07/05/2014 08:00:00 SA' as datetime using 'vi-VN'))</v>
      </c>
    </row>
    <row r="636" spans="1:3" x14ac:dyDescent="0.2">
      <c r="A636" s="2">
        <f t="shared" ca="1" si="27"/>
        <v>305</v>
      </c>
      <c r="B636" s="4">
        <f t="shared" ca="1" si="28"/>
        <v>42439</v>
      </c>
      <c r="C636" s="1" t="str">
        <f t="shared" ca="1" si="29"/>
        <v>insert into DocSachTaiCho values (305,Parse('10/03/2016 08:00:00 SA' as datetime using 'vi-VN'))</v>
      </c>
    </row>
    <row r="637" spans="1:3" x14ac:dyDescent="0.2">
      <c r="A637" s="2">
        <f t="shared" ca="1" si="27"/>
        <v>248</v>
      </c>
      <c r="B637" s="4">
        <f t="shared" ca="1" si="28"/>
        <v>42542</v>
      </c>
      <c r="C637" s="1" t="str">
        <f t="shared" ca="1" si="29"/>
        <v>insert into DocSachTaiCho values (248,Parse('21/06/2016 08:00:00 SA' as datetime using 'vi-VN'))</v>
      </c>
    </row>
    <row r="638" spans="1:3" x14ac:dyDescent="0.2">
      <c r="A638" s="2">
        <f t="shared" ca="1" si="27"/>
        <v>235</v>
      </c>
      <c r="B638" s="4">
        <f t="shared" ca="1" si="28"/>
        <v>42445</v>
      </c>
      <c r="C638" s="1" t="str">
        <f t="shared" ca="1" si="29"/>
        <v>insert into DocSachTaiCho values (235,Parse('16/03/2016 08:00:00 SA' as datetime using 'vi-VN'))</v>
      </c>
    </row>
    <row r="639" spans="1:3" x14ac:dyDescent="0.2">
      <c r="A639" s="2">
        <f t="shared" ca="1" si="27"/>
        <v>274</v>
      </c>
      <c r="B639" s="4">
        <f t="shared" ca="1" si="28"/>
        <v>42626</v>
      </c>
      <c r="C639" s="1" t="str">
        <f t="shared" ca="1" si="29"/>
        <v>insert into DocSachTaiCho values (274,Parse('13/09/2016 08:00:00 SA' as datetime using 'vi-VN'))</v>
      </c>
    </row>
    <row r="640" spans="1:3" x14ac:dyDescent="0.2">
      <c r="A640" s="2">
        <f t="shared" ca="1" si="27"/>
        <v>268</v>
      </c>
      <c r="B640" s="4">
        <f t="shared" ca="1" si="28"/>
        <v>42465</v>
      </c>
      <c r="C640" s="1" t="str">
        <f t="shared" ca="1" si="29"/>
        <v>insert into DocSachTaiCho values (268,Parse('05/04/2016 08:00:00 SA' as datetime using 'vi-VN'))</v>
      </c>
    </row>
    <row r="641" spans="1:3" x14ac:dyDescent="0.2">
      <c r="A641" s="2">
        <f t="shared" ca="1" si="27"/>
        <v>304</v>
      </c>
      <c r="B641" s="4">
        <f t="shared" ca="1" si="28"/>
        <v>42142</v>
      </c>
      <c r="C641" s="1" t="str">
        <f t="shared" ca="1" si="29"/>
        <v>insert into DocSachTaiCho values (304,Parse('18/05/2015 08:00:00 SA' as datetime using 'vi-VN'))</v>
      </c>
    </row>
    <row r="642" spans="1:3" x14ac:dyDescent="0.2">
      <c r="A642" s="2">
        <f t="shared" ca="1" si="27"/>
        <v>278</v>
      </c>
      <c r="B642" s="4">
        <f t="shared" ca="1" si="28"/>
        <v>42122</v>
      </c>
      <c r="C642" s="1" t="str">
        <f t="shared" ca="1" si="29"/>
        <v>insert into DocSachTaiCho values (278,Parse('28/04/2015 08:00:00 SA' as datetime using 'vi-VN'))</v>
      </c>
    </row>
    <row r="643" spans="1:3" x14ac:dyDescent="0.2">
      <c r="A643" s="2">
        <f t="shared" ref="A643:A706" ca="1" si="30">RANDBETWEEN(159,321)</f>
        <v>254</v>
      </c>
      <c r="B643" s="4">
        <f t="shared" ref="B643:B706" ca="1" si="31">RANDBETWEEN(41640,42649)</f>
        <v>41641</v>
      </c>
      <c r="C643" s="1" t="str">
        <f t="shared" ref="C643:C706" ca="1" si="32">$C$1&amp;A643&amp;",Parse('"&amp;TEXT(B643,"dd/MM/yyyy")&amp;" 08:00:00 SA' as datetime using 'vi-VN'))"</f>
        <v>insert into DocSachTaiCho values (254,Parse('02/01/2014 08:00:00 SA' as datetime using 'vi-VN'))</v>
      </c>
    </row>
    <row r="644" spans="1:3" x14ac:dyDescent="0.2">
      <c r="A644" s="2">
        <f t="shared" ca="1" si="30"/>
        <v>188</v>
      </c>
      <c r="B644" s="4">
        <f t="shared" ca="1" si="31"/>
        <v>42192</v>
      </c>
      <c r="C644" s="1" t="str">
        <f t="shared" ca="1" si="32"/>
        <v>insert into DocSachTaiCho values (188,Parse('07/07/2015 08:00:00 SA' as datetime using 'vi-VN'))</v>
      </c>
    </row>
    <row r="645" spans="1:3" x14ac:dyDescent="0.2">
      <c r="A645" s="2">
        <f t="shared" ca="1" si="30"/>
        <v>309</v>
      </c>
      <c r="B645" s="4">
        <f t="shared" ca="1" si="31"/>
        <v>42355</v>
      </c>
      <c r="C645" s="1" t="str">
        <f t="shared" ca="1" si="32"/>
        <v>insert into DocSachTaiCho values (309,Parse('17/12/2015 08:00:00 SA' as datetime using 'vi-VN'))</v>
      </c>
    </row>
    <row r="646" spans="1:3" x14ac:dyDescent="0.2">
      <c r="A646" s="2">
        <f t="shared" ca="1" si="30"/>
        <v>159</v>
      </c>
      <c r="B646" s="4">
        <f t="shared" ca="1" si="31"/>
        <v>42577</v>
      </c>
      <c r="C646" s="1" t="str">
        <f t="shared" ca="1" si="32"/>
        <v>insert into DocSachTaiCho values (159,Parse('26/07/2016 08:00:00 SA' as datetime using 'vi-VN'))</v>
      </c>
    </row>
    <row r="647" spans="1:3" x14ac:dyDescent="0.2">
      <c r="A647" s="2">
        <f t="shared" ca="1" si="30"/>
        <v>292</v>
      </c>
      <c r="B647" s="4">
        <f t="shared" ca="1" si="31"/>
        <v>41673</v>
      </c>
      <c r="C647" s="1" t="str">
        <f t="shared" ca="1" si="32"/>
        <v>insert into DocSachTaiCho values (292,Parse('03/02/2014 08:00:00 SA' as datetime using 'vi-VN'))</v>
      </c>
    </row>
    <row r="648" spans="1:3" x14ac:dyDescent="0.2">
      <c r="A648" s="2">
        <f t="shared" ca="1" si="30"/>
        <v>279</v>
      </c>
      <c r="B648" s="4">
        <f t="shared" ca="1" si="31"/>
        <v>42004</v>
      </c>
      <c r="C648" s="1" t="str">
        <f t="shared" ca="1" si="32"/>
        <v>insert into DocSachTaiCho values (279,Parse('31/12/2014 08:00:00 SA' as datetime using 'vi-VN'))</v>
      </c>
    </row>
    <row r="649" spans="1:3" x14ac:dyDescent="0.2">
      <c r="A649" s="2">
        <f t="shared" ca="1" si="30"/>
        <v>266</v>
      </c>
      <c r="B649" s="4">
        <f t="shared" ca="1" si="31"/>
        <v>41760</v>
      </c>
      <c r="C649" s="1" t="str">
        <f t="shared" ca="1" si="32"/>
        <v>insert into DocSachTaiCho values (266,Parse('01/05/2014 08:00:00 SA' as datetime using 'vi-VN'))</v>
      </c>
    </row>
    <row r="650" spans="1:3" x14ac:dyDescent="0.2">
      <c r="A650" s="2">
        <f t="shared" ca="1" si="30"/>
        <v>284</v>
      </c>
      <c r="B650" s="4">
        <f t="shared" ca="1" si="31"/>
        <v>42562</v>
      </c>
      <c r="C650" s="1" t="str">
        <f t="shared" ca="1" si="32"/>
        <v>insert into DocSachTaiCho values (284,Parse('11/07/2016 08:00:00 SA' as datetime using 'vi-VN'))</v>
      </c>
    </row>
    <row r="651" spans="1:3" x14ac:dyDescent="0.2">
      <c r="A651" s="2">
        <f t="shared" ca="1" si="30"/>
        <v>180</v>
      </c>
      <c r="B651" s="4">
        <f t="shared" ca="1" si="31"/>
        <v>41710</v>
      </c>
      <c r="C651" s="1" t="str">
        <f t="shared" ca="1" si="32"/>
        <v>insert into DocSachTaiCho values (180,Parse('12/03/2014 08:00:00 SA' as datetime using 'vi-VN'))</v>
      </c>
    </row>
    <row r="652" spans="1:3" x14ac:dyDescent="0.2">
      <c r="A652" s="2">
        <f t="shared" ca="1" si="30"/>
        <v>174</v>
      </c>
      <c r="B652" s="4">
        <f t="shared" ca="1" si="31"/>
        <v>42443</v>
      </c>
      <c r="C652" s="1" t="str">
        <f t="shared" ca="1" si="32"/>
        <v>insert into DocSachTaiCho values (174,Parse('14/03/2016 08:00:00 SA' as datetime using 'vi-VN'))</v>
      </c>
    </row>
    <row r="653" spans="1:3" x14ac:dyDescent="0.2">
      <c r="A653" s="2">
        <f t="shared" ca="1" si="30"/>
        <v>195</v>
      </c>
      <c r="B653" s="4">
        <f t="shared" ca="1" si="31"/>
        <v>42522</v>
      </c>
      <c r="C653" s="1" t="str">
        <f t="shared" ca="1" si="32"/>
        <v>insert into DocSachTaiCho values (195,Parse('01/06/2016 08:00:00 SA' as datetime using 'vi-VN'))</v>
      </c>
    </row>
    <row r="654" spans="1:3" x14ac:dyDescent="0.2">
      <c r="A654" s="2">
        <f t="shared" ca="1" si="30"/>
        <v>217</v>
      </c>
      <c r="B654" s="4">
        <f t="shared" ca="1" si="31"/>
        <v>42087</v>
      </c>
      <c r="C654" s="1" t="str">
        <f t="shared" ca="1" si="32"/>
        <v>insert into DocSachTaiCho values (217,Parse('24/03/2015 08:00:00 SA' as datetime using 'vi-VN'))</v>
      </c>
    </row>
    <row r="655" spans="1:3" x14ac:dyDescent="0.2">
      <c r="A655" s="2">
        <f t="shared" ca="1" si="30"/>
        <v>173</v>
      </c>
      <c r="B655" s="4">
        <f t="shared" ca="1" si="31"/>
        <v>41722</v>
      </c>
      <c r="C655" s="1" t="str">
        <f t="shared" ca="1" si="32"/>
        <v>insert into DocSachTaiCho values (173,Parse('24/03/2014 08:00:00 SA' as datetime using 'vi-VN'))</v>
      </c>
    </row>
    <row r="656" spans="1:3" x14ac:dyDescent="0.2">
      <c r="A656" s="2">
        <f t="shared" ca="1" si="30"/>
        <v>163</v>
      </c>
      <c r="B656" s="4">
        <f t="shared" ca="1" si="31"/>
        <v>41728</v>
      </c>
      <c r="C656" s="1" t="str">
        <f t="shared" ca="1" si="32"/>
        <v>insert into DocSachTaiCho values (163,Parse('30/03/2014 08:00:00 SA' as datetime using 'vi-VN'))</v>
      </c>
    </row>
    <row r="657" spans="1:3" x14ac:dyDescent="0.2">
      <c r="A657" s="2">
        <f t="shared" ca="1" si="30"/>
        <v>187</v>
      </c>
      <c r="B657" s="4">
        <f t="shared" ca="1" si="31"/>
        <v>42559</v>
      </c>
      <c r="C657" s="1" t="str">
        <f t="shared" ca="1" si="32"/>
        <v>insert into DocSachTaiCho values (187,Parse('08/07/2016 08:00:00 SA' as datetime using 'vi-VN'))</v>
      </c>
    </row>
    <row r="658" spans="1:3" x14ac:dyDescent="0.2">
      <c r="A658" s="2">
        <f t="shared" ca="1" si="30"/>
        <v>253</v>
      </c>
      <c r="B658" s="4">
        <f t="shared" ca="1" si="31"/>
        <v>41969</v>
      </c>
      <c r="C658" s="1" t="str">
        <f t="shared" ca="1" si="32"/>
        <v>insert into DocSachTaiCho values (253,Parse('26/11/2014 08:00:00 SA' as datetime using 'vi-VN'))</v>
      </c>
    </row>
    <row r="659" spans="1:3" x14ac:dyDescent="0.2">
      <c r="A659" s="2">
        <f t="shared" ca="1" si="30"/>
        <v>263</v>
      </c>
      <c r="B659" s="4">
        <f t="shared" ca="1" si="31"/>
        <v>41899</v>
      </c>
      <c r="C659" s="1" t="str">
        <f t="shared" ca="1" si="32"/>
        <v>insert into DocSachTaiCho values (263,Parse('17/09/2014 08:00:00 SA' as datetime using 'vi-VN'))</v>
      </c>
    </row>
    <row r="660" spans="1:3" x14ac:dyDescent="0.2">
      <c r="A660" s="2">
        <f t="shared" ca="1" si="30"/>
        <v>291</v>
      </c>
      <c r="B660" s="4">
        <f t="shared" ca="1" si="31"/>
        <v>41875</v>
      </c>
      <c r="C660" s="1" t="str">
        <f t="shared" ca="1" si="32"/>
        <v>insert into DocSachTaiCho values (291,Parse('24/08/2014 08:00:00 SA' as datetime using 'vi-VN'))</v>
      </c>
    </row>
    <row r="661" spans="1:3" x14ac:dyDescent="0.2">
      <c r="A661" s="2">
        <f t="shared" ca="1" si="30"/>
        <v>205</v>
      </c>
      <c r="B661" s="4">
        <f t="shared" ca="1" si="31"/>
        <v>41950</v>
      </c>
      <c r="C661" s="1" t="str">
        <f t="shared" ca="1" si="32"/>
        <v>insert into DocSachTaiCho values (205,Parse('07/11/2014 08:00:00 SA' as datetime using 'vi-VN'))</v>
      </c>
    </row>
    <row r="662" spans="1:3" x14ac:dyDescent="0.2">
      <c r="A662" s="2">
        <f t="shared" ca="1" si="30"/>
        <v>198</v>
      </c>
      <c r="B662" s="4">
        <f t="shared" ca="1" si="31"/>
        <v>42085</v>
      </c>
      <c r="C662" s="1" t="str">
        <f t="shared" ca="1" si="32"/>
        <v>insert into DocSachTaiCho values (198,Parse('22/03/2015 08:00:00 SA' as datetime using 'vi-VN'))</v>
      </c>
    </row>
    <row r="663" spans="1:3" x14ac:dyDescent="0.2">
      <c r="A663" s="2">
        <f t="shared" ca="1" si="30"/>
        <v>292</v>
      </c>
      <c r="B663" s="4">
        <f t="shared" ca="1" si="31"/>
        <v>42537</v>
      </c>
      <c r="C663" s="1" t="str">
        <f t="shared" ca="1" si="32"/>
        <v>insert into DocSachTaiCho values (292,Parse('16/06/2016 08:00:00 SA' as datetime using 'vi-VN'))</v>
      </c>
    </row>
    <row r="664" spans="1:3" x14ac:dyDescent="0.2">
      <c r="A664" s="2">
        <f t="shared" ca="1" si="30"/>
        <v>254</v>
      </c>
      <c r="B664" s="4">
        <f t="shared" ca="1" si="31"/>
        <v>42639</v>
      </c>
      <c r="C664" s="1" t="str">
        <f t="shared" ca="1" si="32"/>
        <v>insert into DocSachTaiCho values (254,Parse('26/09/2016 08:00:00 SA' as datetime using 'vi-VN'))</v>
      </c>
    </row>
    <row r="665" spans="1:3" x14ac:dyDescent="0.2">
      <c r="A665" s="2">
        <f t="shared" ca="1" si="30"/>
        <v>292</v>
      </c>
      <c r="B665" s="4">
        <f t="shared" ca="1" si="31"/>
        <v>42043</v>
      </c>
      <c r="C665" s="1" t="str">
        <f t="shared" ca="1" si="32"/>
        <v>insert into DocSachTaiCho values (292,Parse('08/02/2015 08:00:00 SA' as datetime using 'vi-VN'))</v>
      </c>
    </row>
    <row r="666" spans="1:3" x14ac:dyDescent="0.2">
      <c r="A666" s="2">
        <f t="shared" ca="1" si="30"/>
        <v>315</v>
      </c>
      <c r="B666" s="4">
        <f t="shared" ca="1" si="31"/>
        <v>42391</v>
      </c>
      <c r="C666" s="1" t="str">
        <f t="shared" ca="1" si="32"/>
        <v>insert into DocSachTaiCho values (315,Parse('22/01/2016 08:00:00 SA' as datetime using 'vi-VN'))</v>
      </c>
    </row>
    <row r="667" spans="1:3" x14ac:dyDescent="0.2">
      <c r="A667" s="2">
        <f t="shared" ca="1" si="30"/>
        <v>263</v>
      </c>
      <c r="B667" s="4">
        <f t="shared" ca="1" si="31"/>
        <v>42206</v>
      </c>
      <c r="C667" s="1" t="str">
        <f t="shared" ca="1" si="32"/>
        <v>insert into DocSachTaiCho values (263,Parse('21/07/2015 08:00:00 SA' as datetime using 'vi-VN'))</v>
      </c>
    </row>
    <row r="668" spans="1:3" x14ac:dyDescent="0.2">
      <c r="A668" s="2">
        <f t="shared" ca="1" si="30"/>
        <v>217</v>
      </c>
      <c r="B668" s="4">
        <f t="shared" ca="1" si="31"/>
        <v>42641</v>
      </c>
      <c r="C668" s="1" t="str">
        <f t="shared" ca="1" si="32"/>
        <v>insert into DocSachTaiCho values (217,Parse('28/09/2016 08:00:00 SA' as datetime using 'vi-VN'))</v>
      </c>
    </row>
    <row r="669" spans="1:3" x14ac:dyDescent="0.2">
      <c r="A669" s="2">
        <f t="shared" ca="1" si="30"/>
        <v>275</v>
      </c>
      <c r="B669" s="4">
        <f t="shared" ca="1" si="31"/>
        <v>41696</v>
      </c>
      <c r="C669" s="1" t="str">
        <f t="shared" ca="1" si="32"/>
        <v>insert into DocSachTaiCho values (275,Parse('26/02/2014 08:00:00 SA' as datetime using 'vi-VN'))</v>
      </c>
    </row>
    <row r="670" spans="1:3" x14ac:dyDescent="0.2">
      <c r="A670" s="2">
        <f t="shared" ca="1" si="30"/>
        <v>276</v>
      </c>
      <c r="B670" s="4">
        <f t="shared" ca="1" si="31"/>
        <v>41980</v>
      </c>
      <c r="C670" s="1" t="str">
        <f t="shared" ca="1" si="32"/>
        <v>insert into DocSachTaiCho values (276,Parse('07/12/2014 08:00:00 SA' as datetime using 'vi-VN'))</v>
      </c>
    </row>
    <row r="671" spans="1:3" x14ac:dyDescent="0.2">
      <c r="A671" s="2">
        <f t="shared" ca="1" si="30"/>
        <v>164</v>
      </c>
      <c r="B671" s="4">
        <f t="shared" ca="1" si="31"/>
        <v>42606</v>
      </c>
      <c r="C671" s="1" t="str">
        <f t="shared" ca="1" si="32"/>
        <v>insert into DocSachTaiCho values (164,Parse('24/08/2016 08:00:00 SA' as datetime using 'vi-VN'))</v>
      </c>
    </row>
    <row r="672" spans="1:3" x14ac:dyDescent="0.2">
      <c r="A672" s="2">
        <f t="shared" ca="1" si="30"/>
        <v>308</v>
      </c>
      <c r="B672" s="4">
        <f t="shared" ca="1" si="31"/>
        <v>41878</v>
      </c>
      <c r="C672" s="1" t="str">
        <f t="shared" ca="1" si="32"/>
        <v>insert into DocSachTaiCho values (308,Parse('27/08/2014 08:00:00 SA' as datetime using 'vi-VN'))</v>
      </c>
    </row>
    <row r="673" spans="1:3" x14ac:dyDescent="0.2">
      <c r="A673" s="2">
        <f t="shared" ca="1" si="30"/>
        <v>317</v>
      </c>
      <c r="B673" s="4">
        <f t="shared" ca="1" si="31"/>
        <v>42601</v>
      </c>
      <c r="C673" s="1" t="str">
        <f t="shared" ca="1" si="32"/>
        <v>insert into DocSachTaiCho values (317,Parse('19/08/2016 08:00:00 SA' as datetime using 'vi-VN'))</v>
      </c>
    </row>
    <row r="674" spans="1:3" x14ac:dyDescent="0.2">
      <c r="A674" s="2">
        <f t="shared" ca="1" si="30"/>
        <v>260</v>
      </c>
      <c r="B674" s="4">
        <f t="shared" ca="1" si="31"/>
        <v>42240</v>
      </c>
      <c r="C674" s="1" t="str">
        <f t="shared" ca="1" si="32"/>
        <v>insert into DocSachTaiCho values (260,Parse('24/08/2015 08:00:00 SA' as datetime using 'vi-VN'))</v>
      </c>
    </row>
    <row r="675" spans="1:3" x14ac:dyDescent="0.2">
      <c r="A675" s="2">
        <f t="shared" ca="1" si="30"/>
        <v>303</v>
      </c>
      <c r="B675" s="4">
        <f t="shared" ca="1" si="31"/>
        <v>41679</v>
      </c>
      <c r="C675" s="1" t="str">
        <f t="shared" ca="1" si="32"/>
        <v>insert into DocSachTaiCho values (303,Parse('09/02/2014 08:00:00 SA' as datetime using 'vi-VN'))</v>
      </c>
    </row>
    <row r="676" spans="1:3" x14ac:dyDescent="0.2">
      <c r="A676" s="2">
        <f t="shared" ca="1" si="30"/>
        <v>244</v>
      </c>
      <c r="B676" s="4">
        <f t="shared" ca="1" si="31"/>
        <v>41801</v>
      </c>
      <c r="C676" s="1" t="str">
        <f t="shared" ca="1" si="32"/>
        <v>insert into DocSachTaiCho values (244,Parse('11/06/2014 08:00:00 SA' as datetime using 'vi-VN'))</v>
      </c>
    </row>
    <row r="677" spans="1:3" x14ac:dyDescent="0.2">
      <c r="A677" s="2">
        <f t="shared" ca="1" si="30"/>
        <v>231</v>
      </c>
      <c r="B677" s="4">
        <f t="shared" ca="1" si="31"/>
        <v>42078</v>
      </c>
      <c r="C677" s="1" t="str">
        <f t="shared" ca="1" si="32"/>
        <v>insert into DocSachTaiCho values (231,Parse('15/03/2015 08:00:00 SA' as datetime using 'vi-VN'))</v>
      </c>
    </row>
    <row r="678" spans="1:3" x14ac:dyDescent="0.2">
      <c r="A678" s="2">
        <f t="shared" ca="1" si="30"/>
        <v>256</v>
      </c>
      <c r="B678" s="4">
        <f t="shared" ca="1" si="31"/>
        <v>41952</v>
      </c>
      <c r="C678" s="1" t="str">
        <f t="shared" ca="1" si="32"/>
        <v>insert into DocSachTaiCho values (256,Parse('09/11/2014 08:00:00 SA' as datetime using 'vi-VN'))</v>
      </c>
    </row>
    <row r="679" spans="1:3" x14ac:dyDescent="0.2">
      <c r="A679" s="2">
        <f t="shared" ca="1" si="30"/>
        <v>168</v>
      </c>
      <c r="B679" s="4">
        <f t="shared" ca="1" si="31"/>
        <v>41683</v>
      </c>
      <c r="C679" s="1" t="str">
        <f t="shared" ca="1" si="32"/>
        <v>insert into DocSachTaiCho values (168,Parse('13/02/2014 08:00:00 SA' as datetime using 'vi-VN'))</v>
      </c>
    </row>
    <row r="680" spans="1:3" x14ac:dyDescent="0.2">
      <c r="A680" s="2">
        <f t="shared" ca="1" si="30"/>
        <v>253</v>
      </c>
      <c r="B680" s="4">
        <f t="shared" ca="1" si="31"/>
        <v>41773</v>
      </c>
      <c r="C680" s="1" t="str">
        <f t="shared" ca="1" si="32"/>
        <v>insert into DocSachTaiCho values (253,Parse('14/05/2014 08:00:00 SA' as datetime using 'vi-VN'))</v>
      </c>
    </row>
    <row r="681" spans="1:3" x14ac:dyDescent="0.2">
      <c r="A681" s="2">
        <f t="shared" ca="1" si="30"/>
        <v>275</v>
      </c>
      <c r="B681" s="4">
        <f t="shared" ca="1" si="31"/>
        <v>41646</v>
      </c>
      <c r="C681" s="1" t="str">
        <f t="shared" ca="1" si="32"/>
        <v>insert into DocSachTaiCho values (275,Parse('07/01/2014 08:00:00 SA' as datetime using 'vi-VN'))</v>
      </c>
    </row>
    <row r="682" spans="1:3" x14ac:dyDescent="0.2">
      <c r="A682" s="2">
        <f t="shared" ca="1" si="30"/>
        <v>161</v>
      </c>
      <c r="B682" s="4">
        <f t="shared" ca="1" si="31"/>
        <v>42389</v>
      </c>
      <c r="C682" s="1" t="str">
        <f t="shared" ca="1" si="32"/>
        <v>insert into DocSachTaiCho values (161,Parse('20/01/2016 08:00:00 SA' as datetime using 'vi-VN'))</v>
      </c>
    </row>
    <row r="683" spans="1:3" x14ac:dyDescent="0.2">
      <c r="A683" s="2">
        <f t="shared" ca="1" si="30"/>
        <v>249</v>
      </c>
      <c r="B683" s="4">
        <f t="shared" ca="1" si="31"/>
        <v>41962</v>
      </c>
      <c r="C683" s="1" t="str">
        <f t="shared" ca="1" si="32"/>
        <v>insert into DocSachTaiCho values (249,Parse('19/11/2014 08:00:00 SA' as datetime using 'vi-VN'))</v>
      </c>
    </row>
    <row r="684" spans="1:3" x14ac:dyDescent="0.2">
      <c r="A684" s="2">
        <f t="shared" ca="1" si="30"/>
        <v>169</v>
      </c>
      <c r="B684" s="4">
        <f t="shared" ca="1" si="31"/>
        <v>41776</v>
      </c>
      <c r="C684" s="1" t="str">
        <f t="shared" ca="1" si="32"/>
        <v>insert into DocSachTaiCho values (169,Parse('17/05/2014 08:00:00 SA' as datetime using 'vi-VN'))</v>
      </c>
    </row>
    <row r="685" spans="1:3" x14ac:dyDescent="0.2">
      <c r="A685" s="2">
        <f t="shared" ca="1" si="30"/>
        <v>291</v>
      </c>
      <c r="B685" s="4">
        <f t="shared" ca="1" si="31"/>
        <v>42455</v>
      </c>
      <c r="C685" s="1" t="str">
        <f t="shared" ca="1" si="32"/>
        <v>insert into DocSachTaiCho values (291,Parse('26/03/2016 08:00:00 SA' as datetime using 'vi-VN'))</v>
      </c>
    </row>
    <row r="686" spans="1:3" x14ac:dyDescent="0.2">
      <c r="A686" s="2">
        <f t="shared" ca="1" si="30"/>
        <v>187</v>
      </c>
      <c r="B686" s="4">
        <f t="shared" ca="1" si="31"/>
        <v>42071</v>
      </c>
      <c r="C686" s="1" t="str">
        <f t="shared" ca="1" si="32"/>
        <v>insert into DocSachTaiCho values (187,Parse('08/03/2015 08:00:00 SA' as datetime using 'vi-VN'))</v>
      </c>
    </row>
    <row r="687" spans="1:3" x14ac:dyDescent="0.2">
      <c r="A687" s="2">
        <f t="shared" ca="1" si="30"/>
        <v>268</v>
      </c>
      <c r="B687" s="4">
        <f t="shared" ca="1" si="31"/>
        <v>42359</v>
      </c>
      <c r="C687" s="1" t="str">
        <f t="shared" ca="1" si="32"/>
        <v>insert into DocSachTaiCho values (268,Parse('21/12/2015 08:00:00 SA' as datetime using 'vi-VN'))</v>
      </c>
    </row>
    <row r="688" spans="1:3" x14ac:dyDescent="0.2">
      <c r="A688" s="2">
        <f t="shared" ca="1" si="30"/>
        <v>280</v>
      </c>
      <c r="B688" s="4">
        <f t="shared" ca="1" si="31"/>
        <v>42417</v>
      </c>
      <c r="C688" s="1" t="str">
        <f t="shared" ca="1" si="32"/>
        <v>insert into DocSachTaiCho values (280,Parse('17/02/2016 08:00:00 SA' as datetime using 'vi-VN'))</v>
      </c>
    </row>
    <row r="689" spans="1:3" x14ac:dyDescent="0.2">
      <c r="A689" s="2">
        <f t="shared" ca="1" si="30"/>
        <v>207</v>
      </c>
      <c r="B689" s="4">
        <f t="shared" ca="1" si="31"/>
        <v>42565</v>
      </c>
      <c r="C689" s="1" t="str">
        <f t="shared" ca="1" si="32"/>
        <v>insert into DocSachTaiCho values (207,Parse('14/07/2016 08:00:00 SA' as datetime using 'vi-VN'))</v>
      </c>
    </row>
    <row r="690" spans="1:3" x14ac:dyDescent="0.2">
      <c r="A690" s="2">
        <f t="shared" ca="1" si="30"/>
        <v>197</v>
      </c>
      <c r="B690" s="4">
        <f t="shared" ca="1" si="31"/>
        <v>41643</v>
      </c>
      <c r="C690" s="1" t="str">
        <f t="shared" ca="1" si="32"/>
        <v>insert into DocSachTaiCho values (197,Parse('04/01/2014 08:00:00 SA' as datetime using 'vi-VN'))</v>
      </c>
    </row>
    <row r="691" spans="1:3" x14ac:dyDescent="0.2">
      <c r="A691" s="2">
        <f t="shared" ca="1" si="30"/>
        <v>194</v>
      </c>
      <c r="B691" s="4">
        <f t="shared" ca="1" si="31"/>
        <v>42492</v>
      </c>
      <c r="C691" s="1" t="str">
        <f t="shared" ca="1" si="32"/>
        <v>insert into DocSachTaiCho values (194,Parse('02/05/2016 08:00:00 SA' as datetime using 'vi-VN'))</v>
      </c>
    </row>
    <row r="692" spans="1:3" x14ac:dyDescent="0.2">
      <c r="A692" s="2">
        <f t="shared" ca="1" si="30"/>
        <v>197</v>
      </c>
      <c r="B692" s="4">
        <f t="shared" ca="1" si="31"/>
        <v>42050</v>
      </c>
      <c r="C692" s="1" t="str">
        <f t="shared" ca="1" si="32"/>
        <v>insert into DocSachTaiCho values (197,Parse('15/02/2015 08:00:00 SA' as datetime using 'vi-VN'))</v>
      </c>
    </row>
    <row r="693" spans="1:3" x14ac:dyDescent="0.2">
      <c r="A693" s="2">
        <f t="shared" ca="1" si="30"/>
        <v>194</v>
      </c>
      <c r="B693" s="4">
        <f t="shared" ca="1" si="31"/>
        <v>41987</v>
      </c>
      <c r="C693" s="1" t="str">
        <f t="shared" ca="1" si="32"/>
        <v>insert into DocSachTaiCho values (194,Parse('14/12/2014 08:00:00 SA' as datetime using 'vi-VN'))</v>
      </c>
    </row>
    <row r="694" spans="1:3" x14ac:dyDescent="0.2">
      <c r="A694" s="2">
        <f t="shared" ca="1" si="30"/>
        <v>245</v>
      </c>
      <c r="B694" s="4">
        <f t="shared" ca="1" si="31"/>
        <v>41748</v>
      </c>
      <c r="C694" s="1" t="str">
        <f t="shared" ca="1" si="32"/>
        <v>insert into DocSachTaiCho values (245,Parse('19/04/2014 08:00:00 SA' as datetime using 'vi-VN'))</v>
      </c>
    </row>
    <row r="695" spans="1:3" x14ac:dyDescent="0.2">
      <c r="A695" s="2">
        <f t="shared" ca="1" si="30"/>
        <v>318</v>
      </c>
      <c r="B695" s="4">
        <f t="shared" ca="1" si="31"/>
        <v>42223</v>
      </c>
      <c r="C695" s="1" t="str">
        <f t="shared" ca="1" si="32"/>
        <v>insert into DocSachTaiCho values (318,Parse('07/08/2015 08:00:00 SA' as datetime using 'vi-VN'))</v>
      </c>
    </row>
    <row r="696" spans="1:3" x14ac:dyDescent="0.2">
      <c r="A696" s="2">
        <f t="shared" ca="1" si="30"/>
        <v>226</v>
      </c>
      <c r="B696" s="4">
        <f t="shared" ca="1" si="31"/>
        <v>42064</v>
      </c>
      <c r="C696" s="1" t="str">
        <f t="shared" ca="1" si="32"/>
        <v>insert into DocSachTaiCho values (226,Parse('01/03/2015 08:00:00 SA' as datetime using 'vi-VN'))</v>
      </c>
    </row>
    <row r="697" spans="1:3" x14ac:dyDescent="0.2">
      <c r="A697" s="2">
        <f t="shared" ca="1" si="30"/>
        <v>236</v>
      </c>
      <c r="B697" s="4">
        <f t="shared" ca="1" si="31"/>
        <v>41921</v>
      </c>
      <c r="C697" s="1" t="str">
        <f t="shared" ca="1" si="32"/>
        <v>insert into DocSachTaiCho values (236,Parse('09/10/2014 08:00:00 SA' as datetime using 'vi-VN'))</v>
      </c>
    </row>
    <row r="698" spans="1:3" x14ac:dyDescent="0.2">
      <c r="A698" s="2">
        <f t="shared" ca="1" si="30"/>
        <v>209</v>
      </c>
      <c r="B698" s="4">
        <f t="shared" ca="1" si="31"/>
        <v>41684</v>
      </c>
      <c r="C698" s="1" t="str">
        <f t="shared" ca="1" si="32"/>
        <v>insert into DocSachTaiCho values (209,Parse('14/02/2014 08:00:00 SA' as datetime using 'vi-VN'))</v>
      </c>
    </row>
    <row r="699" spans="1:3" x14ac:dyDescent="0.2">
      <c r="A699" s="2">
        <f t="shared" ca="1" si="30"/>
        <v>163</v>
      </c>
      <c r="B699" s="4">
        <f t="shared" ca="1" si="31"/>
        <v>41780</v>
      </c>
      <c r="C699" s="1" t="str">
        <f t="shared" ca="1" si="32"/>
        <v>insert into DocSachTaiCho values (163,Parse('21/05/2014 08:00:00 SA' as datetime using 'vi-VN'))</v>
      </c>
    </row>
    <row r="700" spans="1:3" x14ac:dyDescent="0.2">
      <c r="A700" s="2">
        <f t="shared" ca="1" si="30"/>
        <v>271</v>
      </c>
      <c r="B700" s="4">
        <f t="shared" ca="1" si="31"/>
        <v>42237</v>
      </c>
      <c r="C700" s="1" t="str">
        <f t="shared" ca="1" si="32"/>
        <v>insert into DocSachTaiCho values (271,Parse('21/08/2015 08:00:00 SA' as datetime using 'vi-VN'))</v>
      </c>
    </row>
    <row r="701" spans="1:3" x14ac:dyDescent="0.2">
      <c r="A701" s="2">
        <f t="shared" ca="1" si="30"/>
        <v>209</v>
      </c>
      <c r="B701" s="4">
        <f t="shared" ca="1" si="31"/>
        <v>41932</v>
      </c>
      <c r="C701" s="1" t="str">
        <f t="shared" ca="1" si="32"/>
        <v>insert into DocSachTaiCho values (209,Parse('20/10/2014 08:00:00 SA' as datetime using 'vi-VN'))</v>
      </c>
    </row>
    <row r="702" spans="1:3" x14ac:dyDescent="0.2">
      <c r="A702" s="2">
        <f t="shared" ca="1" si="30"/>
        <v>320</v>
      </c>
      <c r="B702" s="4">
        <f t="shared" ca="1" si="31"/>
        <v>42637</v>
      </c>
      <c r="C702" s="1" t="str">
        <f t="shared" ca="1" si="32"/>
        <v>insert into DocSachTaiCho values (320,Parse('24/09/2016 08:00:00 SA' as datetime using 'vi-VN'))</v>
      </c>
    </row>
    <row r="703" spans="1:3" x14ac:dyDescent="0.2">
      <c r="A703" s="2">
        <f t="shared" ca="1" si="30"/>
        <v>302</v>
      </c>
      <c r="B703" s="4">
        <f t="shared" ca="1" si="31"/>
        <v>42068</v>
      </c>
      <c r="C703" s="1" t="str">
        <f t="shared" ca="1" si="32"/>
        <v>insert into DocSachTaiCho values (302,Parse('05/03/2015 08:00:00 SA' as datetime using 'vi-VN'))</v>
      </c>
    </row>
    <row r="704" spans="1:3" x14ac:dyDescent="0.2">
      <c r="A704" s="2">
        <f t="shared" ca="1" si="30"/>
        <v>301</v>
      </c>
      <c r="B704" s="4">
        <f t="shared" ca="1" si="31"/>
        <v>41701</v>
      </c>
      <c r="C704" s="1" t="str">
        <f t="shared" ca="1" si="32"/>
        <v>insert into DocSachTaiCho values (301,Parse('03/03/2014 08:00:00 SA' as datetime using 'vi-VN'))</v>
      </c>
    </row>
    <row r="705" spans="1:3" x14ac:dyDescent="0.2">
      <c r="A705" s="2">
        <f t="shared" ca="1" si="30"/>
        <v>182</v>
      </c>
      <c r="B705" s="4">
        <f t="shared" ca="1" si="31"/>
        <v>41810</v>
      </c>
      <c r="C705" s="1" t="str">
        <f t="shared" ca="1" si="32"/>
        <v>insert into DocSachTaiCho values (182,Parse('20/06/2014 08:00:00 SA' as datetime using 'vi-VN'))</v>
      </c>
    </row>
    <row r="706" spans="1:3" x14ac:dyDescent="0.2">
      <c r="A706" s="2">
        <f t="shared" ca="1" si="30"/>
        <v>190</v>
      </c>
      <c r="B706" s="4">
        <f t="shared" ca="1" si="31"/>
        <v>41985</v>
      </c>
      <c r="C706" s="1" t="str">
        <f t="shared" ca="1" si="32"/>
        <v>insert into DocSachTaiCho values (190,Parse('12/12/2014 08:00:00 SA' as datetime using 'vi-VN'))</v>
      </c>
    </row>
    <row r="707" spans="1:3" x14ac:dyDescent="0.2">
      <c r="A707" s="2">
        <f t="shared" ref="A707:A770" ca="1" si="33">RANDBETWEEN(159,321)</f>
        <v>285</v>
      </c>
      <c r="B707" s="4">
        <f t="shared" ref="B707:B770" ca="1" si="34">RANDBETWEEN(41640,42649)</f>
        <v>41952</v>
      </c>
      <c r="C707" s="1" t="str">
        <f t="shared" ref="C707:C770" ca="1" si="35">$C$1&amp;A707&amp;",Parse('"&amp;TEXT(B707,"dd/MM/yyyy")&amp;" 08:00:00 SA' as datetime using 'vi-VN'))"</f>
        <v>insert into DocSachTaiCho values (285,Parse('09/11/2014 08:00:00 SA' as datetime using 'vi-VN'))</v>
      </c>
    </row>
    <row r="708" spans="1:3" x14ac:dyDescent="0.2">
      <c r="A708" s="2">
        <f t="shared" ca="1" si="33"/>
        <v>306</v>
      </c>
      <c r="B708" s="4">
        <f t="shared" ca="1" si="34"/>
        <v>41926</v>
      </c>
      <c r="C708" s="1" t="str">
        <f t="shared" ca="1" si="35"/>
        <v>insert into DocSachTaiCho values (306,Parse('14/10/2014 08:00:00 SA' as datetime using 'vi-VN'))</v>
      </c>
    </row>
    <row r="709" spans="1:3" x14ac:dyDescent="0.2">
      <c r="A709" s="2">
        <f t="shared" ca="1" si="33"/>
        <v>255</v>
      </c>
      <c r="B709" s="4">
        <f t="shared" ca="1" si="34"/>
        <v>42257</v>
      </c>
      <c r="C709" s="1" t="str">
        <f t="shared" ca="1" si="35"/>
        <v>insert into DocSachTaiCho values (255,Parse('10/09/2015 08:00:00 SA' as datetime using 'vi-VN'))</v>
      </c>
    </row>
    <row r="710" spans="1:3" x14ac:dyDescent="0.2">
      <c r="A710" s="2">
        <f t="shared" ca="1" si="33"/>
        <v>312</v>
      </c>
      <c r="B710" s="4">
        <f t="shared" ca="1" si="34"/>
        <v>41991</v>
      </c>
      <c r="C710" s="1" t="str">
        <f t="shared" ca="1" si="35"/>
        <v>insert into DocSachTaiCho values (312,Parse('18/12/2014 08:00:00 SA' as datetime using 'vi-VN'))</v>
      </c>
    </row>
    <row r="711" spans="1:3" x14ac:dyDescent="0.2">
      <c r="A711" s="2">
        <f t="shared" ca="1" si="33"/>
        <v>159</v>
      </c>
      <c r="B711" s="4">
        <f t="shared" ca="1" si="34"/>
        <v>42069</v>
      </c>
      <c r="C711" s="1" t="str">
        <f t="shared" ca="1" si="35"/>
        <v>insert into DocSachTaiCho values (159,Parse('06/03/2015 08:00:00 SA' as datetime using 'vi-VN'))</v>
      </c>
    </row>
    <row r="712" spans="1:3" x14ac:dyDescent="0.2">
      <c r="A712" s="2">
        <f t="shared" ca="1" si="33"/>
        <v>186</v>
      </c>
      <c r="B712" s="4">
        <f t="shared" ca="1" si="34"/>
        <v>41698</v>
      </c>
      <c r="C712" s="1" t="str">
        <f t="shared" ca="1" si="35"/>
        <v>insert into DocSachTaiCho values (186,Parse('28/02/2014 08:00:00 SA' as datetime using 'vi-VN'))</v>
      </c>
    </row>
    <row r="713" spans="1:3" x14ac:dyDescent="0.2">
      <c r="A713" s="2">
        <f t="shared" ca="1" si="33"/>
        <v>213</v>
      </c>
      <c r="B713" s="4">
        <f t="shared" ca="1" si="34"/>
        <v>42171</v>
      </c>
      <c r="C713" s="1" t="str">
        <f t="shared" ca="1" si="35"/>
        <v>insert into DocSachTaiCho values (213,Parse('16/06/2015 08:00:00 SA' as datetime using 'vi-VN'))</v>
      </c>
    </row>
    <row r="714" spans="1:3" x14ac:dyDescent="0.2">
      <c r="A714" s="2">
        <f t="shared" ca="1" si="33"/>
        <v>266</v>
      </c>
      <c r="B714" s="4">
        <f t="shared" ca="1" si="34"/>
        <v>42510</v>
      </c>
      <c r="C714" s="1" t="str">
        <f t="shared" ca="1" si="35"/>
        <v>insert into DocSachTaiCho values (266,Parse('20/05/2016 08:00:00 SA' as datetime using 'vi-VN'))</v>
      </c>
    </row>
    <row r="715" spans="1:3" x14ac:dyDescent="0.2">
      <c r="A715" s="2">
        <f t="shared" ca="1" si="33"/>
        <v>254</v>
      </c>
      <c r="B715" s="4">
        <f t="shared" ca="1" si="34"/>
        <v>42297</v>
      </c>
      <c r="C715" s="1" t="str">
        <f t="shared" ca="1" si="35"/>
        <v>insert into DocSachTaiCho values (254,Parse('20/10/2015 08:00:00 SA' as datetime using 'vi-VN'))</v>
      </c>
    </row>
    <row r="716" spans="1:3" x14ac:dyDescent="0.2">
      <c r="A716" s="2">
        <f t="shared" ca="1" si="33"/>
        <v>226</v>
      </c>
      <c r="B716" s="4">
        <f t="shared" ca="1" si="34"/>
        <v>42042</v>
      </c>
      <c r="C716" s="1" t="str">
        <f t="shared" ca="1" si="35"/>
        <v>insert into DocSachTaiCho values (226,Parse('07/02/2015 08:00:00 SA' as datetime using 'vi-VN'))</v>
      </c>
    </row>
    <row r="717" spans="1:3" x14ac:dyDescent="0.2">
      <c r="A717" s="2">
        <f t="shared" ca="1" si="33"/>
        <v>300</v>
      </c>
      <c r="B717" s="4">
        <f t="shared" ca="1" si="34"/>
        <v>41715</v>
      </c>
      <c r="C717" s="1" t="str">
        <f t="shared" ca="1" si="35"/>
        <v>insert into DocSachTaiCho values (300,Parse('17/03/2014 08:00:00 SA' as datetime using 'vi-VN'))</v>
      </c>
    </row>
    <row r="718" spans="1:3" x14ac:dyDescent="0.2">
      <c r="A718" s="2">
        <f t="shared" ca="1" si="33"/>
        <v>187</v>
      </c>
      <c r="B718" s="4">
        <f t="shared" ca="1" si="34"/>
        <v>41974</v>
      </c>
      <c r="C718" s="1" t="str">
        <f t="shared" ca="1" si="35"/>
        <v>insert into DocSachTaiCho values (187,Parse('01/12/2014 08:00:00 SA' as datetime using 'vi-VN'))</v>
      </c>
    </row>
    <row r="719" spans="1:3" x14ac:dyDescent="0.2">
      <c r="A719" s="2">
        <f t="shared" ca="1" si="33"/>
        <v>162</v>
      </c>
      <c r="B719" s="4">
        <f t="shared" ca="1" si="34"/>
        <v>42643</v>
      </c>
      <c r="C719" s="1" t="str">
        <f t="shared" ca="1" si="35"/>
        <v>insert into DocSachTaiCho values (162,Parse('30/09/2016 08:00:00 SA' as datetime using 'vi-VN'))</v>
      </c>
    </row>
    <row r="720" spans="1:3" x14ac:dyDescent="0.2">
      <c r="A720" s="2">
        <f t="shared" ca="1" si="33"/>
        <v>298</v>
      </c>
      <c r="B720" s="4">
        <f t="shared" ca="1" si="34"/>
        <v>42206</v>
      </c>
      <c r="C720" s="1" t="str">
        <f t="shared" ca="1" si="35"/>
        <v>insert into DocSachTaiCho values (298,Parse('21/07/2015 08:00:00 SA' as datetime using 'vi-VN'))</v>
      </c>
    </row>
    <row r="721" spans="1:3" x14ac:dyDescent="0.2">
      <c r="A721" s="2">
        <f t="shared" ca="1" si="33"/>
        <v>243</v>
      </c>
      <c r="B721" s="4">
        <f t="shared" ca="1" si="34"/>
        <v>42057</v>
      </c>
      <c r="C721" s="1" t="str">
        <f t="shared" ca="1" si="35"/>
        <v>insert into DocSachTaiCho values (243,Parse('22/02/2015 08:00:00 SA' as datetime using 'vi-VN'))</v>
      </c>
    </row>
    <row r="722" spans="1:3" x14ac:dyDescent="0.2">
      <c r="A722" s="2">
        <f t="shared" ca="1" si="33"/>
        <v>174</v>
      </c>
      <c r="B722" s="4">
        <f t="shared" ca="1" si="34"/>
        <v>41673</v>
      </c>
      <c r="C722" s="1" t="str">
        <f t="shared" ca="1" si="35"/>
        <v>insert into DocSachTaiCho values (174,Parse('03/02/2014 08:00:00 SA' as datetime using 'vi-VN'))</v>
      </c>
    </row>
    <row r="723" spans="1:3" x14ac:dyDescent="0.2">
      <c r="A723" s="2">
        <f t="shared" ca="1" si="33"/>
        <v>259</v>
      </c>
      <c r="B723" s="4">
        <f t="shared" ca="1" si="34"/>
        <v>41853</v>
      </c>
      <c r="C723" s="1" t="str">
        <f t="shared" ca="1" si="35"/>
        <v>insert into DocSachTaiCho values (259,Parse('02/08/2014 08:00:00 SA' as datetime using 'vi-VN'))</v>
      </c>
    </row>
    <row r="724" spans="1:3" x14ac:dyDescent="0.2">
      <c r="A724" s="2">
        <f t="shared" ca="1" si="33"/>
        <v>266</v>
      </c>
      <c r="B724" s="4">
        <f t="shared" ca="1" si="34"/>
        <v>42009</v>
      </c>
      <c r="C724" s="1" t="str">
        <f t="shared" ca="1" si="35"/>
        <v>insert into DocSachTaiCho values (266,Parse('05/01/2015 08:00:00 SA' as datetime using 'vi-VN'))</v>
      </c>
    </row>
    <row r="725" spans="1:3" x14ac:dyDescent="0.2">
      <c r="A725" s="2">
        <f t="shared" ca="1" si="33"/>
        <v>167</v>
      </c>
      <c r="B725" s="4">
        <f t="shared" ca="1" si="34"/>
        <v>42623</v>
      </c>
      <c r="C725" s="1" t="str">
        <f t="shared" ca="1" si="35"/>
        <v>insert into DocSachTaiCho values (167,Parse('10/09/2016 08:00:00 SA' as datetime using 'vi-VN'))</v>
      </c>
    </row>
    <row r="726" spans="1:3" x14ac:dyDescent="0.2">
      <c r="A726" s="2">
        <f t="shared" ca="1" si="33"/>
        <v>248</v>
      </c>
      <c r="B726" s="4">
        <f t="shared" ca="1" si="34"/>
        <v>42541</v>
      </c>
      <c r="C726" s="1" t="str">
        <f t="shared" ca="1" si="35"/>
        <v>insert into DocSachTaiCho values (248,Parse('20/06/2016 08:00:00 SA' as datetime using 'vi-VN'))</v>
      </c>
    </row>
    <row r="727" spans="1:3" x14ac:dyDescent="0.2">
      <c r="A727" s="2">
        <f t="shared" ca="1" si="33"/>
        <v>229</v>
      </c>
      <c r="B727" s="4">
        <f t="shared" ca="1" si="34"/>
        <v>42000</v>
      </c>
      <c r="C727" s="1" t="str">
        <f t="shared" ca="1" si="35"/>
        <v>insert into DocSachTaiCho values (229,Parse('27/12/2014 08:00:00 SA' as datetime using 'vi-VN'))</v>
      </c>
    </row>
    <row r="728" spans="1:3" x14ac:dyDescent="0.2">
      <c r="A728" s="2">
        <f t="shared" ca="1" si="33"/>
        <v>208</v>
      </c>
      <c r="B728" s="4">
        <f t="shared" ca="1" si="34"/>
        <v>42140</v>
      </c>
      <c r="C728" s="1" t="str">
        <f t="shared" ca="1" si="35"/>
        <v>insert into DocSachTaiCho values (208,Parse('16/05/2015 08:00:00 SA' as datetime using 'vi-VN'))</v>
      </c>
    </row>
    <row r="729" spans="1:3" x14ac:dyDescent="0.2">
      <c r="A729" s="2">
        <f t="shared" ca="1" si="33"/>
        <v>291</v>
      </c>
      <c r="B729" s="4">
        <f t="shared" ca="1" si="34"/>
        <v>41716</v>
      </c>
      <c r="C729" s="1" t="str">
        <f t="shared" ca="1" si="35"/>
        <v>insert into DocSachTaiCho values (291,Parse('18/03/2014 08:00:00 SA' as datetime using 'vi-VN'))</v>
      </c>
    </row>
    <row r="730" spans="1:3" x14ac:dyDescent="0.2">
      <c r="A730" s="2">
        <f t="shared" ca="1" si="33"/>
        <v>172</v>
      </c>
      <c r="B730" s="4">
        <f t="shared" ca="1" si="34"/>
        <v>42547</v>
      </c>
      <c r="C730" s="1" t="str">
        <f t="shared" ca="1" si="35"/>
        <v>insert into DocSachTaiCho values (172,Parse('26/06/2016 08:00:00 SA' as datetime using 'vi-VN'))</v>
      </c>
    </row>
    <row r="731" spans="1:3" x14ac:dyDescent="0.2">
      <c r="A731" s="2">
        <f t="shared" ca="1" si="33"/>
        <v>238</v>
      </c>
      <c r="B731" s="4">
        <f t="shared" ca="1" si="34"/>
        <v>42270</v>
      </c>
      <c r="C731" s="1" t="str">
        <f t="shared" ca="1" si="35"/>
        <v>insert into DocSachTaiCho values (238,Parse('23/09/2015 08:00:00 SA' as datetime using 'vi-VN'))</v>
      </c>
    </row>
    <row r="732" spans="1:3" x14ac:dyDescent="0.2">
      <c r="A732" s="2">
        <f t="shared" ca="1" si="33"/>
        <v>237</v>
      </c>
      <c r="B732" s="4">
        <f t="shared" ca="1" si="34"/>
        <v>42077</v>
      </c>
      <c r="C732" s="1" t="str">
        <f t="shared" ca="1" si="35"/>
        <v>insert into DocSachTaiCho values (237,Parse('14/03/2015 08:00:00 SA' as datetime using 'vi-VN'))</v>
      </c>
    </row>
    <row r="733" spans="1:3" x14ac:dyDescent="0.2">
      <c r="A733" s="2">
        <f t="shared" ca="1" si="33"/>
        <v>206</v>
      </c>
      <c r="B733" s="4">
        <f t="shared" ca="1" si="34"/>
        <v>42286</v>
      </c>
      <c r="C733" s="1" t="str">
        <f t="shared" ca="1" si="35"/>
        <v>insert into DocSachTaiCho values (206,Parse('09/10/2015 08:00:00 SA' as datetime using 'vi-VN'))</v>
      </c>
    </row>
    <row r="734" spans="1:3" x14ac:dyDescent="0.2">
      <c r="A734" s="2">
        <f t="shared" ca="1" si="33"/>
        <v>266</v>
      </c>
      <c r="B734" s="4">
        <f t="shared" ca="1" si="34"/>
        <v>41820</v>
      </c>
      <c r="C734" s="1" t="str">
        <f t="shared" ca="1" si="35"/>
        <v>insert into DocSachTaiCho values (266,Parse('30/06/2014 08:00:00 SA' as datetime using 'vi-VN'))</v>
      </c>
    </row>
    <row r="735" spans="1:3" x14ac:dyDescent="0.2">
      <c r="A735" s="2">
        <f t="shared" ca="1" si="33"/>
        <v>213</v>
      </c>
      <c r="B735" s="4">
        <f t="shared" ca="1" si="34"/>
        <v>42351</v>
      </c>
      <c r="C735" s="1" t="str">
        <f t="shared" ca="1" si="35"/>
        <v>insert into DocSachTaiCho values (213,Parse('13/12/2015 08:00:00 SA' as datetime using 'vi-VN'))</v>
      </c>
    </row>
    <row r="736" spans="1:3" x14ac:dyDescent="0.2">
      <c r="A736" s="2">
        <f t="shared" ca="1" si="33"/>
        <v>303</v>
      </c>
      <c r="B736" s="4">
        <f t="shared" ca="1" si="34"/>
        <v>41671</v>
      </c>
      <c r="C736" s="1" t="str">
        <f t="shared" ca="1" si="35"/>
        <v>insert into DocSachTaiCho values (303,Parse('01/02/2014 08:00:00 SA' as datetime using 'vi-VN'))</v>
      </c>
    </row>
    <row r="737" spans="1:3" x14ac:dyDescent="0.2">
      <c r="A737" s="2">
        <f t="shared" ca="1" si="33"/>
        <v>212</v>
      </c>
      <c r="B737" s="4">
        <f t="shared" ca="1" si="34"/>
        <v>41890</v>
      </c>
      <c r="C737" s="1" t="str">
        <f t="shared" ca="1" si="35"/>
        <v>insert into DocSachTaiCho values (212,Parse('08/09/2014 08:00:00 SA' as datetime using 'vi-VN'))</v>
      </c>
    </row>
    <row r="738" spans="1:3" x14ac:dyDescent="0.2">
      <c r="A738" s="2">
        <f t="shared" ca="1" si="33"/>
        <v>222</v>
      </c>
      <c r="B738" s="4">
        <f t="shared" ca="1" si="34"/>
        <v>41726</v>
      </c>
      <c r="C738" s="1" t="str">
        <f t="shared" ca="1" si="35"/>
        <v>insert into DocSachTaiCho values (222,Parse('28/03/2014 08:00:00 SA' as datetime using 'vi-VN'))</v>
      </c>
    </row>
    <row r="739" spans="1:3" x14ac:dyDescent="0.2">
      <c r="A739" s="2">
        <f t="shared" ca="1" si="33"/>
        <v>276</v>
      </c>
      <c r="B739" s="4">
        <f t="shared" ca="1" si="34"/>
        <v>42511</v>
      </c>
      <c r="C739" s="1" t="str">
        <f t="shared" ca="1" si="35"/>
        <v>insert into DocSachTaiCho values (276,Parse('21/05/2016 08:00:00 SA' as datetime using 'vi-VN'))</v>
      </c>
    </row>
    <row r="740" spans="1:3" x14ac:dyDescent="0.2">
      <c r="A740" s="2">
        <f t="shared" ca="1" si="33"/>
        <v>224</v>
      </c>
      <c r="B740" s="4">
        <f t="shared" ca="1" si="34"/>
        <v>42388</v>
      </c>
      <c r="C740" s="1" t="str">
        <f t="shared" ca="1" si="35"/>
        <v>insert into DocSachTaiCho values (224,Parse('19/01/2016 08:00:00 SA' as datetime using 'vi-VN'))</v>
      </c>
    </row>
    <row r="741" spans="1:3" x14ac:dyDescent="0.2">
      <c r="A741" s="2">
        <f t="shared" ca="1" si="33"/>
        <v>163</v>
      </c>
      <c r="B741" s="4">
        <f t="shared" ca="1" si="34"/>
        <v>42009</v>
      </c>
      <c r="C741" s="1" t="str">
        <f t="shared" ca="1" si="35"/>
        <v>insert into DocSachTaiCho values (163,Parse('05/01/2015 08:00:00 SA' as datetime using 'vi-VN'))</v>
      </c>
    </row>
    <row r="742" spans="1:3" x14ac:dyDescent="0.2">
      <c r="A742" s="2">
        <f t="shared" ca="1" si="33"/>
        <v>224</v>
      </c>
      <c r="B742" s="4">
        <f t="shared" ca="1" si="34"/>
        <v>42631</v>
      </c>
      <c r="C742" s="1" t="str">
        <f t="shared" ca="1" si="35"/>
        <v>insert into DocSachTaiCho values (224,Parse('18/09/2016 08:00:00 SA' as datetime using 'vi-VN'))</v>
      </c>
    </row>
    <row r="743" spans="1:3" x14ac:dyDescent="0.2">
      <c r="A743" s="2">
        <f t="shared" ca="1" si="33"/>
        <v>163</v>
      </c>
      <c r="B743" s="4">
        <f t="shared" ca="1" si="34"/>
        <v>41784</v>
      </c>
      <c r="C743" s="1" t="str">
        <f t="shared" ca="1" si="35"/>
        <v>insert into DocSachTaiCho values (163,Parse('25/05/2014 08:00:00 SA' as datetime using 'vi-VN'))</v>
      </c>
    </row>
    <row r="744" spans="1:3" x14ac:dyDescent="0.2">
      <c r="A744" s="2">
        <f t="shared" ca="1" si="33"/>
        <v>316</v>
      </c>
      <c r="B744" s="4">
        <f t="shared" ca="1" si="34"/>
        <v>42587</v>
      </c>
      <c r="C744" s="1" t="str">
        <f t="shared" ca="1" si="35"/>
        <v>insert into DocSachTaiCho values (316,Parse('05/08/2016 08:00:00 SA' as datetime using 'vi-VN'))</v>
      </c>
    </row>
    <row r="745" spans="1:3" x14ac:dyDescent="0.2">
      <c r="A745" s="2">
        <f t="shared" ca="1" si="33"/>
        <v>181</v>
      </c>
      <c r="B745" s="4">
        <f t="shared" ca="1" si="34"/>
        <v>42625</v>
      </c>
      <c r="C745" s="1" t="str">
        <f t="shared" ca="1" si="35"/>
        <v>insert into DocSachTaiCho values (181,Parse('12/09/2016 08:00:00 SA' as datetime using 'vi-VN'))</v>
      </c>
    </row>
    <row r="746" spans="1:3" x14ac:dyDescent="0.2">
      <c r="A746" s="2">
        <f t="shared" ca="1" si="33"/>
        <v>235</v>
      </c>
      <c r="B746" s="4">
        <f t="shared" ca="1" si="34"/>
        <v>41861</v>
      </c>
      <c r="C746" s="1" t="str">
        <f t="shared" ca="1" si="35"/>
        <v>insert into DocSachTaiCho values (235,Parse('10/08/2014 08:00:00 SA' as datetime using 'vi-VN'))</v>
      </c>
    </row>
    <row r="747" spans="1:3" x14ac:dyDescent="0.2">
      <c r="A747" s="2">
        <f t="shared" ca="1" si="33"/>
        <v>232</v>
      </c>
      <c r="B747" s="4">
        <f t="shared" ca="1" si="34"/>
        <v>42439</v>
      </c>
      <c r="C747" s="1" t="str">
        <f t="shared" ca="1" si="35"/>
        <v>insert into DocSachTaiCho values (232,Parse('10/03/2016 08:00:00 SA' as datetime using 'vi-VN'))</v>
      </c>
    </row>
    <row r="748" spans="1:3" x14ac:dyDescent="0.2">
      <c r="A748" s="2">
        <f t="shared" ca="1" si="33"/>
        <v>264</v>
      </c>
      <c r="B748" s="4">
        <f t="shared" ca="1" si="34"/>
        <v>42456</v>
      </c>
      <c r="C748" s="1" t="str">
        <f t="shared" ca="1" si="35"/>
        <v>insert into DocSachTaiCho values (264,Parse('27/03/2016 08:00:00 SA' as datetime using 'vi-VN'))</v>
      </c>
    </row>
    <row r="749" spans="1:3" x14ac:dyDescent="0.2">
      <c r="A749" s="2">
        <f t="shared" ca="1" si="33"/>
        <v>226</v>
      </c>
      <c r="B749" s="4">
        <f t="shared" ca="1" si="34"/>
        <v>41953</v>
      </c>
      <c r="C749" s="1" t="str">
        <f t="shared" ca="1" si="35"/>
        <v>insert into DocSachTaiCho values (226,Parse('10/11/2014 08:00:00 SA' as datetime using 'vi-VN'))</v>
      </c>
    </row>
    <row r="750" spans="1:3" x14ac:dyDescent="0.2">
      <c r="A750" s="2">
        <f t="shared" ca="1" si="33"/>
        <v>181</v>
      </c>
      <c r="B750" s="4">
        <f t="shared" ca="1" si="34"/>
        <v>42365</v>
      </c>
      <c r="C750" s="1" t="str">
        <f t="shared" ca="1" si="35"/>
        <v>insert into DocSachTaiCho values (181,Parse('27/12/2015 08:00:00 SA' as datetime using 'vi-VN'))</v>
      </c>
    </row>
    <row r="751" spans="1:3" x14ac:dyDescent="0.2">
      <c r="A751" s="2">
        <f t="shared" ca="1" si="33"/>
        <v>189</v>
      </c>
      <c r="B751" s="4">
        <f t="shared" ca="1" si="34"/>
        <v>41977</v>
      </c>
      <c r="C751" s="1" t="str">
        <f t="shared" ca="1" si="35"/>
        <v>insert into DocSachTaiCho values (189,Parse('04/12/2014 08:00:00 SA' as datetime using 'vi-VN'))</v>
      </c>
    </row>
    <row r="752" spans="1:3" x14ac:dyDescent="0.2">
      <c r="A752" s="2">
        <f t="shared" ca="1" si="33"/>
        <v>289</v>
      </c>
      <c r="B752" s="4">
        <f t="shared" ca="1" si="34"/>
        <v>41687</v>
      </c>
      <c r="C752" s="1" t="str">
        <f t="shared" ca="1" si="35"/>
        <v>insert into DocSachTaiCho values (289,Parse('17/02/2014 08:00:00 SA' as datetime using 'vi-VN'))</v>
      </c>
    </row>
    <row r="753" spans="1:3" x14ac:dyDescent="0.2">
      <c r="A753" s="2">
        <f t="shared" ca="1" si="33"/>
        <v>191</v>
      </c>
      <c r="B753" s="4">
        <f t="shared" ca="1" si="34"/>
        <v>42093</v>
      </c>
      <c r="C753" s="1" t="str">
        <f t="shared" ca="1" si="35"/>
        <v>insert into DocSachTaiCho values (191,Parse('30/03/2015 08:00:00 SA' as datetime using 'vi-VN'))</v>
      </c>
    </row>
    <row r="754" spans="1:3" x14ac:dyDescent="0.2">
      <c r="A754" s="2">
        <f t="shared" ca="1" si="33"/>
        <v>312</v>
      </c>
      <c r="B754" s="4">
        <f t="shared" ca="1" si="34"/>
        <v>42338</v>
      </c>
      <c r="C754" s="1" t="str">
        <f t="shared" ca="1" si="35"/>
        <v>insert into DocSachTaiCho values (312,Parse('30/11/2015 08:00:00 SA' as datetime using 'vi-VN'))</v>
      </c>
    </row>
    <row r="755" spans="1:3" x14ac:dyDescent="0.2">
      <c r="A755" s="2">
        <f t="shared" ca="1" si="33"/>
        <v>301</v>
      </c>
      <c r="B755" s="4">
        <f t="shared" ca="1" si="34"/>
        <v>42512</v>
      </c>
      <c r="C755" s="1" t="str">
        <f t="shared" ca="1" si="35"/>
        <v>insert into DocSachTaiCho values (301,Parse('22/05/2016 08:00:00 SA' as datetime using 'vi-VN'))</v>
      </c>
    </row>
    <row r="756" spans="1:3" x14ac:dyDescent="0.2">
      <c r="A756" s="2">
        <f t="shared" ca="1" si="33"/>
        <v>317</v>
      </c>
      <c r="B756" s="4">
        <f t="shared" ca="1" si="34"/>
        <v>42186</v>
      </c>
      <c r="C756" s="1" t="str">
        <f t="shared" ca="1" si="35"/>
        <v>insert into DocSachTaiCho values (317,Parse('01/07/2015 08:00:00 SA' as datetime using 'vi-VN'))</v>
      </c>
    </row>
    <row r="757" spans="1:3" x14ac:dyDescent="0.2">
      <c r="A757" s="2">
        <f t="shared" ca="1" si="33"/>
        <v>227</v>
      </c>
      <c r="B757" s="4">
        <f t="shared" ca="1" si="34"/>
        <v>41908</v>
      </c>
      <c r="C757" s="1" t="str">
        <f t="shared" ca="1" si="35"/>
        <v>insert into DocSachTaiCho values (227,Parse('26/09/2014 08:00:00 SA' as datetime using 'vi-VN'))</v>
      </c>
    </row>
    <row r="758" spans="1:3" x14ac:dyDescent="0.2">
      <c r="A758" s="2">
        <f t="shared" ca="1" si="33"/>
        <v>192</v>
      </c>
      <c r="B758" s="4">
        <f t="shared" ca="1" si="34"/>
        <v>42515</v>
      </c>
      <c r="C758" s="1" t="str">
        <f t="shared" ca="1" si="35"/>
        <v>insert into DocSachTaiCho values (192,Parse('25/05/2016 08:00:00 SA' as datetime using 'vi-VN'))</v>
      </c>
    </row>
    <row r="759" spans="1:3" x14ac:dyDescent="0.2">
      <c r="A759" s="2">
        <f t="shared" ca="1" si="33"/>
        <v>162</v>
      </c>
      <c r="B759" s="4">
        <f t="shared" ca="1" si="34"/>
        <v>42492</v>
      </c>
      <c r="C759" s="1" t="str">
        <f t="shared" ca="1" si="35"/>
        <v>insert into DocSachTaiCho values (162,Parse('02/05/2016 08:00:00 SA' as datetime using 'vi-VN'))</v>
      </c>
    </row>
    <row r="760" spans="1:3" x14ac:dyDescent="0.2">
      <c r="A760" s="2">
        <f t="shared" ca="1" si="33"/>
        <v>221</v>
      </c>
      <c r="B760" s="4">
        <f t="shared" ca="1" si="34"/>
        <v>42438</v>
      </c>
      <c r="C760" s="1" t="str">
        <f t="shared" ca="1" si="35"/>
        <v>insert into DocSachTaiCho values (221,Parse('09/03/2016 08:00:00 SA' as datetime using 'vi-VN'))</v>
      </c>
    </row>
    <row r="761" spans="1:3" x14ac:dyDescent="0.2">
      <c r="A761" s="2">
        <f t="shared" ca="1" si="33"/>
        <v>241</v>
      </c>
      <c r="B761" s="4">
        <f t="shared" ca="1" si="34"/>
        <v>42211</v>
      </c>
      <c r="C761" s="1" t="str">
        <f t="shared" ca="1" si="35"/>
        <v>insert into DocSachTaiCho values (241,Parse('26/07/2015 08:00:00 SA' as datetime using 'vi-VN'))</v>
      </c>
    </row>
    <row r="762" spans="1:3" x14ac:dyDescent="0.2">
      <c r="A762" s="2">
        <f t="shared" ca="1" si="33"/>
        <v>294</v>
      </c>
      <c r="B762" s="4">
        <f t="shared" ca="1" si="34"/>
        <v>42408</v>
      </c>
      <c r="C762" s="1" t="str">
        <f t="shared" ca="1" si="35"/>
        <v>insert into DocSachTaiCho values (294,Parse('08/02/2016 08:00:00 SA' as datetime using 'vi-VN'))</v>
      </c>
    </row>
    <row r="763" spans="1:3" x14ac:dyDescent="0.2">
      <c r="A763" s="2">
        <f t="shared" ca="1" si="33"/>
        <v>276</v>
      </c>
      <c r="B763" s="4">
        <f t="shared" ca="1" si="34"/>
        <v>42576</v>
      </c>
      <c r="C763" s="1" t="str">
        <f t="shared" ca="1" si="35"/>
        <v>insert into DocSachTaiCho values (276,Parse('25/07/2016 08:00:00 SA' as datetime using 'vi-VN'))</v>
      </c>
    </row>
    <row r="764" spans="1:3" x14ac:dyDescent="0.2">
      <c r="A764" s="2">
        <f t="shared" ca="1" si="33"/>
        <v>253</v>
      </c>
      <c r="B764" s="4">
        <f t="shared" ca="1" si="34"/>
        <v>42198</v>
      </c>
      <c r="C764" s="1" t="str">
        <f t="shared" ca="1" si="35"/>
        <v>insert into DocSachTaiCho values (253,Parse('13/07/2015 08:00:00 SA' as datetime using 'vi-VN'))</v>
      </c>
    </row>
    <row r="765" spans="1:3" x14ac:dyDescent="0.2">
      <c r="A765" s="2">
        <f t="shared" ca="1" si="33"/>
        <v>198</v>
      </c>
      <c r="B765" s="4">
        <f t="shared" ca="1" si="34"/>
        <v>42649</v>
      </c>
      <c r="C765" s="1" t="str">
        <f t="shared" ca="1" si="35"/>
        <v>insert into DocSachTaiCho values (198,Parse('06/10/2016 08:00:00 SA' as datetime using 'vi-VN'))</v>
      </c>
    </row>
    <row r="766" spans="1:3" x14ac:dyDescent="0.2">
      <c r="A766" s="2">
        <f t="shared" ca="1" si="33"/>
        <v>233</v>
      </c>
      <c r="B766" s="4">
        <f t="shared" ca="1" si="34"/>
        <v>42186</v>
      </c>
      <c r="C766" s="1" t="str">
        <f t="shared" ca="1" si="35"/>
        <v>insert into DocSachTaiCho values (233,Parse('01/07/2015 08:00:00 SA' as datetime using 'vi-VN'))</v>
      </c>
    </row>
    <row r="767" spans="1:3" x14ac:dyDescent="0.2">
      <c r="A767" s="2">
        <f t="shared" ca="1" si="33"/>
        <v>178</v>
      </c>
      <c r="B767" s="4">
        <f t="shared" ca="1" si="34"/>
        <v>41647</v>
      </c>
      <c r="C767" s="1" t="str">
        <f t="shared" ca="1" si="35"/>
        <v>insert into DocSachTaiCho values (178,Parse('08/01/2014 08:00:00 SA' as datetime using 'vi-VN'))</v>
      </c>
    </row>
    <row r="768" spans="1:3" x14ac:dyDescent="0.2">
      <c r="A768" s="2">
        <f t="shared" ca="1" si="33"/>
        <v>317</v>
      </c>
      <c r="B768" s="4">
        <f t="shared" ca="1" si="34"/>
        <v>41748</v>
      </c>
      <c r="C768" s="1" t="str">
        <f t="shared" ca="1" si="35"/>
        <v>insert into DocSachTaiCho values (317,Parse('19/04/2014 08:00:00 SA' as datetime using 'vi-VN'))</v>
      </c>
    </row>
    <row r="769" spans="1:3" x14ac:dyDescent="0.2">
      <c r="A769" s="2">
        <f t="shared" ca="1" si="33"/>
        <v>166</v>
      </c>
      <c r="B769" s="4">
        <f t="shared" ca="1" si="34"/>
        <v>42448</v>
      </c>
      <c r="C769" s="1" t="str">
        <f t="shared" ca="1" si="35"/>
        <v>insert into DocSachTaiCho values (166,Parse('19/03/2016 08:00:00 SA' as datetime using 'vi-VN'))</v>
      </c>
    </row>
    <row r="770" spans="1:3" x14ac:dyDescent="0.2">
      <c r="A770" s="2">
        <f t="shared" ca="1" si="33"/>
        <v>232</v>
      </c>
      <c r="B770" s="4">
        <f t="shared" ca="1" si="34"/>
        <v>42250</v>
      </c>
      <c r="C770" s="1" t="str">
        <f t="shared" ca="1" si="35"/>
        <v>insert into DocSachTaiCho values (232,Parse('03/09/2015 08:00:00 SA' as datetime using 'vi-VN'))</v>
      </c>
    </row>
    <row r="771" spans="1:3" x14ac:dyDescent="0.2">
      <c r="A771" s="2">
        <f t="shared" ref="A771:A834" ca="1" si="36">RANDBETWEEN(159,321)</f>
        <v>238</v>
      </c>
      <c r="B771" s="4">
        <f t="shared" ref="B771:B834" ca="1" si="37">RANDBETWEEN(41640,42649)</f>
        <v>42215</v>
      </c>
      <c r="C771" s="1" t="str">
        <f t="shared" ref="C771:C834" ca="1" si="38">$C$1&amp;A771&amp;",Parse('"&amp;TEXT(B771,"dd/MM/yyyy")&amp;" 08:00:00 SA' as datetime using 'vi-VN'))"</f>
        <v>insert into DocSachTaiCho values (238,Parse('30/07/2015 08:00:00 SA' as datetime using 'vi-VN'))</v>
      </c>
    </row>
    <row r="772" spans="1:3" x14ac:dyDescent="0.2">
      <c r="A772" s="2">
        <f t="shared" ca="1" si="36"/>
        <v>170</v>
      </c>
      <c r="B772" s="4">
        <f t="shared" ca="1" si="37"/>
        <v>42141</v>
      </c>
      <c r="C772" s="1" t="str">
        <f t="shared" ca="1" si="38"/>
        <v>insert into DocSachTaiCho values (170,Parse('17/05/2015 08:00:00 SA' as datetime using 'vi-VN'))</v>
      </c>
    </row>
    <row r="773" spans="1:3" x14ac:dyDescent="0.2">
      <c r="A773" s="2">
        <f t="shared" ca="1" si="36"/>
        <v>269</v>
      </c>
      <c r="B773" s="4">
        <f t="shared" ca="1" si="37"/>
        <v>41829</v>
      </c>
      <c r="C773" s="1" t="str">
        <f t="shared" ca="1" si="38"/>
        <v>insert into DocSachTaiCho values (269,Parse('09/07/2014 08:00:00 SA' as datetime using 'vi-VN'))</v>
      </c>
    </row>
    <row r="774" spans="1:3" x14ac:dyDescent="0.2">
      <c r="A774" s="2">
        <f t="shared" ca="1" si="36"/>
        <v>302</v>
      </c>
      <c r="B774" s="4">
        <f t="shared" ca="1" si="37"/>
        <v>41913</v>
      </c>
      <c r="C774" s="1" t="str">
        <f t="shared" ca="1" si="38"/>
        <v>insert into DocSachTaiCho values (302,Parse('01/10/2014 08:00:00 SA' as datetime using 'vi-VN'))</v>
      </c>
    </row>
    <row r="775" spans="1:3" x14ac:dyDescent="0.2">
      <c r="A775" s="2">
        <f t="shared" ca="1" si="36"/>
        <v>184</v>
      </c>
      <c r="B775" s="4">
        <f t="shared" ca="1" si="37"/>
        <v>42476</v>
      </c>
      <c r="C775" s="1" t="str">
        <f t="shared" ca="1" si="38"/>
        <v>insert into DocSachTaiCho values (184,Parse('16/04/2016 08:00:00 SA' as datetime using 'vi-VN'))</v>
      </c>
    </row>
    <row r="776" spans="1:3" x14ac:dyDescent="0.2">
      <c r="A776" s="2">
        <f t="shared" ca="1" si="36"/>
        <v>267</v>
      </c>
      <c r="B776" s="4">
        <f t="shared" ca="1" si="37"/>
        <v>41834</v>
      </c>
      <c r="C776" s="1" t="str">
        <f t="shared" ca="1" si="38"/>
        <v>insert into DocSachTaiCho values (267,Parse('14/07/2014 08:00:00 SA' as datetime using 'vi-VN'))</v>
      </c>
    </row>
    <row r="777" spans="1:3" x14ac:dyDescent="0.2">
      <c r="A777" s="2">
        <f t="shared" ca="1" si="36"/>
        <v>280</v>
      </c>
      <c r="B777" s="4">
        <f t="shared" ca="1" si="37"/>
        <v>42254</v>
      </c>
      <c r="C777" s="1" t="str">
        <f t="shared" ca="1" si="38"/>
        <v>insert into DocSachTaiCho values (280,Parse('07/09/2015 08:00:00 SA' as datetime using 'vi-VN'))</v>
      </c>
    </row>
    <row r="778" spans="1:3" x14ac:dyDescent="0.2">
      <c r="A778" s="2">
        <f t="shared" ca="1" si="36"/>
        <v>183</v>
      </c>
      <c r="B778" s="4">
        <f t="shared" ca="1" si="37"/>
        <v>42492</v>
      </c>
      <c r="C778" s="1" t="str">
        <f t="shared" ca="1" si="38"/>
        <v>insert into DocSachTaiCho values (183,Parse('02/05/2016 08:00:00 SA' as datetime using 'vi-VN'))</v>
      </c>
    </row>
    <row r="779" spans="1:3" x14ac:dyDescent="0.2">
      <c r="A779" s="2">
        <f t="shared" ca="1" si="36"/>
        <v>168</v>
      </c>
      <c r="B779" s="4">
        <f t="shared" ca="1" si="37"/>
        <v>42636</v>
      </c>
      <c r="C779" s="1" t="str">
        <f t="shared" ca="1" si="38"/>
        <v>insert into DocSachTaiCho values (168,Parse('23/09/2016 08:00:00 SA' as datetime using 'vi-VN'))</v>
      </c>
    </row>
    <row r="780" spans="1:3" x14ac:dyDescent="0.2">
      <c r="A780" s="2">
        <f t="shared" ca="1" si="36"/>
        <v>230</v>
      </c>
      <c r="B780" s="4">
        <f t="shared" ca="1" si="37"/>
        <v>42272</v>
      </c>
      <c r="C780" s="1" t="str">
        <f t="shared" ca="1" si="38"/>
        <v>insert into DocSachTaiCho values (230,Parse('25/09/2015 08:00:00 SA' as datetime using 'vi-VN'))</v>
      </c>
    </row>
    <row r="781" spans="1:3" x14ac:dyDescent="0.2">
      <c r="A781" s="2">
        <f t="shared" ca="1" si="36"/>
        <v>305</v>
      </c>
      <c r="B781" s="4">
        <f t="shared" ca="1" si="37"/>
        <v>42494</v>
      </c>
      <c r="C781" s="1" t="str">
        <f t="shared" ca="1" si="38"/>
        <v>insert into DocSachTaiCho values (305,Parse('04/05/2016 08:00:00 SA' as datetime using 'vi-VN'))</v>
      </c>
    </row>
    <row r="782" spans="1:3" x14ac:dyDescent="0.2">
      <c r="A782" s="2">
        <f t="shared" ca="1" si="36"/>
        <v>240</v>
      </c>
      <c r="B782" s="4">
        <f t="shared" ca="1" si="37"/>
        <v>41908</v>
      </c>
      <c r="C782" s="1" t="str">
        <f t="shared" ca="1" si="38"/>
        <v>insert into DocSachTaiCho values (240,Parse('26/09/2014 08:00:00 SA' as datetime using 'vi-VN'))</v>
      </c>
    </row>
    <row r="783" spans="1:3" x14ac:dyDescent="0.2">
      <c r="A783" s="2">
        <f t="shared" ca="1" si="36"/>
        <v>278</v>
      </c>
      <c r="B783" s="4">
        <f t="shared" ca="1" si="37"/>
        <v>42221</v>
      </c>
      <c r="C783" s="1" t="str">
        <f t="shared" ca="1" si="38"/>
        <v>insert into DocSachTaiCho values (278,Parse('05/08/2015 08:00:00 SA' as datetime using 'vi-VN'))</v>
      </c>
    </row>
    <row r="784" spans="1:3" x14ac:dyDescent="0.2">
      <c r="A784" s="2">
        <f t="shared" ca="1" si="36"/>
        <v>235</v>
      </c>
      <c r="B784" s="4">
        <f t="shared" ca="1" si="37"/>
        <v>42171</v>
      </c>
      <c r="C784" s="1" t="str">
        <f t="shared" ca="1" si="38"/>
        <v>insert into DocSachTaiCho values (235,Parse('16/06/2015 08:00:00 SA' as datetime using 'vi-VN'))</v>
      </c>
    </row>
    <row r="785" spans="1:3" x14ac:dyDescent="0.2">
      <c r="A785" s="2">
        <f t="shared" ca="1" si="36"/>
        <v>187</v>
      </c>
      <c r="B785" s="4">
        <f t="shared" ca="1" si="37"/>
        <v>42014</v>
      </c>
      <c r="C785" s="1" t="str">
        <f t="shared" ca="1" si="38"/>
        <v>insert into DocSachTaiCho values (187,Parse('10/01/2015 08:00:00 SA' as datetime using 'vi-VN'))</v>
      </c>
    </row>
    <row r="786" spans="1:3" x14ac:dyDescent="0.2">
      <c r="A786" s="2">
        <f t="shared" ca="1" si="36"/>
        <v>231</v>
      </c>
      <c r="B786" s="4">
        <f t="shared" ca="1" si="37"/>
        <v>42020</v>
      </c>
      <c r="C786" s="1" t="str">
        <f t="shared" ca="1" si="38"/>
        <v>insert into DocSachTaiCho values (231,Parse('16/01/2015 08:00:00 SA' as datetime using 'vi-VN'))</v>
      </c>
    </row>
    <row r="787" spans="1:3" x14ac:dyDescent="0.2">
      <c r="A787" s="2">
        <f t="shared" ca="1" si="36"/>
        <v>231</v>
      </c>
      <c r="B787" s="4">
        <f t="shared" ca="1" si="37"/>
        <v>42327</v>
      </c>
      <c r="C787" s="1" t="str">
        <f t="shared" ca="1" si="38"/>
        <v>insert into DocSachTaiCho values (231,Parse('19/11/2015 08:00:00 SA' as datetime using 'vi-VN'))</v>
      </c>
    </row>
    <row r="788" spans="1:3" x14ac:dyDescent="0.2">
      <c r="A788" s="2">
        <f t="shared" ca="1" si="36"/>
        <v>239</v>
      </c>
      <c r="B788" s="4">
        <f t="shared" ca="1" si="37"/>
        <v>42452</v>
      </c>
      <c r="C788" s="1" t="str">
        <f t="shared" ca="1" si="38"/>
        <v>insert into DocSachTaiCho values (239,Parse('23/03/2016 08:00:00 SA' as datetime using 'vi-VN'))</v>
      </c>
    </row>
    <row r="789" spans="1:3" x14ac:dyDescent="0.2">
      <c r="A789" s="2">
        <f t="shared" ca="1" si="36"/>
        <v>309</v>
      </c>
      <c r="B789" s="4">
        <f t="shared" ca="1" si="37"/>
        <v>42195</v>
      </c>
      <c r="C789" s="1" t="str">
        <f t="shared" ca="1" si="38"/>
        <v>insert into DocSachTaiCho values (309,Parse('10/07/2015 08:00:00 SA' as datetime using 'vi-VN'))</v>
      </c>
    </row>
    <row r="790" spans="1:3" x14ac:dyDescent="0.2">
      <c r="A790" s="2">
        <f t="shared" ca="1" si="36"/>
        <v>305</v>
      </c>
      <c r="B790" s="4">
        <f t="shared" ca="1" si="37"/>
        <v>42442</v>
      </c>
      <c r="C790" s="1" t="str">
        <f t="shared" ca="1" si="38"/>
        <v>insert into DocSachTaiCho values (305,Parse('13/03/2016 08:00:00 SA' as datetime using 'vi-VN'))</v>
      </c>
    </row>
    <row r="791" spans="1:3" x14ac:dyDescent="0.2">
      <c r="A791" s="2">
        <f t="shared" ca="1" si="36"/>
        <v>191</v>
      </c>
      <c r="B791" s="4">
        <f t="shared" ca="1" si="37"/>
        <v>41876</v>
      </c>
      <c r="C791" s="1" t="str">
        <f t="shared" ca="1" si="38"/>
        <v>insert into DocSachTaiCho values (191,Parse('25/08/2014 08:00:00 SA' as datetime using 'vi-VN'))</v>
      </c>
    </row>
    <row r="792" spans="1:3" x14ac:dyDescent="0.2">
      <c r="A792" s="2">
        <f t="shared" ca="1" si="36"/>
        <v>191</v>
      </c>
      <c r="B792" s="4">
        <f t="shared" ca="1" si="37"/>
        <v>42520</v>
      </c>
      <c r="C792" s="1" t="str">
        <f t="shared" ca="1" si="38"/>
        <v>insert into DocSachTaiCho values (191,Parse('30/05/2016 08:00:00 SA' as datetime using 'vi-VN'))</v>
      </c>
    </row>
    <row r="793" spans="1:3" x14ac:dyDescent="0.2">
      <c r="A793" s="2">
        <f t="shared" ca="1" si="36"/>
        <v>187</v>
      </c>
      <c r="B793" s="4">
        <f t="shared" ca="1" si="37"/>
        <v>42452</v>
      </c>
      <c r="C793" s="1" t="str">
        <f t="shared" ca="1" si="38"/>
        <v>insert into DocSachTaiCho values (187,Parse('23/03/2016 08:00:00 SA' as datetime using 'vi-VN'))</v>
      </c>
    </row>
    <row r="794" spans="1:3" x14ac:dyDescent="0.2">
      <c r="A794" s="2">
        <f t="shared" ca="1" si="36"/>
        <v>227</v>
      </c>
      <c r="B794" s="4">
        <f t="shared" ca="1" si="37"/>
        <v>42424</v>
      </c>
      <c r="C794" s="1" t="str">
        <f t="shared" ca="1" si="38"/>
        <v>insert into DocSachTaiCho values (227,Parse('24/02/2016 08:00:00 SA' as datetime using 'vi-VN'))</v>
      </c>
    </row>
    <row r="795" spans="1:3" x14ac:dyDescent="0.2">
      <c r="A795" s="2">
        <f t="shared" ca="1" si="36"/>
        <v>242</v>
      </c>
      <c r="B795" s="4">
        <f t="shared" ca="1" si="37"/>
        <v>42088</v>
      </c>
      <c r="C795" s="1" t="str">
        <f t="shared" ca="1" si="38"/>
        <v>insert into DocSachTaiCho values (242,Parse('25/03/2015 08:00:00 SA' as datetime using 'vi-VN'))</v>
      </c>
    </row>
    <row r="796" spans="1:3" x14ac:dyDescent="0.2">
      <c r="A796" s="2">
        <f t="shared" ca="1" si="36"/>
        <v>267</v>
      </c>
      <c r="B796" s="4">
        <f t="shared" ca="1" si="37"/>
        <v>42375</v>
      </c>
      <c r="C796" s="1" t="str">
        <f t="shared" ca="1" si="38"/>
        <v>insert into DocSachTaiCho values (267,Parse('06/01/2016 08:00:00 SA' as datetime using 'vi-VN'))</v>
      </c>
    </row>
    <row r="797" spans="1:3" x14ac:dyDescent="0.2">
      <c r="A797" s="2">
        <f t="shared" ca="1" si="36"/>
        <v>165</v>
      </c>
      <c r="B797" s="4">
        <f t="shared" ca="1" si="37"/>
        <v>42589</v>
      </c>
      <c r="C797" s="1" t="str">
        <f t="shared" ca="1" si="38"/>
        <v>insert into DocSachTaiCho values (165,Parse('07/08/2016 08:00:00 SA' as datetime using 'vi-VN'))</v>
      </c>
    </row>
    <row r="798" spans="1:3" x14ac:dyDescent="0.2">
      <c r="A798" s="2">
        <f t="shared" ca="1" si="36"/>
        <v>180</v>
      </c>
      <c r="B798" s="4">
        <f t="shared" ca="1" si="37"/>
        <v>41868</v>
      </c>
      <c r="C798" s="1" t="str">
        <f t="shared" ca="1" si="38"/>
        <v>insert into DocSachTaiCho values (180,Parse('17/08/2014 08:00:00 SA' as datetime using 'vi-VN'))</v>
      </c>
    </row>
    <row r="799" spans="1:3" x14ac:dyDescent="0.2">
      <c r="A799" s="2">
        <f t="shared" ca="1" si="36"/>
        <v>236</v>
      </c>
      <c r="B799" s="4">
        <f t="shared" ca="1" si="37"/>
        <v>42026</v>
      </c>
      <c r="C799" s="1" t="str">
        <f t="shared" ca="1" si="38"/>
        <v>insert into DocSachTaiCho values (236,Parse('22/01/2015 08:00:00 SA' as datetime using 'vi-VN'))</v>
      </c>
    </row>
    <row r="800" spans="1:3" x14ac:dyDescent="0.2">
      <c r="A800" s="2">
        <f t="shared" ca="1" si="36"/>
        <v>210</v>
      </c>
      <c r="B800" s="4">
        <f t="shared" ca="1" si="37"/>
        <v>42228</v>
      </c>
      <c r="C800" s="1" t="str">
        <f t="shared" ca="1" si="38"/>
        <v>insert into DocSachTaiCho values (210,Parse('12/08/2015 08:00:00 SA' as datetime using 'vi-VN'))</v>
      </c>
    </row>
    <row r="801" spans="1:3" x14ac:dyDescent="0.2">
      <c r="A801" s="2">
        <f t="shared" ca="1" si="36"/>
        <v>230</v>
      </c>
      <c r="B801" s="4">
        <f t="shared" ca="1" si="37"/>
        <v>41969</v>
      </c>
      <c r="C801" s="1" t="str">
        <f t="shared" ca="1" si="38"/>
        <v>insert into DocSachTaiCho values (230,Parse('26/11/2014 08:00:00 SA' as datetime using 'vi-VN'))</v>
      </c>
    </row>
    <row r="802" spans="1:3" x14ac:dyDescent="0.2">
      <c r="A802" s="2">
        <f t="shared" ca="1" si="36"/>
        <v>192</v>
      </c>
      <c r="B802" s="4">
        <f t="shared" ca="1" si="37"/>
        <v>41759</v>
      </c>
      <c r="C802" s="1" t="str">
        <f t="shared" ca="1" si="38"/>
        <v>insert into DocSachTaiCho values (192,Parse('30/04/2014 08:00:00 SA' as datetime using 'vi-VN'))</v>
      </c>
    </row>
    <row r="803" spans="1:3" x14ac:dyDescent="0.2">
      <c r="A803" s="2">
        <f t="shared" ca="1" si="36"/>
        <v>292</v>
      </c>
      <c r="B803" s="4">
        <f t="shared" ca="1" si="37"/>
        <v>42212</v>
      </c>
      <c r="C803" s="1" t="str">
        <f t="shared" ca="1" si="38"/>
        <v>insert into DocSachTaiCho values (292,Parse('27/07/2015 08:00:00 SA' as datetime using 'vi-VN'))</v>
      </c>
    </row>
    <row r="804" spans="1:3" x14ac:dyDescent="0.2">
      <c r="A804" s="2">
        <f t="shared" ca="1" si="36"/>
        <v>190</v>
      </c>
      <c r="B804" s="4">
        <f t="shared" ca="1" si="37"/>
        <v>42381</v>
      </c>
      <c r="C804" s="1" t="str">
        <f t="shared" ca="1" si="38"/>
        <v>insert into DocSachTaiCho values (190,Parse('12/01/2016 08:00:00 SA' as datetime using 'vi-VN'))</v>
      </c>
    </row>
    <row r="805" spans="1:3" x14ac:dyDescent="0.2">
      <c r="A805" s="2">
        <f t="shared" ca="1" si="36"/>
        <v>297</v>
      </c>
      <c r="B805" s="4">
        <f t="shared" ca="1" si="37"/>
        <v>42239</v>
      </c>
      <c r="C805" s="1" t="str">
        <f t="shared" ca="1" si="38"/>
        <v>insert into DocSachTaiCho values (297,Parse('23/08/2015 08:00:00 SA' as datetime using 'vi-VN'))</v>
      </c>
    </row>
    <row r="806" spans="1:3" x14ac:dyDescent="0.2">
      <c r="A806" s="2">
        <f t="shared" ca="1" si="36"/>
        <v>278</v>
      </c>
      <c r="B806" s="4">
        <f t="shared" ca="1" si="37"/>
        <v>42461</v>
      </c>
      <c r="C806" s="1" t="str">
        <f t="shared" ca="1" si="38"/>
        <v>insert into DocSachTaiCho values (278,Parse('01/04/2016 08:00:00 SA' as datetime using 'vi-VN'))</v>
      </c>
    </row>
    <row r="807" spans="1:3" x14ac:dyDescent="0.2">
      <c r="A807" s="2">
        <f t="shared" ca="1" si="36"/>
        <v>257</v>
      </c>
      <c r="B807" s="4">
        <f t="shared" ca="1" si="37"/>
        <v>42606</v>
      </c>
      <c r="C807" s="1" t="str">
        <f t="shared" ca="1" si="38"/>
        <v>insert into DocSachTaiCho values (257,Parse('24/08/2016 08:00:00 SA' as datetime using 'vi-VN'))</v>
      </c>
    </row>
    <row r="808" spans="1:3" x14ac:dyDescent="0.2">
      <c r="A808" s="2">
        <f t="shared" ca="1" si="36"/>
        <v>228</v>
      </c>
      <c r="B808" s="4">
        <f t="shared" ca="1" si="37"/>
        <v>42408</v>
      </c>
      <c r="C808" s="1" t="str">
        <f t="shared" ca="1" si="38"/>
        <v>insert into DocSachTaiCho values (228,Parse('08/02/2016 08:00:00 SA' as datetime using 'vi-VN'))</v>
      </c>
    </row>
    <row r="809" spans="1:3" x14ac:dyDescent="0.2">
      <c r="A809" s="2">
        <f t="shared" ca="1" si="36"/>
        <v>241</v>
      </c>
      <c r="B809" s="4">
        <f t="shared" ca="1" si="37"/>
        <v>42297</v>
      </c>
      <c r="C809" s="1" t="str">
        <f t="shared" ca="1" si="38"/>
        <v>insert into DocSachTaiCho values (241,Parse('20/10/2015 08:00:00 SA' as datetime using 'vi-VN'))</v>
      </c>
    </row>
    <row r="810" spans="1:3" x14ac:dyDescent="0.2">
      <c r="A810" s="2">
        <f t="shared" ca="1" si="36"/>
        <v>296</v>
      </c>
      <c r="B810" s="4">
        <f t="shared" ca="1" si="37"/>
        <v>42298</v>
      </c>
      <c r="C810" s="1" t="str">
        <f t="shared" ca="1" si="38"/>
        <v>insert into DocSachTaiCho values (296,Parse('21/10/2015 08:00:00 SA' as datetime using 'vi-VN'))</v>
      </c>
    </row>
    <row r="811" spans="1:3" x14ac:dyDescent="0.2">
      <c r="A811" s="2">
        <f t="shared" ca="1" si="36"/>
        <v>226</v>
      </c>
      <c r="B811" s="4">
        <f t="shared" ca="1" si="37"/>
        <v>42271</v>
      </c>
      <c r="C811" s="1" t="str">
        <f t="shared" ca="1" si="38"/>
        <v>insert into DocSachTaiCho values (226,Parse('24/09/2015 08:00:00 SA' as datetime using 'vi-VN'))</v>
      </c>
    </row>
    <row r="812" spans="1:3" x14ac:dyDescent="0.2">
      <c r="A812" s="2">
        <f t="shared" ca="1" si="36"/>
        <v>315</v>
      </c>
      <c r="B812" s="4">
        <f t="shared" ca="1" si="37"/>
        <v>42614</v>
      </c>
      <c r="C812" s="1" t="str">
        <f t="shared" ca="1" si="38"/>
        <v>insert into DocSachTaiCho values (315,Parse('01/09/2016 08:00:00 SA' as datetime using 'vi-VN'))</v>
      </c>
    </row>
    <row r="813" spans="1:3" x14ac:dyDescent="0.2">
      <c r="A813" s="2">
        <f t="shared" ca="1" si="36"/>
        <v>270</v>
      </c>
      <c r="B813" s="4">
        <f t="shared" ca="1" si="37"/>
        <v>41972</v>
      </c>
      <c r="C813" s="1" t="str">
        <f t="shared" ca="1" si="38"/>
        <v>insert into DocSachTaiCho values (270,Parse('29/11/2014 08:00:00 SA' as datetime using 'vi-VN'))</v>
      </c>
    </row>
    <row r="814" spans="1:3" x14ac:dyDescent="0.2">
      <c r="A814" s="2">
        <f t="shared" ca="1" si="36"/>
        <v>170</v>
      </c>
      <c r="B814" s="4">
        <f t="shared" ca="1" si="37"/>
        <v>41971</v>
      </c>
      <c r="C814" s="1" t="str">
        <f t="shared" ca="1" si="38"/>
        <v>insert into DocSachTaiCho values (170,Parse('28/11/2014 08:00:00 SA' as datetime using 'vi-VN'))</v>
      </c>
    </row>
    <row r="815" spans="1:3" x14ac:dyDescent="0.2">
      <c r="A815" s="2">
        <f t="shared" ca="1" si="36"/>
        <v>279</v>
      </c>
      <c r="B815" s="4">
        <f t="shared" ca="1" si="37"/>
        <v>41983</v>
      </c>
      <c r="C815" s="1" t="str">
        <f t="shared" ca="1" si="38"/>
        <v>insert into DocSachTaiCho values (279,Parse('10/12/2014 08:00:00 SA' as datetime using 'vi-VN'))</v>
      </c>
    </row>
    <row r="816" spans="1:3" x14ac:dyDescent="0.2">
      <c r="A816" s="2">
        <f t="shared" ca="1" si="36"/>
        <v>313</v>
      </c>
      <c r="B816" s="4">
        <f t="shared" ca="1" si="37"/>
        <v>41870</v>
      </c>
      <c r="C816" s="1" t="str">
        <f t="shared" ca="1" si="38"/>
        <v>insert into DocSachTaiCho values (313,Parse('19/08/2014 08:00:00 SA' as datetime using 'vi-VN'))</v>
      </c>
    </row>
    <row r="817" spans="1:3" x14ac:dyDescent="0.2">
      <c r="A817" s="2">
        <f t="shared" ca="1" si="36"/>
        <v>173</v>
      </c>
      <c r="B817" s="4">
        <f t="shared" ca="1" si="37"/>
        <v>42532</v>
      </c>
      <c r="C817" s="1" t="str">
        <f t="shared" ca="1" si="38"/>
        <v>insert into DocSachTaiCho values (173,Parse('11/06/2016 08:00:00 SA' as datetime using 'vi-VN'))</v>
      </c>
    </row>
    <row r="818" spans="1:3" x14ac:dyDescent="0.2">
      <c r="A818" s="2">
        <f t="shared" ca="1" si="36"/>
        <v>194</v>
      </c>
      <c r="B818" s="4">
        <f t="shared" ca="1" si="37"/>
        <v>42560</v>
      </c>
      <c r="C818" s="1" t="str">
        <f t="shared" ca="1" si="38"/>
        <v>insert into DocSachTaiCho values (194,Parse('09/07/2016 08:00:00 SA' as datetime using 'vi-VN'))</v>
      </c>
    </row>
    <row r="819" spans="1:3" x14ac:dyDescent="0.2">
      <c r="A819" s="2">
        <f t="shared" ca="1" si="36"/>
        <v>199</v>
      </c>
      <c r="B819" s="4">
        <f t="shared" ca="1" si="37"/>
        <v>42295</v>
      </c>
      <c r="C819" s="1" t="str">
        <f t="shared" ca="1" si="38"/>
        <v>insert into DocSachTaiCho values (199,Parse('18/10/2015 08:00:00 SA' as datetime using 'vi-VN'))</v>
      </c>
    </row>
    <row r="820" spans="1:3" x14ac:dyDescent="0.2">
      <c r="A820" s="2">
        <f t="shared" ca="1" si="36"/>
        <v>200</v>
      </c>
      <c r="B820" s="4">
        <f t="shared" ca="1" si="37"/>
        <v>42551</v>
      </c>
      <c r="C820" s="1" t="str">
        <f t="shared" ca="1" si="38"/>
        <v>insert into DocSachTaiCho values (200,Parse('30/06/2016 08:00:00 SA' as datetime using 'vi-VN'))</v>
      </c>
    </row>
    <row r="821" spans="1:3" x14ac:dyDescent="0.2">
      <c r="A821" s="2">
        <f t="shared" ca="1" si="36"/>
        <v>308</v>
      </c>
      <c r="B821" s="4">
        <f t="shared" ca="1" si="37"/>
        <v>42012</v>
      </c>
      <c r="C821" s="1" t="str">
        <f t="shared" ca="1" si="38"/>
        <v>insert into DocSachTaiCho values (308,Parse('08/01/2015 08:00:00 SA' as datetime using 'vi-VN'))</v>
      </c>
    </row>
    <row r="822" spans="1:3" x14ac:dyDescent="0.2">
      <c r="A822" s="2">
        <f t="shared" ca="1" si="36"/>
        <v>282</v>
      </c>
      <c r="B822" s="4">
        <f t="shared" ca="1" si="37"/>
        <v>42341</v>
      </c>
      <c r="C822" s="1" t="str">
        <f t="shared" ca="1" si="38"/>
        <v>insert into DocSachTaiCho values (282,Parse('03/12/2015 08:00:00 SA' as datetime using 'vi-VN'))</v>
      </c>
    </row>
    <row r="823" spans="1:3" x14ac:dyDescent="0.2">
      <c r="A823" s="2">
        <f t="shared" ca="1" si="36"/>
        <v>300</v>
      </c>
      <c r="B823" s="4">
        <f t="shared" ca="1" si="37"/>
        <v>42033</v>
      </c>
      <c r="C823" s="1" t="str">
        <f t="shared" ca="1" si="38"/>
        <v>insert into DocSachTaiCho values (300,Parse('29/01/2015 08:00:00 SA' as datetime using 'vi-VN'))</v>
      </c>
    </row>
    <row r="824" spans="1:3" x14ac:dyDescent="0.2">
      <c r="A824" s="2">
        <f t="shared" ca="1" si="36"/>
        <v>251</v>
      </c>
      <c r="B824" s="4">
        <f t="shared" ca="1" si="37"/>
        <v>42381</v>
      </c>
      <c r="C824" s="1" t="str">
        <f t="shared" ca="1" si="38"/>
        <v>insert into DocSachTaiCho values (251,Parse('12/01/2016 08:00:00 SA' as datetime using 'vi-VN'))</v>
      </c>
    </row>
    <row r="825" spans="1:3" x14ac:dyDescent="0.2">
      <c r="A825" s="2">
        <f t="shared" ca="1" si="36"/>
        <v>318</v>
      </c>
      <c r="B825" s="4">
        <f t="shared" ca="1" si="37"/>
        <v>42094</v>
      </c>
      <c r="C825" s="1" t="str">
        <f t="shared" ca="1" si="38"/>
        <v>insert into DocSachTaiCho values (318,Parse('31/03/2015 08:00:00 SA' as datetime using 'vi-VN'))</v>
      </c>
    </row>
    <row r="826" spans="1:3" x14ac:dyDescent="0.2">
      <c r="A826" s="2">
        <f t="shared" ca="1" si="36"/>
        <v>313</v>
      </c>
      <c r="B826" s="4">
        <f t="shared" ca="1" si="37"/>
        <v>41784</v>
      </c>
      <c r="C826" s="1" t="str">
        <f t="shared" ca="1" si="38"/>
        <v>insert into DocSachTaiCho values (313,Parse('25/05/2014 08:00:00 SA' as datetime using 'vi-VN'))</v>
      </c>
    </row>
    <row r="827" spans="1:3" x14ac:dyDescent="0.2">
      <c r="A827" s="2">
        <f t="shared" ca="1" si="36"/>
        <v>200</v>
      </c>
      <c r="B827" s="4">
        <f t="shared" ca="1" si="37"/>
        <v>42159</v>
      </c>
      <c r="C827" s="1" t="str">
        <f t="shared" ca="1" si="38"/>
        <v>insert into DocSachTaiCho values (200,Parse('04/06/2015 08:00:00 SA' as datetime using 'vi-VN'))</v>
      </c>
    </row>
    <row r="828" spans="1:3" x14ac:dyDescent="0.2">
      <c r="A828" s="2">
        <f t="shared" ca="1" si="36"/>
        <v>291</v>
      </c>
      <c r="B828" s="4">
        <f t="shared" ca="1" si="37"/>
        <v>41794</v>
      </c>
      <c r="C828" s="1" t="str">
        <f t="shared" ca="1" si="38"/>
        <v>insert into DocSachTaiCho values (291,Parse('04/06/2014 08:00:00 SA' as datetime using 'vi-VN'))</v>
      </c>
    </row>
    <row r="829" spans="1:3" x14ac:dyDescent="0.2">
      <c r="A829" s="2">
        <f t="shared" ca="1" si="36"/>
        <v>311</v>
      </c>
      <c r="B829" s="4">
        <f t="shared" ca="1" si="37"/>
        <v>42466</v>
      </c>
      <c r="C829" s="1" t="str">
        <f t="shared" ca="1" si="38"/>
        <v>insert into DocSachTaiCho values (311,Parse('06/04/2016 08:00:00 SA' as datetime using 'vi-VN'))</v>
      </c>
    </row>
    <row r="830" spans="1:3" x14ac:dyDescent="0.2">
      <c r="A830" s="2">
        <f t="shared" ca="1" si="36"/>
        <v>238</v>
      </c>
      <c r="B830" s="4">
        <f t="shared" ca="1" si="37"/>
        <v>41759</v>
      </c>
      <c r="C830" s="1" t="str">
        <f t="shared" ca="1" si="38"/>
        <v>insert into DocSachTaiCho values (238,Parse('30/04/2014 08:00:00 SA' as datetime using 'vi-VN'))</v>
      </c>
    </row>
    <row r="831" spans="1:3" x14ac:dyDescent="0.2">
      <c r="A831" s="2">
        <f t="shared" ca="1" si="36"/>
        <v>317</v>
      </c>
      <c r="B831" s="4">
        <f t="shared" ca="1" si="37"/>
        <v>42259</v>
      </c>
      <c r="C831" s="1" t="str">
        <f t="shared" ca="1" si="38"/>
        <v>insert into DocSachTaiCho values (317,Parse('12/09/2015 08:00:00 SA' as datetime using 'vi-VN'))</v>
      </c>
    </row>
    <row r="832" spans="1:3" x14ac:dyDescent="0.2">
      <c r="A832" s="2">
        <f t="shared" ca="1" si="36"/>
        <v>197</v>
      </c>
      <c r="B832" s="4">
        <f t="shared" ca="1" si="37"/>
        <v>42258</v>
      </c>
      <c r="C832" s="1" t="str">
        <f t="shared" ca="1" si="38"/>
        <v>insert into DocSachTaiCho values (197,Parse('11/09/2015 08:00:00 SA' as datetime using 'vi-VN'))</v>
      </c>
    </row>
    <row r="833" spans="1:3" x14ac:dyDescent="0.2">
      <c r="A833" s="2">
        <f t="shared" ca="1" si="36"/>
        <v>286</v>
      </c>
      <c r="B833" s="4">
        <f t="shared" ca="1" si="37"/>
        <v>42265</v>
      </c>
      <c r="C833" s="1" t="str">
        <f t="shared" ca="1" si="38"/>
        <v>insert into DocSachTaiCho values (286,Parse('18/09/2015 08:00:00 SA' as datetime using 'vi-VN'))</v>
      </c>
    </row>
    <row r="834" spans="1:3" x14ac:dyDescent="0.2">
      <c r="A834" s="2">
        <f t="shared" ca="1" si="36"/>
        <v>257</v>
      </c>
      <c r="B834" s="4">
        <f t="shared" ca="1" si="37"/>
        <v>42313</v>
      </c>
      <c r="C834" s="1" t="str">
        <f t="shared" ca="1" si="38"/>
        <v>insert into DocSachTaiCho values (257,Parse('05/11/2015 08:00:00 SA' as datetime using 'vi-VN'))</v>
      </c>
    </row>
    <row r="835" spans="1:3" x14ac:dyDescent="0.2">
      <c r="A835" s="2">
        <f t="shared" ref="A835:A898" ca="1" si="39">RANDBETWEEN(159,321)</f>
        <v>296</v>
      </c>
      <c r="B835" s="4">
        <f t="shared" ref="B835:B898" ca="1" si="40">RANDBETWEEN(41640,42649)</f>
        <v>42427</v>
      </c>
      <c r="C835" s="1" t="str">
        <f t="shared" ref="C835:C898" ca="1" si="41">$C$1&amp;A835&amp;",Parse('"&amp;TEXT(B835,"dd/MM/yyyy")&amp;" 08:00:00 SA' as datetime using 'vi-VN'))"</f>
        <v>insert into DocSachTaiCho values (296,Parse('27/02/2016 08:00:00 SA' as datetime using 'vi-VN'))</v>
      </c>
    </row>
    <row r="836" spans="1:3" x14ac:dyDescent="0.2">
      <c r="A836" s="2">
        <f t="shared" ca="1" si="39"/>
        <v>272</v>
      </c>
      <c r="B836" s="4">
        <f t="shared" ca="1" si="40"/>
        <v>42329</v>
      </c>
      <c r="C836" s="1" t="str">
        <f t="shared" ca="1" si="41"/>
        <v>insert into DocSachTaiCho values (272,Parse('21/11/2015 08:00:00 SA' as datetime using 'vi-VN'))</v>
      </c>
    </row>
    <row r="837" spans="1:3" x14ac:dyDescent="0.2">
      <c r="A837" s="2">
        <f t="shared" ca="1" si="39"/>
        <v>196</v>
      </c>
      <c r="B837" s="4">
        <f t="shared" ca="1" si="40"/>
        <v>41890</v>
      </c>
      <c r="C837" s="1" t="str">
        <f t="shared" ca="1" si="41"/>
        <v>insert into DocSachTaiCho values (196,Parse('08/09/2014 08:00:00 SA' as datetime using 'vi-VN'))</v>
      </c>
    </row>
    <row r="838" spans="1:3" x14ac:dyDescent="0.2">
      <c r="A838" s="2">
        <f t="shared" ca="1" si="39"/>
        <v>196</v>
      </c>
      <c r="B838" s="4">
        <f t="shared" ca="1" si="40"/>
        <v>41893</v>
      </c>
      <c r="C838" s="1" t="str">
        <f t="shared" ca="1" si="41"/>
        <v>insert into DocSachTaiCho values (196,Parse('11/09/2014 08:00:00 SA' as datetime using 'vi-VN'))</v>
      </c>
    </row>
    <row r="839" spans="1:3" x14ac:dyDescent="0.2">
      <c r="A839" s="2">
        <f t="shared" ca="1" si="39"/>
        <v>200</v>
      </c>
      <c r="B839" s="4">
        <f t="shared" ca="1" si="40"/>
        <v>42534</v>
      </c>
      <c r="C839" s="1" t="str">
        <f t="shared" ca="1" si="41"/>
        <v>insert into DocSachTaiCho values (200,Parse('13/06/2016 08:00:00 SA' as datetime using 'vi-VN'))</v>
      </c>
    </row>
    <row r="840" spans="1:3" x14ac:dyDescent="0.2">
      <c r="A840" s="2">
        <f t="shared" ca="1" si="39"/>
        <v>265</v>
      </c>
      <c r="B840" s="4">
        <f t="shared" ca="1" si="40"/>
        <v>42487</v>
      </c>
      <c r="C840" s="1" t="str">
        <f t="shared" ca="1" si="41"/>
        <v>insert into DocSachTaiCho values (265,Parse('27/04/2016 08:00:00 SA' as datetime using 'vi-VN'))</v>
      </c>
    </row>
    <row r="841" spans="1:3" x14ac:dyDescent="0.2">
      <c r="A841" s="2">
        <f t="shared" ca="1" si="39"/>
        <v>263</v>
      </c>
      <c r="B841" s="4">
        <f t="shared" ca="1" si="40"/>
        <v>42085</v>
      </c>
      <c r="C841" s="1" t="str">
        <f t="shared" ca="1" si="41"/>
        <v>insert into DocSachTaiCho values (263,Parse('22/03/2015 08:00:00 SA' as datetime using 'vi-VN'))</v>
      </c>
    </row>
    <row r="842" spans="1:3" x14ac:dyDescent="0.2">
      <c r="A842" s="2">
        <f t="shared" ca="1" si="39"/>
        <v>191</v>
      </c>
      <c r="B842" s="4">
        <f t="shared" ca="1" si="40"/>
        <v>42175</v>
      </c>
      <c r="C842" s="1" t="str">
        <f t="shared" ca="1" si="41"/>
        <v>insert into DocSachTaiCho values (191,Parse('20/06/2015 08:00:00 SA' as datetime using 'vi-VN'))</v>
      </c>
    </row>
    <row r="843" spans="1:3" x14ac:dyDescent="0.2">
      <c r="A843" s="2">
        <f t="shared" ca="1" si="39"/>
        <v>277</v>
      </c>
      <c r="B843" s="4">
        <f t="shared" ca="1" si="40"/>
        <v>41962</v>
      </c>
      <c r="C843" s="1" t="str">
        <f t="shared" ca="1" si="41"/>
        <v>insert into DocSachTaiCho values (277,Parse('19/11/2014 08:00:00 SA' as datetime using 'vi-VN'))</v>
      </c>
    </row>
    <row r="844" spans="1:3" x14ac:dyDescent="0.2">
      <c r="A844" s="2">
        <f t="shared" ca="1" si="39"/>
        <v>238</v>
      </c>
      <c r="B844" s="4">
        <f t="shared" ca="1" si="40"/>
        <v>41723</v>
      </c>
      <c r="C844" s="1" t="str">
        <f t="shared" ca="1" si="41"/>
        <v>insert into DocSachTaiCho values (238,Parse('25/03/2014 08:00:00 SA' as datetime using 'vi-VN'))</v>
      </c>
    </row>
    <row r="845" spans="1:3" x14ac:dyDescent="0.2">
      <c r="A845" s="2">
        <f t="shared" ca="1" si="39"/>
        <v>244</v>
      </c>
      <c r="B845" s="4">
        <f t="shared" ca="1" si="40"/>
        <v>41788</v>
      </c>
      <c r="C845" s="1" t="str">
        <f t="shared" ca="1" si="41"/>
        <v>insert into DocSachTaiCho values (244,Parse('29/05/2014 08:00:00 SA' as datetime using 'vi-VN'))</v>
      </c>
    </row>
    <row r="846" spans="1:3" x14ac:dyDescent="0.2">
      <c r="A846" s="2">
        <f t="shared" ca="1" si="39"/>
        <v>283</v>
      </c>
      <c r="B846" s="4">
        <f t="shared" ca="1" si="40"/>
        <v>42430</v>
      </c>
      <c r="C846" s="1" t="str">
        <f t="shared" ca="1" si="41"/>
        <v>insert into DocSachTaiCho values (283,Parse('01/03/2016 08:00:00 SA' as datetime using 'vi-VN'))</v>
      </c>
    </row>
    <row r="847" spans="1:3" x14ac:dyDescent="0.2">
      <c r="A847" s="2">
        <f t="shared" ca="1" si="39"/>
        <v>283</v>
      </c>
      <c r="B847" s="4">
        <f t="shared" ca="1" si="40"/>
        <v>42298</v>
      </c>
      <c r="C847" s="1" t="str">
        <f t="shared" ca="1" si="41"/>
        <v>insert into DocSachTaiCho values (283,Parse('21/10/2015 08:00:00 SA' as datetime using 'vi-VN'))</v>
      </c>
    </row>
    <row r="848" spans="1:3" x14ac:dyDescent="0.2">
      <c r="A848" s="2">
        <f t="shared" ca="1" si="39"/>
        <v>194</v>
      </c>
      <c r="B848" s="4">
        <f t="shared" ca="1" si="40"/>
        <v>42479</v>
      </c>
      <c r="C848" s="1" t="str">
        <f t="shared" ca="1" si="41"/>
        <v>insert into DocSachTaiCho values (194,Parse('19/04/2016 08:00:00 SA' as datetime using 'vi-VN'))</v>
      </c>
    </row>
    <row r="849" spans="1:3" x14ac:dyDescent="0.2">
      <c r="A849" s="2">
        <f t="shared" ca="1" si="39"/>
        <v>212</v>
      </c>
      <c r="B849" s="4">
        <f t="shared" ca="1" si="40"/>
        <v>42638</v>
      </c>
      <c r="C849" s="1" t="str">
        <f t="shared" ca="1" si="41"/>
        <v>insert into DocSachTaiCho values (212,Parse('25/09/2016 08:00:00 SA' as datetime using 'vi-VN'))</v>
      </c>
    </row>
    <row r="850" spans="1:3" x14ac:dyDescent="0.2">
      <c r="A850" s="2">
        <f t="shared" ca="1" si="39"/>
        <v>176</v>
      </c>
      <c r="B850" s="4">
        <f t="shared" ca="1" si="40"/>
        <v>42273</v>
      </c>
      <c r="C850" s="1" t="str">
        <f t="shared" ca="1" si="41"/>
        <v>insert into DocSachTaiCho values (176,Parse('26/09/2015 08:00:00 SA' as datetime using 'vi-VN'))</v>
      </c>
    </row>
    <row r="851" spans="1:3" x14ac:dyDescent="0.2">
      <c r="A851" s="2">
        <f t="shared" ca="1" si="39"/>
        <v>315</v>
      </c>
      <c r="B851" s="4">
        <f t="shared" ca="1" si="40"/>
        <v>42061</v>
      </c>
      <c r="C851" s="1" t="str">
        <f t="shared" ca="1" si="41"/>
        <v>insert into DocSachTaiCho values (315,Parse('26/02/2015 08:00:00 SA' as datetime using 'vi-VN'))</v>
      </c>
    </row>
    <row r="852" spans="1:3" x14ac:dyDescent="0.2">
      <c r="A852" s="2">
        <f t="shared" ca="1" si="39"/>
        <v>286</v>
      </c>
      <c r="B852" s="4">
        <f t="shared" ca="1" si="40"/>
        <v>42036</v>
      </c>
      <c r="C852" s="1" t="str">
        <f t="shared" ca="1" si="41"/>
        <v>insert into DocSachTaiCho values (286,Parse('01/02/2015 08:00:00 SA' as datetime using 'vi-VN'))</v>
      </c>
    </row>
    <row r="853" spans="1:3" x14ac:dyDescent="0.2">
      <c r="A853" s="2">
        <f t="shared" ca="1" si="39"/>
        <v>264</v>
      </c>
      <c r="B853" s="4">
        <f t="shared" ca="1" si="40"/>
        <v>42419</v>
      </c>
      <c r="C853" s="1" t="str">
        <f t="shared" ca="1" si="41"/>
        <v>insert into DocSachTaiCho values (264,Parse('19/02/2016 08:00:00 SA' as datetime using 'vi-VN'))</v>
      </c>
    </row>
    <row r="854" spans="1:3" x14ac:dyDescent="0.2">
      <c r="A854" s="2">
        <f t="shared" ca="1" si="39"/>
        <v>284</v>
      </c>
      <c r="B854" s="4">
        <f t="shared" ca="1" si="40"/>
        <v>42088</v>
      </c>
      <c r="C854" s="1" t="str">
        <f t="shared" ca="1" si="41"/>
        <v>insert into DocSachTaiCho values (284,Parse('25/03/2015 08:00:00 SA' as datetime using 'vi-VN'))</v>
      </c>
    </row>
    <row r="855" spans="1:3" x14ac:dyDescent="0.2">
      <c r="A855" s="2">
        <f t="shared" ca="1" si="39"/>
        <v>275</v>
      </c>
      <c r="B855" s="4">
        <f t="shared" ca="1" si="40"/>
        <v>42536</v>
      </c>
      <c r="C855" s="1" t="str">
        <f t="shared" ca="1" si="41"/>
        <v>insert into DocSachTaiCho values (275,Parse('15/06/2016 08:00:00 SA' as datetime using 'vi-VN'))</v>
      </c>
    </row>
    <row r="856" spans="1:3" x14ac:dyDescent="0.2">
      <c r="A856" s="2">
        <f t="shared" ca="1" si="39"/>
        <v>251</v>
      </c>
      <c r="B856" s="4">
        <f t="shared" ca="1" si="40"/>
        <v>41736</v>
      </c>
      <c r="C856" s="1" t="str">
        <f t="shared" ca="1" si="41"/>
        <v>insert into DocSachTaiCho values (251,Parse('07/04/2014 08:00:00 SA' as datetime using 'vi-VN'))</v>
      </c>
    </row>
    <row r="857" spans="1:3" x14ac:dyDescent="0.2">
      <c r="A857" s="2">
        <f t="shared" ca="1" si="39"/>
        <v>257</v>
      </c>
      <c r="B857" s="4">
        <f t="shared" ca="1" si="40"/>
        <v>41897</v>
      </c>
      <c r="C857" s="1" t="str">
        <f t="shared" ca="1" si="41"/>
        <v>insert into DocSachTaiCho values (257,Parse('15/09/2014 08:00:00 SA' as datetime using 'vi-VN'))</v>
      </c>
    </row>
    <row r="858" spans="1:3" x14ac:dyDescent="0.2">
      <c r="A858" s="2">
        <f t="shared" ca="1" si="39"/>
        <v>218</v>
      </c>
      <c r="B858" s="4">
        <f t="shared" ca="1" si="40"/>
        <v>41778</v>
      </c>
      <c r="C858" s="1" t="str">
        <f t="shared" ca="1" si="41"/>
        <v>insert into DocSachTaiCho values (218,Parse('19/05/2014 08:00:00 SA' as datetime using 'vi-VN'))</v>
      </c>
    </row>
    <row r="859" spans="1:3" x14ac:dyDescent="0.2">
      <c r="A859" s="2">
        <f t="shared" ca="1" si="39"/>
        <v>277</v>
      </c>
      <c r="B859" s="4">
        <f t="shared" ca="1" si="40"/>
        <v>42632</v>
      </c>
      <c r="C859" s="1" t="str">
        <f t="shared" ca="1" si="41"/>
        <v>insert into DocSachTaiCho values (277,Parse('19/09/2016 08:00:00 SA' as datetime using 'vi-VN'))</v>
      </c>
    </row>
    <row r="860" spans="1:3" x14ac:dyDescent="0.2">
      <c r="A860" s="2">
        <f t="shared" ca="1" si="39"/>
        <v>179</v>
      </c>
      <c r="B860" s="4">
        <f t="shared" ca="1" si="40"/>
        <v>42146</v>
      </c>
      <c r="C860" s="1" t="str">
        <f t="shared" ca="1" si="41"/>
        <v>insert into DocSachTaiCho values (179,Parse('22/05/2015 08:00:00 SA' as datetime using 'vi-VN'))</v>
      </c>
    </row>
    <row r="861" spans="1:3" x14ac:dyDescent="0.2">
      <c r="A861" s="2">
        <f t="shared" ca="1" si="39"/>
        <v>292</v>
      </c>
      <c r="B861" s="4">
        <f t="shared" ca="1" si="40"/>
        <v>42128</v>
      </c>
      <c r="C861" s="1" t="str">
        <f t="shared" ca="1" si="41"/>
        <v>insert into DocSachTaiCho values (292,Parse('04/05/2015 08:00:00 SA' as datetime using 'vi-VN'))</v>
      </c>
    </row>
    <row r="862" spans="1:3" x14ac:dyDescent="0.2">
      <c r="A862" s="2">
        <f t="shared" ca="1" si="39"/>
        <v>192</v>
      </c>
      <c r="B862" s="4">
        <f t="shared" ca="1" si="40"/>
        <v>42176</v>
      </c>
      <c r="C862" s="1" t="str">
        <f t="shared" ca="1" si="41"/>
        <v>insert into DocSachTaiCho values (192,Parse('21/06/2015 08:00:00 SA' as datetime using 'vi-VN'))</v>
      </c>
    </row>
    <row r="863" spans="1:3" x14ac:dyDescent="0.2">
      <c r="A863" s="2">
        <f t="shared" ca="1" si="39"/>
        <v>246</v>
      </c>
      <c r="B863" s="4">
        <f t="shared" ca="1" si="40"/>
        <v>42595</v>
      </c>
      <c r="C863" s="1" t="str">
        <f t="shared" ca="1" si="41"/>
        <v>insert into DocSachTaiCho values (246,Parse('13/08/2016 08:00:00 SA' as datetime using 'vi-VN'))</v>
      </c>
    </row>
    <row r="864" spans="1:3" x14ac:dyDescent="0.2">
      <c r="A864" s="2">
        <f t="shared" ca="1" si="39"/>
        <v>309</v>
      </c>
      <c r="B864" s="4">
        <f t="shared" ca="1" si="40"/>
        <v>42476</v>
      </c>
      <c r="C864" s="1" t="str">
        <f t="shared" ca="1" si="41"/>
        <v>insert into DocSachTaiCho values (309,Parse('16/04/2016 08:00:00 SA' as datetime using 'vi-VN'))</v>
      </c>
    </row>
    <row r="865" spans="1:3" x14ac:dyDescent="0.2">
      <c r="A865" s="2">
        <f t="shared" ca="1" si="39"/>
        <v>201</v>
      </c>
      <c r="B865" s="4">
        <f t="shared" ca="1" si="40"/>
        <v>41718</v>
      </c>
      <c r="C865" s="1" t="str">
        <f t="shared" ca="1" si="41"/>
        <v>insert into DocSachTaiCho values (201,Parse('20/03/2014 08:00:00 SA' as datetime using 'vi-VN'))</v>
      </c>
    </row>
    <row r="866" spans="1:3" x14ac:dyDescent="0.2">
      <c r="A866" s="2">
        <f t="shared" ca="1" si="39"/>
        <v>307</v>
      </c>
      <c r="B866" s="4">
        <f t="shared" ca="1" si="40"/>
        <v>42354</v>
      </c>
      <c r="C866" s="1" t="str">
        <f t="shared" ca="1" si="41"/>
        <v>insert into DocSachTaiCho values (307,Parse('16/12/2015 08:00:00 SA' as datetime using 'vi-VN'))</v>
      </c>
    </row>
    <row r="867" spans="1:3" x14ac:dyDescent="0.2">
      <c r="A867" s="2">
        <f t="shared" ca="1" si="39"/>
        <v>239</v>
      </c>
      <c r="B867" s="4">
        <f t="shared" ca="1" si="40"/>
        <v>42026</v>
      </c>
      <c r="C867" s="1" t="str">
        <f t="shared" ca="1" si="41"/>
        <v>insert into DocSachTaiCho values (239,Parse('22/01/2015 08:00:00 SA' as datetime using 'vi-VN'))</v>
      </c>
    </row>
    <row r="868" spans="1:3" x14ac:dyDescent="0.2">
      <c r="A868" s="2">
        <f t="shared" ca="1" si="39"/>
        <v>281</v>
      </c>
      <c r="B868" s="4">
        <f t="shared" ca="1" si="40"/>
        <v>41990</v>
      </c>
      <c r="C868" s="1" t="str">
        <f t="shared" ca="1" si="41"/>
        <v>insert into DocSachTaiCho values (281,Parse('17/12/2014 08:00:00 SA' as datetime using 'vi-VN'))</v>
      </c>
    </row>
    <row r="869" spans="1:3" x14ac:dyDescent="0.2">
      <c r="A869" s="2">
        <f t="shared" ca="1" si="39"/>
        <v>173</v>
      </c>
      <c r="B869" s="4">
        <f t="shared" ca="1" si="40"/>
        <v>41701</v>
      </c>
      <c r="C869" s="1" t="str">
        <f t="shared" ca="1" si="41"/>
        <v>insert into DocSachTaiCho values (173,Parse('03/03/2014 08:00:00 SA' as datetime using 'vi-VN'))</v>
      </c>
    </row>
    <row r="870" spans="1:3" x14ac:dyDescent="0.2">
      <c r="A870" s="2">
        <f t="shared" ca="1" si="39"/>
        <v>240</v>
      </c>
      <c r="B870" s="4">
        <f t="shared" ca="1" si="40"/>
        <v>42495</v>
      </c>
      <c r="C870" s="1" t="str">
        <f t="shared" ca="1" si="41"/>
        <v>insert into DocSachTaiCho values (240,Parse('05/05/2016 08:00:00 SA' as datetime using 'vi-VN'))</v>
      </c>
    </row>
    <row r="871" spans="1:3" x14ac:dyDescent="0.2">
      <c r="A871" s="2">
        <f t="shared" ca="1" si="39"/>
        <v>252</v>
      </c>
      <c r="B871" s="4">
        <f t="shared" ca="1" si="40"/>
        <v>42436</v>
      </c>
      <c r="C871" s="1" t="str">
        <f t="shared" ca="1" si="41"/>
        <v>insert into DocSachTaiCho values (252,Parse('07/03/2016 08:00:00 SA' as datetime using 'vi-VN'))</v>
      </c>
    </row>
    <row r="872" spans="1:3" x14ac:dyDescent="0.2">
      <c r="A872" s="2">
        <f t="shared" ca="1" si="39"/>
        <v>296</v>
      </c>
      <c r="B872" s="4">
        <f t="shared" ca="1" si="40"/>
        <v>41912</v>
      </c>
      <c r="C872" s="1" t="str">
        <f t="shared" ca="1" si="41"/>
        <v>insert into DocSachTaiCho values (296,Parse('30/09/2014 08:00:00 SA' as datetime using 'vi-VN'))</v>
      </c>
    </row>
    <row r="873" spans="1:3" x14ac:dyDescent="0.2">
      <c r="A873" s="2">
        <f t="shared" ca="1" si="39"/>
        <v>304</v>
      </c>
      <c r="B873" s="4">
        <f t="shared" ca="1" si="40"/>
        <v>42086</v>
      </c>
      <c r="C873" s="1" t="str">
        <f t="shared" ca="1" si="41"/>
        <v>insert into DocSachTaiCho values (304,Parse('23/03/2015 08:00:00 SA' as datetime using 'vi-VN'))</v>
      </c>
    </row>
    <row r="874" spans="1:3" x14ac:dyDescent="0.2">
      <c r="A874" s="2">
        <f t="shared" ca="1" si="39"/>
        <v>228</v>
      </c>
      <c r="B874" s="4">
        <f t="shared" ca="1" si="40"/>
        <v>42261</v>
      </c>
      <c r="C874" s="1" t="str">
        <f t="shared" ca="1" si="41"/>
        <v>insert into DocSachTaiCho values (228,Parse('14/09/2015 08:00:00 SA' as datetime using 'vi-VN'))</v>
      </c>
    </row>
    <row r="875" spans="1:3" x14ac:dyDescent="0.2">
      <c r="A875" s="2">
        <f t="shared" ca="1" si="39"/>
        <v>170</v>
      </c>
      <c r="B875" s="4">
        <f t="shared" ca="1" si="40"/>
        <v>42234</v>
      </c>
      <c r="C875" s="1" t="str">
        <f t="shared" ca="1" si="41"/>
        <v>insert into DocSachTaiCho values (170,Parse('18/08/2015 08:00:00 SA' as datetime using 'vi-VN'))</v>
      </c>
    </row>
    <row r="876" spans="1:3" x14ac:dyDescent="0.2">
      <c r="A876" s="2">
        <f t="shared" ca="1" si="39"/>
        <v>297</v>
      </c>
      <c r="B876" s="4">
        <f t="shared" ca="1" si="40"/>
        <v>41876</v>
      </c>
      <c r="C876" s="1" t="str">
        <f t="shared" ca="1" si="41"/>
        <v>insert into DocSachTaiCho values (297,Parse('25/08/2014 08:00:00 SA' as datetime using 'vi-VN'))</v>
      </c>
    </row>
    <row r="877" spans="1:3" x14ac:dyDescent="0.2">
      <c r="A877" s="2">
        <f t="shared" ca="1" si="39"/>
        <v>319</v>
      </c>
      <c r="B877" s="4">
        <f t="shared" ca="1" si="40"/>
        <v>42638</v>
      </c>
      <c r="C877" s="1" t="str">
        <f t="shared" ca="1" si="41"/>
        <v>insert into DocSachTaiCho values (319,Parse('25/09/2016 08:00:00 SA' as datetime using 'vi-VN'))</v>
      </c>
    </row>
    <row r="878" spans="1:3" x14ac:dyDescent="0.2">
      <c r="A878" s="2">
        <f t="shared" ca="1" si="39"/>
        <v>190</v>
      </c>
      <c r="B878" s="4">
        <f t="shared" ca="1" si="40"/>
        <v>41665</v>
      </c>
      <c r="C878" s="1" t="str">
        <f t="shared" ca="1" si="41"/>
        <v>insert into DocSachTaiCho values (190,Parse('26/01/2014 08:00:00 SA' as datetime using 'vi-VN'))</v>
      </c>
    </row>
    <row r="879" spans="1:3" x14ac:dyDescent="0.2">
      <c r="A879" s="2">
        <f t="shared" ca="1" si="39"/>
        <v>210</v>
      </c>
      <c r="B879" s="4">
        <f t="shared" ca="1" si="40"/>
        <v>41651</v>
      </c>
      <c r="C879" s="1" t="str">
        <f t="shared" ca="1" si="41"/>
        <v>insert into DocSachTaiCho values (210,Parse('12/01/2014 08:00:00 SA' as datetime using 'vi-VN'))</v>
      </c>
    </row>
    <row r="880" spans="1:3" x14ac:dyDescent="0.2">
      <c r="A880" s="2">
        <f t="shared" ca="1" si="39"/>
        <v>225</v>
      </c>
      <c r="B880" s="4">
        <f t="shared" ca="1" si="40"/>
        <v>42341</v>
      </c>
      <c r="C880" s="1" t="str">
        <f t="shared" ca="1" si="41"/>
        <v>insert into DocSachTaiCho values (225,Parse('03/12/2015 08:00:00 SA' as datetime using 'vi-VN'))</v>
      </c>
    </row>
    <row r="881" spans="1:3" x14ac:dyDescent="0.2">
      <c r="A881" s="2">
        <f t="shared" ca="1" si="39"/>
        <v>283</v>
      </c>
      <c r="B881" s="4">
        <f t="shared" ca="1" si="40"/>
        <v>42022</v>
      </c>
      <c r="C881" s="1" t="str">
        <f t="shared" ca="1" si="41"/>
        <v>insert into DocSachTaiCho values (283,Parse('18/01/2015 08:00:00 SA' as datetime using 'vi-VN'))</v>
      </c>
    </row>
    <row r="882" spans="1:3" x14ac:dyDescent="0.2">
      <c r="A882" s="2">
        <f t="shared" ca="1" si="39"/>
        <v>209</v>
      </c>
      <c r="B882" s="4">
        <f t="shared" ca="1" si="40"/>
        <v>41981</v>
      </c>
      <c r="C882" s="1" t="str">
        <f t="shared" ca="1" si="41"/>
        <v>insert into DocSachTaiCho values (209,Parse('08/12/2014 08:00:00 SA' as datetime using 'vi-VN'))</v>
      </c>
    </row>
    <row r="883" spans="1:3" x14ac:dyDescent="0.2">
      <c r="A883" s="2">
        <f t="shared" ca="1" si="39"/>
        <v>278</v>
      </c>
      <c r="B883" s="4">
        <f t="shared" ca="1" si="40"/>
        <v>41715</v>
      </c>
      <c r="C883" s="1" t="str">
        <f t="shared" ca="1" si="41"/>
        <v>insert into DocSachTaiCho values (278,Parse('17/03/2014 08:00:00 SA' as datetime using 'vi-VN'))</v>
      </c>
    </row>
    <row r="884" spans="1:3" x14ac:dyDescent="0.2">
      <c r="A884" s="2">
        <f t="shared" ca="1" si="39"/>
        <v>255</v>
      </c>
      <c r="B884" s="4">
        <f t="shared" ca="1" si="40"/>
        <v>42318</v>
      </c>
      <c r="C884" s="1" t="str">
        <f t="shared" ca="1" si="41"/>
        <v>insert into DocSachTaiCho values (255,Parse('10/11/2015 08:00:00 SA' as datetime using 'vi-VN'))</v>
      </c>
    </row>
    <row r="885" spans="1:3" x14ac:dyDescent="0.2">
      <c r="A885" s="2">
        <f t="shared" ca="1" si="39"/>
        <v>256</v>
      </c>
      <c r="B885" s="4">
        <f t="shared" ca="1" si="40"/>
        <v>42521</v>
      </c>
      <c r="C885" s="1" t="str">
        <f t="shared" ca="1" si="41"/>
        <v>insert into DocSachTaiCho values (256,Parse('31/05/2016 08:00:00 SA' as datetime using 'vi-VN'))</v>
      </c>
    </row>
    <row r="886" spans="1:3" x14ac:dyDescent="0.2">
      <c r="A886" s="2">
        <f t="shared" ca="1" si="39"/>
        <v>317</v>
      </c>
      <c r="B886" s="4">
        <f t="shared" ca="1" si="40"/>
        <v>41742</v>
      </c>
      <c r="C886" s="1" t="str">
        <f t="shared" ca="1" si="41"/>
        <v>insert into DocSachTaiCho values (317,Parse('13/04/2014 08:00:00 SA' as datetime using 'vi-VN'))</v>
      </c>
    </row>
    <row r="887" spans="1:3" x14ac:dyDescent="0.2">
      <c r="A887" s="2">
        <f t="shared" ca="1" si="39"/>
        <v>190</v>
      </c>
      <c r="B887" s="4">
        <f t="shared" ca="1" si="40"/>
        <v>41935</v>
      </c>
      <c r="C887" s="1" t="str">
        <f t="shared" ca="1" si="41"/>
        <v>insert into DocSachTaiCho values (190,Parse('23/10/2014 08:00:00 SA' as datetime using 'vi-VN'))</v>
      </c>
    </row>
    <row r="888" spans="1:3" x14ac:dyDescent="0.2">
      <c r="A888" s="2">
        <f t="shared" ca="1" si="39"/>
        <v>255</v>
      </c>
      <c r="B888" s="4">
        <f t="shared" ca="1" si="40"/>
        <v>42590</v>
      </c>
      <c r="C888" s="1" t="str">
        <f t="shared" ca="1" si="41"/>
        <v>insert into DocSachTaiCho values (255,Parse('08/08/2016 08:00:00 SA' as datetime using 'vi-VN'))</v>
      </c>
    </row>
    <row r="889" spans="1:3" x14ac:dyDescent="0.2">
      <c r="A889" s="2">
        <f t="shared" ca="1" si="39"/>
        <v>276</v>
      </c>
      <c r="B889" s="4">
        <f t="shared" ca="1" si="40"/>
        <v>42143</v>
      </c>
      <c r="C889" s="1" t="str">
        <f t="shared" ca="1" si="41"/>
        <v>insert into DocSachTaiCho values (276,Parse('19/05/2015 08:00:00 SA' as datetime using 'vi-VN'))</v>
      </c>
    </row>
    <row r="890" spans="1:3" x14ac:dyDescent="0.2">
      <c r="A890" s="2">
        <f t="shared" ca="1" si="39"/>
        <v>164</v>
      </c>
      <c r="B890" s="4">
        <f t="shared" ca="1" si="40"/>
        <v>42036</v>
      </c>
      <c r="C890" s="1" t="str">
        <f t="shared" ca="1" si="41"/>
        <v>insert into DocSachTaiCho values (164,Parse('01/02/2015 08:00:00 SA' as datetime using 'vi-VN'))</v>
      </c>
    </row>
    <row r="891" spans="1:3" x14ac:dyDescent="0.2">
      <c r="A891" s="2">
        <f t="shared" ca="1" si="39"/>
        <v>205</v>
      </c>
      <c r="B891" s="4">
        <f t="shared" ca="1" si="40"/>
        <v>41901</v>
      </c>
      <c r="C891" s="1" t="str">
        <f t="shared" ca="1" si="41"/>
        <v>insert into DocSachTaiCho values (205,Parse('19/09/2014 08:00:00 SA' as datetime using 'vi-VN'))</v>
      </c>
    </row>
    <row r="892" spans="1:3" x14ac:dyDescent="0.2">
      <c r="A892" s="2">
        <f t="shared" ca="1" si="39"/>
        <v>245</v>
      </c>
      <c r="B892" s="4">
        <f t="shared" ca="1" si="40"/>
        <v>42473</v>
      </c>
      <c r="C892" s="1" t="str">
        <f t="shared" ca="1" si="41"/>
        <v>insert into DocSachTaiCho values (245,Parse('13/04/2016 08:00:00 SA' as datetime using 'vi-VN'))</v>
      </c>
    </row>
    <row r="893" spans="1:3" x14ac:dyDescent="0.2">
      <c r="A893" s="2">
        <f t="shared" ca="1" si="39"/>
        <v>223</v>
      </c>
      <c r="B893" s="4">
        <f t="shared" ca="1" si="40"/>
        <v>41770</v>
      </c>
      <c r="C893" s="1" t="str">
        <f t="shared" ca="1" si="41"/>
        <v>insert into DocSachTaiCho values (223,Parse('11/05/2014 08:00:00 SA' as datetime using 'vi-VN'))</v>
      </c>
    </row>
    <row r="894" spans="1:3" x14ac:dyDescent="0.2">
      <c r="A894" s="2">
        <f t="shared" ca="1" si="39"/>
        <v>160</v>
      </c>
      <c r="B894" s="4">
        <f t="shared" ca="1" si="40"/>
        <v>41866</v>
      </c>
      <c r="C894" s="1" t="str">
        <f t="shared" ca="1" si="41"/>
        <v>insert into DocSachTaiCho values (160,Parse('15/08/2014 08:00:00 SA' as datetime using 'vi-VN'))</v>
      </c>
    </row>
    <row r="895" spans="1:3" x14ac:dyDescent="0.2">
      <c r="A895" s="2">
        <f t="shared" ca="1" si="39"/>
        <v>232</v>
      </c>
      <c r="B895" s="4">
        <f t="shared" ca="1" si="40"/>
        <v>41925</v>
      </c>
      <c r="C895" s="1" t="str">
        <f t="shared" ca="1" si="41"/>
        <v>insert into DocSachTaiCho values (232,Parse('13/10/2014 08:00:00 SA' as datetime using 'vi-VN'))</v>
      </c>
    </row>
    <row r="896" spans="1:3" x14ac:dyDescent="0.2">
      <c r="A896" s="2">
        <f t="shared" ca="1" si="39"/>
        <v>194</v>
      </c>
      <c r="B896" s="4">
        <f t="shared" ca="1" si="40"/>
        <v>41994</v>
      </c>
      <c r="C896" s="1" t="str">
        <f t="shared" ca="1" si="41"/>
        <v>insert into DocSachTaiCho values (194,Parse('21/12/2014 08:00:00 SA' as datetime using 'vi-VN'))</v>
      </c>
    </row>
    <row r="897" spans="1:3" x14ac:dyDescent="0.2">
      <c r="A897" s="2">
        <f t="shared" ca="1" si="39"/>
        <v>168</v>
      </c>
      <c r="B897" s="4">
        <f t="shared" ca="1" si="40"/>
        <v>42325</v>
      </c>
      <c r="C897" s="1" t="str">
        <f t="shared" ca="1" si="41"/>
        <v>insert into DocSachTaiCho values (168,Parse('17/11/2015 08:00:00 SA' as datetime using 'vi-VN'))</v>
      </c>
    </row>
    <row r="898" spans="1:3" x14ac:dyDescent="0.2">
      <c r="A898" s="2">
        <f t="shared" ca="1" si="39"/>
        <v>303</v>
      </c>
      <c r="B898" s="4">
        <f t="shared" ca="1" si="40"/>
        <v>42161</v>
      </c>
      <c r="C898" s="1" t="str">
        <f t="shared" ca="1" si="41"/>
        <v>insert into DocSachTaiCho values (303,Parse('06/06/2015 08:00:00 SA' as datetime using 'vi-VN'))</v>
      </c>
    </row>
    <row r="899" spans="1:3" x14ac:dyDescent="0.2">
      <c r="A899" s="2">
        <f t="shared" ref="A899:A962" ca="1" si="42">RANDBETWEEN(159,321)</f>
        <v>267</v>
      </c>
      <c r="B899" s="4">
        <f t="shared" ref="B899:B962" ca="1" si="43">RANDBETWEEN(41640,42649)</f>
        <v>41874</v>
      </c>
      <c r="C899" s="1" t="str">
        <f t="shared" ref="C899:C962" ca="1" si="44">$C$1&amp;A899&amp;",Parse('"&amp;TEXT(B899,"dd/MM/yyyy")&amp;" 08:00:00 SA' as datetime using 'vi-VN'))"</f>
        <v>insert into DocSachTaiCho values (267,Parse('23/08/2014 08:00:00 SA' as datetime using 'vi-VN'))</v>
      </c>
    </row>
    <row r="900" spans="1:3" x14ac:dyDescent="0.2">
      <c r="A900" s="2">
        <f t="shared" ca="1" si="42"/>
        <v>296</v>
      </c>
      <c r="B900" s="4">
        <f t="shared" ca="1" si="43"/>
        <v>42257</v>
      </c>
      <c r="C900" s="1" t="str">
        <f t="shared" ca="1" si="44"/>
        <v>insert into DocSachTaiCho values (296,Parse('10/09/2015 08:00:00 SA' as datetime using 'vi-VN'))</v>
      </c>
    </row>
    <row r="901" spans="1:3" x14ac:dyDescent="0.2">
      <c r="A901" s="2">
        <f t="shared" ca="1" si="42"/>
        <v>224</v>
      </c>
      <c r="B901" s="4">
        <f t="shared" ca="1" si="43"/>
        <v>41646</v>
      </c>
      <c r="C901" s="1" t="str">
        <f t="shared" ca="1" si="44"/>
        <v>insert into DocSachTaiCho values (224,Parse('07/01/2014 08:00:00 SA' as datetime using 'vi-VN'))</v>
      </c>
    </row>
    <row r="902" spans="1:3" x14ac:dyDescent="0.2">
      <c r="A902" s="2">
        <f t="shared" ca="1" si="42"/>
        <v>257</v>
      </c>
      <c r="B902" s="4">
        <f t="shared" ca="1" si="43"/>
        <v>42520</v>
      </c>
      <c r="C902" s="1" t="str">
        <f t="shared" ca="1" si="44"/>
        <v>insert into DocSachTaiCho values (257,Parse('30/05/2016 08:00:00 SA' as datetime using 'vi-VN'))</v>
      </c>
    </row>
    <row r="903" spans="1:3" x14ac:dyDescent="0.2">
      <c r="A903" s="2">
        <f t="shared" ca="1" si="42"/>
        <v>267</v>
      </c>
      <c r="B903" s="4">
        <f t="shared" ca="1" si="43"/>
        <v>41771</v>
      </c>
      <c r="C903" s="1" t="str">
        <f t="shared" ca="1" si="44"/>
        <v>insert into DocSachTaiCho values (267,Parse('12/05/2014 08:00:00 SA' as datetime using 'vi-VN'))</v>
      </c>
    </row>
    <row r="904" spans="1:3" x14ac:dyDescent="0.2">
      <c r="A904" s="2">
        <f t="shared" ca="1" si="42"/>
        <v>194</v>
      </c>
      <c r="B904" s="4">
        <f t="shared" ca="1" si="43"/>
        <v>42402</v>
      </c>
      <c r="C904" s="1" t="str">
        <f t="shared" ca="1" si="44"/>
        <v>insert into DocSachTaiCho values (194,Parse('02/02/2016 08:00:00 SA' as datetime using 'vi-VN'))</v>
      </c>
    </row>
    <row r="905" spans="1:3" x14ac:dyDescent="0.2">
      <c r="A905" s="2">
        <f t="shared" ca="1" si="42"/>
        <v>208</v>
      </c>
      <c r="B905" s="4">
        <f t="shared" ca="1" si="43"/>
        <v>42228</v>
      </c>
      <c r="C905" s="1" t="str">
        <f t="shared" ca="1" si="44"/>
        <v>insert into DocSachTaiCho values (208,Parse('12/08/2015 08:00:00 SA' as datetime using 'vi-VN'))</v>
      </c>
    </row>
    <row r="906" spans="1:3" x14ac:dyDescent="0.2">
      <c r="A906" s="2">
        <f t="shared" ca="1" si="42"/>
        <v>213</v>
      </c>
      <c r="B906" s="4">
        <f t="shared" ca="1" si="43"/>
        <v>42595</v>
      </c>
      <c r="C906" s="1" t="str">
        <f t="shared" ca="1" si="44"/>
        <v>insert into DocSachTaiCho values (213,Parse('13/08/2016 08:00:00 SA' as datetime using 'vi-VN'))</v>
      </c>
    </row>
    <row r="907" spans="1:3" x14ac:dyDescent="0.2">
      <c r="A907" s="2">
        <f t="shared" ca="1" si="42"/>
        <v>194</v>
      </c>
      <c r="B907" s="4">
        <f t="shared" ca="1" si="43"/>
        <v>42448</v>
      </c>
      <c r="C907" s="1" t="str">
        <f t="shared" ca="1" si="44"/>
        <v>insert into DocSachTaiCho values (194,Parse('19/03/2016 08:00:00 SA' as datetime using 'vi-VN'))</v>
      </c>
    </row>
    <row r="908" spans="1:3" x14ac:dyDescent="0.2">
      <c r="A908" s="2">
        <f t="shared" ca="1" si="42"/>
        <v>176</v>
      </c>
      <c r="B908" s="4">
        <f t="shared" ca="1" si="43"/>
        <v>42383</v>
      </c>
      <c r="C908" s="1" t="str">
        <f t="shared" ca="1" si="44"/>
        <v>insert into DocSachTaiCho values (176,Parse('14/01/2016 08:00:00 SA' as datetime using 'vi-VN'))</v>
      </c>
    </row>
    <row r="909" spans="1:3" x14ac:dyDescent="0.2">
      <c r="A909" s="2">
        <f t="shared" ca="1" si="42"/>
        <v>321</v>
      </c>
      <c r="B909" s="4">
        <f t="shared" ca="1" si="43"/>
        <v>42425</v>
      </c>
      <c r="C909" s="1" t="str">
        <f t="shared" ca="1" si="44"/>
        <v>insert into DocSachTaiCho values (321,Parse('25/02/2016 08:00:00 SA' as datetime using 'vi-VN'))</v>
      </c>
    </row>
    <row r="910" spans="1:3" x14ac:dyDescent="0.2">
      <c r="A910" s="2">
        <f t="shared" ca="1" si="42"/>
        <v>234</v>
      </c>
      <c r="B910" s="4">
        <f t="shared" ca="1" si="43"/>
        <v>42632</v>
      </c>
      <c r="C910" s="1" t="str">
        <f t="shared" ca="1" si="44"/>
        <v>insert into DocSachTaiCho values (234,Parse('19/09/2016 08:00:00 SA' as datetime using 'vi-VN'))</v>
      </c>
    </row>
    <row r="911" spans="1:3" x14ac:dyDescent="0.2">
      <c r="A911" s="2">
        <f t="shared" ca="1" si="42"/>
        <v>223</v>
      </c>
      <c r="B911" s="4">
        <f t="shared" ca="1" si="43"/>
        <v>41646</v>
      </c>
      <c r="C911" s="1" t="str">
        <f t="shared" ca="1" si="44"/>
        <v>insert into DocSachTaiCho values (223,Parse('07/01/2014 08:00:00 SA' as datetime using 'vi-VN'))</v>
      </c>
    </row>
    <row r="912" spans="1:3" x14ac:dyDescent="0.2">
      <c r="A912" s="2">
        <f t="shared" ca="1" si="42"/>
        <v>165</v>
      </c>
      <c r="B912" s="4">
        <f t="shared" ca="1" si="43"/>
        <v>42008</v>
      </c>
      <c r="C912" s="1" t="str">
        <f t="shared" ca="1" si="44"/>
        <v>insert into DocSachTaiCho values (165,Parse('04/01/2015 08:00:00 SA' as datetime using 'vi-VN'))</v>
      </c>
    </row>
    <row r="913" spans="1:3" x14ac:dyDescent="0.2">
      <c r="A913" s="2">
        <f t="shared" ca="1" si="42"/>
        <v>309</v>
      </c>
      <c r="B913" s="4">
        <f t="shared" ca="1" si="43"/>
        <v>42565</v>
      </c>
      <c r="C913" s="1" t="str">
        <f t="shared" ca="1" si="44"/>
        <v>insert into DocSachTaiCho values (309,Parse('14/07/2016 08:00:00 SA' as datetime using 'vi-VN'))</v>
      </c>
    </row>
    <row r="914" spans="1:3" x14ac:dyDescent="0.2">
      <c r="A914" s="2">
        <f t="shared" ca="1" si="42"/>
        <v>291</v>
      </c>
      <c r="B914" s="4">
        <f t="shared" ca="1" si="43"/>
        <v>41872</v>
      </c>
      <c r="C914" s="1" t="str">
        <f t="shared" ca="1" si="44"/>
        <v>insert into DocSachTaiCho values (291,Parse('21/08/2014 08:00:00 SA' as datetime using 'vi-VN'))</v>
      </c>
    </row>
    <row r="915" spans="1:3" x14ac:dyDescent="0.2">
      <c r="A915" s="2">
        <f t="shared" ca="1" si="42"/>
        <v>316</v>
      </c>
      <c r="B915" s="4">
        <f t="shared" ca="1" si="43"/>
        <v>41811</v>
      </c>
      <c r="C915" s="1" t="str">
        <f t="shared" ca="1" si="44"/>
        <v>insert into DocSachTaiCho values (316,Parse('21/06/2014 08:00:00 SA' as datetime using 'vi-VN'))</v>
      </c>
    </row>
    <row r="916" spans="1:3" x14ac:dyDescent="0.2">
      <c r="A916" s="2">
        <f t="shared" ca="1" si="42"/>
        <v>283</v>
      </c>
      <c r="B916" s="4">
        <f t="shared" ca="1" si="43"/>
        <v>42166</v>
      </c>
      <c r="C916" s="1" t="str">
        <f t="shared" ca="1" si="44"/>
        <v>insert into DocSachTaiCho values (283,Parse('11/06/2015 08:00:00 SA' as datetime using 'vi-VN'))</v>
      </c>
    </row>
    <row r="917" spans="1:3" x14ac:dyDescent="0.2">
      <c r="A917" s="2">
        <f t="shared" ca="1" si="42"/>
        <v>166</v>
      </c>
      <c r="B917" s="4">
        <f t="shared" ca="1" si="43"/>
        <v>42634</v>
      </c>
      <c r="C917" s="1" t="str">
        <f t="shared" ca="1" si="44"/>
        <v>insert into DocSachTaiCho values (166,Parse('21/09/2016 08:00:00 SA' as datetime using 'vi-VN'))</v>
      </c>
    </row>
    <row r="918" spans="1:3" x14ac:dyDescent="0.2">
      <c r="A918" s="2">
        <f t="shared" ca="1" si="42"/>
        <v>313</v>
      </c>
      <c r="B918" s="4">
        <f t="shared" ca="1" si="43"/>
        <v>42587</v>
      </c>
      <c r="C918" s="1" t="str">
        <f t="shared" ca="1" si="44"/>
        <v>insert into DocSachTaiCho values (313,Parse('05/08/2016 08:00:00 SA' as datetime using 'vi-VN'))</v>
      </c>
    </row>
    <row r="919" spans="1:3" x14ac:dyDescent="0.2">
      <c r="A919" s="2">
        <f t="shared" ca="1" si="42"/>
        <v>171</v>
      </c>
      <c r="B919" s="4">
        <f t="shared" ca="1" si="43"/>
        <v>42024</v>
      </c>
      <c r="C919" s="1" t="str">
        <f t="shared" ca="1" si="44"/>
        <v>insert into DocSachTaiCho values (171,Parse('20/01/2015 08:00:00 SA' as datetime using 'vi-VN'))</v>
      </c>
    </row>
    <row r="920" spans="1:3" x14ac:dyDescent="0.2">
      <c r="A920" s="2">
        <f t="shared" ca="1" si="42"/>
        <v>162</v>
      </c>
      <c r="B920" s="4">
        <f t="shared" ca="1" si="43"/>
        <v>42555</v>
      </c>
      <c r="C920" s="1" t="str">
        <f t="shared" ca="1" si="44"/>
        <v>insert into DocSachTaiCho values (162,Parse('04/07/2016 08:00:00 SA' as datetime using 'vi-VN'))</v>
      </c>
    </row>
    <row r="921" spans="1:3" x14ac:dyDescent="0.2">
      <c r="A921" s="2">
        <f t="shared" ca="1" si="42"/>
        <v>304</v>
      </c>
      <c r="B921" s="4">
        <f t="shared" ca="1" si="43"/>
        <v>42627</v>
      </c>
      <c r="C921" s="1" t="str">
        <f t="shared" ca="1" si="44"/>
        <v>insert into DocSachTaiCho values (304,Parse('14/09/2016 08:00:00 SA' as datetime using 'vi-VN'))</v>
      </c>
    </row>
    <row r="922" spans="1:3" x14ac:dyDescent="0.2">
      <c r="A922" s="2">
        <f t="shared" ca="1" si="42"/>
        <v>312</v>
      </c>
      <c r="B922" s="4">
        <f t="shared" ca="1" si="43"/>
        <v>42202</v>
      </c>
      <c r="C922" s="1" t="str">
        <f t="shared" ca="1" si="44"/>
        <v>insert into DocSachTaiCho values (312,Parse('17/07/2015 08:00:00 SA' as datetime using 'vi-VN'))</v>
      </c>
    </row>
    <row r="923" spans="1:3" x14ac:dyDescent="0.2">
      <c r="A923" s="2">
        <f t="shared" ca="1" si="42"/>
        <v>291</v>
      </c>
      <c r="B923" s="4">
        <f t="shared" ca="1" si="43"/>
        <v>41916</v>
      </c>
      <c r="C923" s="1" t="str">
        <f t="shared" ca="1" si="44"/>
        <v>insert into DocSachTaiCho values (291,Parse('04/10/2014 08:00:00 SA' as datetime using 'vi-VN'))</v>
      </c>
    </row>
    <row r="924" spans="1:3" x14ac:dyDescent="0.2">
      <c r="A924" s="2">
        <f t="shared" ca="1" si="42"/>
        <v>207</v>
      </c>
      <c r="B924" s="4">
        <f t="shared" ca="1" si="43"/>
        <v>41803</v>
      </c>
      <c r="C924" s="1" t="str">
        <f t="shared" ca="1" si="44"/>
        <v>insert into DocSachTaiCho values (207,Parse('13/06/2014 08:00:00 SA' as datetime using 'vi-VN'))</v>
      </c>
    </row>
    <row r="925" spans="1:3" x14ac:dyDescent="0.2">
      <c r="A925" s="2">
        <f t="shared" ca="1" si="42"/>
        <v>318</v>
      </c>
      <c r="B925" s="4">
        <f t="shared" ca="1" si="43"/>
        <v>42445</v>
      </c>
      <c r="C925" s="1" t="str">
        <f t="shared" ca="1" si="44"/>
        <v>insert into DocSachTaiCho values (318,Parse('16/03/2016 08:00:00 SA' as datetime using 'vi-VN'))</v>
      </c>
    </row>
    <row r="926" spans="1:3" x14ac:dyDescent="0.2">
      <c r="A926" s="2">
        <f t="shared" ca="1" si="42"/>
        <v>287</v>
      </c>
      <c r="B926" s="4">
        <f t="shared" ca="1" si="43"/>
        <v>42006</v>
      </c>
      <c r="C926" s="1" t="str">
        <f t="shared" ca="1" si="44"/>
        <v>insert into DocSachTaiCho values (287,Parse('02/01/2015 08:00:00 SA' as datetime using 'vi-VN'))</v>
      </c>
    </row>
    <row r="927" spans="1:3" x14ac:dyDescent="0.2">
      <c r="A927" s="2">
        <f t="shared" ca="1" si="42"/>
        <v>273</v>
      </c>
      <c r="B927" s="4">
        <f t="shared" ca="1" si="43"/>
        <v>42156</v>
      </c>
      <c r="C927" s="1" t="str">
        <f t="shared" ca="1" si="44"/>
        <v>insert into DocSachTaiCho values (273,Parse('01/06/2015 08:00:00 SA' as datetime using 'vi-VN'))</v>
      </c>
    </row>
    <row r="928" spans="1:3" x14ac:dyDescent="0.2">
      <c r="A928" s="2">
        <f t="shared" ca="1" si="42"/>
        <v>200</v>
      </c>
      <c r="B928" s="4">
        <f t="shared" ca="1" si="43"/>
        <v>42378</v>
      </c>
      <c r="C928" s="1" t="str">
        <f t="shared" ca="1" si="44"/>
        <v>insert into DocSachTaiCho values (200,Parse('09/01/2016 08:00:00 SA' as datetime using 'vi-VN'))</v>
      </c>
    </row>
    <row r="929" spans="1:3" x14ac:dyDescent="0.2">
      <c r="A929" s="2">
        <f t="shared" ca="1" si="42"/>
        <v>170</v>
      </c>
      <c r="B929" s="4">
        <f t="shared" ca="1" si="43"/>
        <v>42232</v>
      </c>
      <c r="C929" s="1" t="str">
        <f t="shared" ca="1" si="44"/>
        <v>insert into DocSachTaiCho values (170,Parse('16/08/2015 08:00:00 SA' as datetime using 'vi-VN'))</v>
      </c>
    </row>
    <row r="930" spans="1:3" x14ac:dyDescent="0.2">
      <c r="A930" s="2">
        <f t="shared" ca="1" si="42"/>
        <v>320</v>
      </c>
      <c r="B930" s="4">
        <f t="shared" ca="1" si="43"/>
        <v>41892</v>
      </c>
      <c r="C930" s="1" t="str">
        <f t="shared" ca="1" si="44"/>
        <v>insert into DocSachTaiCho values (320,Parse('10/09/2014 08:00:00 SA' as datetime using 'vi-VN'))</v>
      </c>
    </row>
    <row r="931" spans="1:3" x14ac:dyDescent="0.2">
      <c r="A931" s="2">
        <f t="shared" ca="1" si="42"/>
        <v>290</v>
      </c>
      <c r="B931" s="4">
        <f t="shared" ca="1" si="43"/>
        <v>42237</v>
      </c>
      <c r="C931" s="1" t="str">
        <f t="shared" ca="1" si="44"/>
        <v>insert into DocSachTaiCho values (290,Parse('21/08/2015 08:00:00 SA' as datetime using 'vi-VN'))</v>
      </c>
    </row>
    <row r="932" spans="1:3" x14ac:dyDescent="0.2">
      <c r="A932" s="2">
        <f t="shared" ca="1" si="42"/>
        <v>273</v>
      </c>
      <c r="B932" s="4">
        <f t="shared" ca="1" si="43"/>
        <v>41984</v>
      </c>
      <c r="C932" s="1" t="str">
        <f t="shared" ca="1" si="44"/>
        <v>insert into DocSachTaiCho values (273,Parse('11/12/2014 08:00:00 SA' as datetime using 'vi-VN'))</v>
      </c>
    </row>
    <row r="933" spans="1:3" x14ac:dyDescent="0.2">
      <c r="A933" s="2">
        <f t="shared" ca="1" si="42"/>
        <v>164</v>
      </c>
      <c r="B933" s="4">
        <f t="shared" ca="1" si="43"/>
        <v>42632</v>
      </c>
      <c r="C933" s="1" t="str">
        <f t="shared" ca="1" si="44"/>
        <v>insert into DocSachTaiCho values (164,Parse('19/09/2016 08:00:00 SA' as datetime using 'vi-VN'))</v>
      </c>
    </row>
    <row r="934" spans="1:3" x14ac:dyDescent="0.2">
      <c r="A934" s="2">
        <f t="shared" ca="1" si="42"/>
        <v>237</v>
      </c>
      <c r="B934" s="4">
        <f t="shared" ca="1" si="43"/>
        <v>42189</v>
      </c>
      <c r="C934" s="1" t="str">
        <f t="shared" ca="1" si="44"/>
        <v>insert into DocSachTaiCho values (237,Parse('04/07/2015 08:00:00 SA' as datetime using 'vi-VN'))</v>
      </c>
    </row>
    <row r="935" spans="1:3" x14ac:dyDescent="0.2">
      <c r="A935" s="2">
        <f t="shared" ca="1" si="42"/>
        <v>238</v>
      </c>
      <c r="B935" s="4">
        <f t="shared" ca="1" si="43"/>
        <v>41791</v>
      </c>
      <c r="C935" s="1" t="str">
        <f t="shared" ca="1" si="44"/>
        <v>insert into DocSachTaiCho values (238,Parse('01/06/2014 08:00:00 SA' as datetime using 'vi-VN'))</v>
      </c>
    </row>
    <row r="936" spans="1:3" x14ac:dyDescent="0.2">
      <c r="A936" s="2">
        <f t="shared" ca="1" si="42"/>
        <v>298</v>
      </c>
      <c r="B936" s="4">
        <f t="shared" ca="1" si="43"/>
        <v>41952</v>
      </c>
      <c r="C936" s="1" t="str">
        <f t="shared" ca="1" si="44"/>
        <v>insert into DocSachTaiCho values (298,Parse('09/11/2014 08:00:00 SA' as datetime using 'vi-VN'))</v>
      </c>
    </row>
    <row r="937" spans="1:3" x14ac:dyDescent="0.2">
      <c r="A937" s="2">
        <f t="shared" ca="1" si="42"/>
        <v>253</v>
      </c>
      <c r="B937" s="4">
        <f t="shared" ca="1" si="43"/>
        <v>41778</v>
      </c>
      <c r="C937" s="1" t="str">
        <f t="shared" ca="1" si="44"/>
        <v>insert into DocSachTaiCho values (253,Parse('19/05/2014 08:00:00 SA' as datetime using 'vi-VN'))</v>
      </c>
    </row>
    <row r="938" spans="1:3" x14ac:dyDescent="0.2">
      <c r="A938" s="2">
        <f t="shared" ca="1" si="42"/>
        <v>171</v>
      </c>
      <c r="B938" s="4">
        <f t="shared" ca="1" si="43"/>
        <v>42177</v>
      </c>
      <c r="C938" s="1" t="str">
        <f t="shared" ca="1" si="44"/>
        <v>insert into DocSachTaiCho values (171,Parse('22/06/2015 08:00:00 SA' as datetime using 'vi-VN'))</v>
      </c>
    </row>
    <row r="939" spans="1:3" x14ac:dyDescent="0.2">
      <c r="A939" s="2">
        <f t="shared" ca="1" si="42"/>
        <v>254</v>
      </c>
      <c r="B939" s="4">
        <f t="shared" ca="1" si="43"/>
        <v>41734</v>
      </c>
      <c r="C939" s="1" t="str">
        <f t="shared" ca="1" si="44"/>
        <v>insert into DocSachTaiCho values (254,Parse('05/04/2014 08:00:00 SA' as datetime using 'vi-VN'))</v>
      </c>
    </row>
    <row r="940" spans="1:3" x14ac:dyDescent="0.2">
      <c r="A940" s="2">
        <f t="shared" ca="1" si="42"/>
        <v>264</v>
      </c>
      <c r="B940" s="4">
        <f t="shared" ca="1" si="43"/>
        <v>41912</v>
      </c>
      <c r="C940" s="1" t="str">
        <f t="shared" ca="1" si="44"/>
        <v>insert into DocSachTaiCho values (264,Parse('30/09/2014 08:00:00 SA' as datetime using 'vi-VN'))</v>
      </c>
    </row>
    <row r="941" spans="1:3" x14ac:dyDescent="0.2">
      <c r="A941" s="2">
        <f t="shared" ca="1" si="42"/>
        <v>211</v>
      </c>
      <c r="B941" s="4">
        <f t="shared" ca="1" si="43"/>
        <v>42540</v>
      </c>
      <c r="C941" s="1" t="str">
        <f t="shared" ca="1" si="44"/>
        <v>insert into DocSachTaiCho values (211,Parse('19/06/2016 08:00:00 SA' as datetime using 'vi-VN'))</v>
      </c>
    </row>
    <row r="942" spans="1:3" x14ac:dyDescent="0.2">
      <c r="A942" s="2">
        <f t="shared" ca="1" si="42"/>
        <v>261</v>
      </c>
      <c r="B942" s="4">
        <f t="shared" ca="1" si="43"/>
        <v>42596</v>
      </c>
      <c r="C942" s="1" t="str">
        <f t="shared" ca="1" si="44"/>
        <v>insert into DocSachTaiCho values (261,Parse('14/08/2016 08:00:00 SA' as datetime using 'vi-VN'))</v>
      </c>
    </row>
    <row r="943" spans="1:3" x14ac:dyDescent="0.2">
      <c r="A943" s="2">
        <f t="shared" ca="1" si="42"/>
        <v>224</v>
      </c>
      <c r="B943" s="4">
        <f t="shared" ca="1" si="43"/>
        <v>41810</v>
      </c>
      <c r="C943" s="1" t="str">
        <f t="shared" ca="1" si="44"/>
        <v>insert into DocSachTaiCho values (224,Parse('20/06/2014 08:00:00 SA' as datetime using 'vi-VN'))</v>
      </c>
    </row>
    <row r="944" spans="1:3" x14ac:dyDescent="0.2">
      <c r="A944" s="2">
        <f t="shared" ca="1" si="42"/>
        <v>194</v>
      </c>
      <c r="B944" s="4">
        <f t="shared" ca="1" si="43"/>
        <v>42593</v>
      </c>
      <c r="C944" s="1" t="str">
        <f t="shared" ca="1" si="44"/>
        <v>insert into DocSachTaiCho values (194,Parse('11/08/2016 08:00:00 SA' as datetime using 'vi-VN'))</v>
      </c>
    </row>
    <row r="945" spans="1:3" x14ac:dyDescent="0.2">
      <c r="A945" s="2">
        <f t="shared" ca="1" si="42"/>
        <v>280</v>
      </c>
      <c r="B945" s="4">
        <f t="shared" ca="1" si="43"/>
        <v>42592</v>
      </c>
      <c r="C945" s="1" t="str">
        <f t="shared" ca="1" si="44"/>
        <v>insert into DocSachTaiCho values (280,Parse('10/08/2016 08:00:00 SA' as datetime using 'vi-VN'))</v>
      </c>
    </row>
    <row r="946" spans="1:3" x14ac:dyDescent="0.2">
      <c r="A946" s="2">
        <f t="shared" ca="1" si="42"/>
        <v>250</v>
      </c>
      <c r="B946" s="4">
        <f t="shared" ca="1" si="43"/>
        <v>41689</v>
      </c>
      <c r="C946" s="1" t="str">
        <f t="shared" ca="1" si="44"/>
        <v>insert into DocSachTaiCho values (250,Parse('19/02/2014 08:00:00 SA' as datetime using 'vi-VN'))</v>
      </c>
    </row>
    <row r="947" spans="1:3" x14ac:dyDescent="0.2">
      <c r="A947" s="2">
        <f t="shared" ca="1" si="42"/>
        <v>270</v>
      </c>
      <c r="B947" s="4">
        <f t="shared" ca="1" si="43"/>
        <v>41838</v>
      </c>
      <c r="C947" s="1" t="str">
        <f t="shared" ca="1" si="44"/>
        <v>insert into DocSachTaiCho values (270,Parse('18/07/2014 08:00:00 SA' as datetime using 'vi-VN'))</v>
      </c>
    </row>
    <row r="948" spans="1:3" x14ac:dyDescent="0.2">
      <c r="A948" s="2">
        <f t="shared" ca="1" si="42"/>
        <v>281</v>
      </c>
      <c r="B948" s="4">
        <f t="shared" ca="1" si="43"/>
        <v>42004</v>
      </c>
      <c r="C948" s="1" t="str">
        <f t="shared" ca="1" si="44"/>
        <v>insert into DocSachTaiCho values (281,Parse('31/12/2014 08:00:00 SA' as datetime using 'vi-VN'))</v>
      </c>
    </row>
    <row r="949" spans="1:3" x14ac:dyDescent="0.2">
      <c r="A949" s="2">
        <f t="shared" ca="1" si="42"/>
        <v>263</v>
      </c>
      <c r="B949" s="4">
        <f t="shared" ca="1" si="43"/>
        <v>42402</v>
      </c>
      <c r="C949" s="1" t="str">
        <f t="shared" ca="1" si="44"/>
        <v>insert into DocSachTaiCho values (263,Parse('02/02/2016 08:00:00 SA' as datetime using 'vi-VN'))</v>
      </c>
    </row>
    <row r="950" spans="1:3" x14ac:dyDescent="0.2">
      <c r="A950" s="2">
        <f t="shared" ca="1" si="42"/>
        <v>289</v>
      </c>
      <c r="B950" s="4">
        <f t="shared" ca="1" si="43"/>
        <v>42541</v>
      </c>
      <c r="C950" s="1" t="str">
        <f t="shared" ca="1" si="44"/>
        <v>insert into DocSachTaiCho values (289,Parse('20/06/2016 08:00:00 SA' as datetime using 'vi-VN'))</v>
      </c>
    </row>
    <row r="951" spans="1:3" x14ac:dyDescent="0.2">
      <c r="A951" s="2">
        <f t="shared" ca="1" si="42"/>
        <v>214</v>
      </c>
      <c r="B951" s="4">
        <f t="shared" ca="1" si="43"/>
        <v>41909</v>
      </c>
      <c r="C951" s="1" t="str">
        <f t="shared" ca="1" si="44"/>
        <v>insert into DocSachTaiCho values (214,Parse('27/09/2014 08:00:00 SA' as datetime using 'vi-VN'))</v>
      </c>
    </row>
    <row r="952" spans="1:3" x14ac:dyDescent="0.2">
      <c r="A952" s="2">
        <f t="shared" ca="1" si="42"/>
        <v>311</v>
      </c>
      <c r="B952" s="4">
        <f t="shared" ca="1" si="43"/>
        <v>41997</v>
      </c>
      <c r="C952" s="1" t="str">
        <f t="shared" ca="1" si="44"/>
        <v>insert into DocSachTaiCho values (311,Parse('24/12/2014 08:00:00 SA' as datetime using 'vi-VN'))</v>
      </c>
    </row>
    <row r="953" spans="1:3" x14ac:dyDescent="0.2">
      <c r="A953" s="2">
        <f t="shared" ca="1" si="42"/>
        <v>208</v>
      </c>
      <c r="B953" s="4">
        <f t="shared" ca="1" si="43"/>
        <v>42477</v>
      </c>
      <c r="C953" s="1" t="str">
        <f t="shared" ca="1" si="44"/>
        <v>insert into DocSachTaiCho values (208,Parse('17/04/2016 08:00:00 SA' as datetime using 'vi-VN'))</v>
      </c>
    </row>
    <row r="954" spans="1:3" x14ac:dyDescent="0.2">
      <c r="A954" s="2">
        <f t="shared" ca="1" si="42"/>
        <v>205</v>
      </c>
      <c r="B954" s="4">
        <f t="shared" ca="1" si="43"/>
        <v>42508</v>
      </c>
      <c r="C954" s="1" t="str">
        <f t="shared" ca="1" si="44"/>
        <v>insert into DocSachTaiCho values (205,Parse('18/05/2016 08:00:00 SA' as datetime using 'vi-VN'))</v>
      </c>
    </row>
    <row r="955" spans="1:3" x14ac:dyDescent="0.2">
      <c r="A955" s="2">
        <f t="shared" ca="1" si="42"/>
        <v>264</v>
      </c>
      <c r="B955" s="4">
        <f t="shared" ca="1" si="43"/>
        <v>41856</v>
      </c>
      <c r="C955" s="1" t="str">
        <f t="shared" ca="1" si="44"/>
        <v>insert into DocSachTaiCho values (264,Parse('05/08/2014 08:00:00 SA' as datetime using 'vi-VN'))</v>
      </c>
    </row>
    <row r="956" spans="1:3" x14ac:dyDescent="0.2">
      <c r="A956" s="2">
        <f t="shared" ca="1" si="42"/>
        <v>179</v>
      </c>
      <c r="B956" s="4">
        <f t="shared" ca="1" si="43"/>
        <v>42419</v>
      </c>
      <c r="C956" s="1" t="str">
        <f t="shared" ca="1" si="44"/>
        <v>insert into DocSachTaiCho values (179,Parse('19/02/2016 08:00:00 SA' as datetime using 'vi-VN'))</v>
      </c>
    </row>
    <row r="957" spans="1:3" x14ac:dyDescent="0.2">
      <c r="A957" s="2">
        <f t="shared" ca="1" si="42"/>
        <v>313</v>
      </c>
      <c r="B957" s="4">
        <f t="shared" ca="1" si="43"/>
        <v>42380</v>
      </c>
      <c r="C957" s="1" t="str">
        <f t="shared" ca="1" si="44"/>
        <v>insert into DocSachTaiCho values (313,Parse('11/01/2016 08:00:00 SA' as datetime using 'vi-VN'))</v>
      </c>
    </row>
    <row r="958" spans="1:3" x14ac:dyDescent="0.2">
      <c r="A958" s="2">
        <f t="shared" ca="1" si="42"/>
        <v>262</v>
      </c>
      <c r="B958" s="4">
        <f t="shared" ca="1" si="43"/>
        <v>42413</v>
      </c>
      <c r="C958" s="1" t="str">
        <f t="shared" ca="1" si="44"/>
        <v>insert into DocSachTaiCho values (262,Parse('13/02/2016 08:00:00 SA' as datetime using 'vi-VN'))</v>
      </c>
    </row>
    <row r="959" spans="1:3" x14ac:dyDescent="0.2">
      <c r="A959" s="2">
        <f t="shared" ca="1" si="42"/>
        <v>275</v>
      </c>
      <c r="B959" s="4">
        <f t="shared" ca="1" si="43"/>
        <v>42234</v>
      </c>
      <c r="C959" s="1" t="str">
        <f t="shared" ca="1" si="44"/>
        <v>insert into DocSachTaiCho values (275,Parse('18/08/2015 08:00:00 SA' as datetime using 'vi-VN'))</v>
      </c>
    </row>
    <row r="960" spans="1:3" x14ac:dyDescent="0.2">
      <c r="A960" s="2">
        <f t="shared" ca="1" si="42"/>
        <v>166</v>
      </c>
      <c r="B960" s="4">
        <f t="shared" ca="1" si="43"/>
        <v>41796</v>
      </c>
      <c r="C960" s="1" t="str">
        <f t="shared" ca="1" si="44"/>
        <v>insert into DocSachTaiCho values (166,Parse('06/06/2014 08:00:00 SA' as datetime using 'vi-VN'))</v>
      </c>
    </row>
    <row r="961" spans="1:3" x14ac:dyDescent="0.2">
      <c r="A961" s="2">
        <f t="shared" ca="1" si="42"/>
        <v>198</v>
      </c>
      <c r="B961" s="4">
        <f t="shared" ca="1" si="43"/>
        <v>41943</v>
      </c>
      <c r="C961" s="1" t="str">
        <f t="shared" ca="1" si="44"/>
        <v>insert into DocSachTaiCho values (198,Parse('31/10/2014 08:00:00 SA' as datetime using 'vi-VN'))</v>
      </c>
    </row>
    <row r="962" spans="1:3" x14ac:dyDescent="0.2">
      <c r="A962" s="2">
        <f t="shared" ca="1" si="42"/>
        <v>214</v>
      </c>
      <c r="B962" s="4">
        <f t="shared" ca="1" si="43"/>
        <v>41834</v>
      </c>
      <c r="C962" s="1" t="str">
        <f t="shared" ca="1" si="44"/>
        <v>insert into DocSachTaiCho values (214,Parse('14/07/2014 08:00:00 SA' as datetime using 'vi-VN'))</v>
      </c>
    </row>
    <row r="963" spans="1:3" x14ac:dyDescent="0.2">
      <c r="A963" s="2">
        <f t="shared" ref="A963:A1026" ca="1" si="45">RANDBETWEEN(159,321)</f>
        <v>293</v>
      </c>
      <c r="B963" s="4">
        <f t="shared" ref="B963:B1026" ca="1" si="46">RANDBETWEEN(41640,42649)</f>
        <v>42518</v>
      </c>
      <c r="C963" s="1" t="str">
        <f t="shared" ref="C963:C1026" ca="1" si="47">$C$1&amp;A963&amp;",Parse('"&amp;TEXT(B963,"dd/MM/yyyy")&amp;" 08:00:00 SA' as datetime using 'vi-VN'))"</f>
        <v>insert into DocSachTaiCho values (293,Parse('28/05/2016 08:00:00 SA' as datetime using 'vi-VN'))</v>
      </c>
    </row>
    <row r="964" spans="1:3" x14ac:dyDescent="0.2">
      <c r="A964" s="2">
        <f t="shared" ca="1" si="45"/>
        <v>163</v>
      </c>
      <c r="B964" s="4">
        <f t="shared" ca="1" si="46"/>
        <v>41835</v>
      </c>
      <c r="C964" s="1" t="str">
        <f t="shared" ca="1" si="47"/>
        <v>insert into DocSachTaiCho values (163,Parse('15/07/2014 08:00:00 SA' as datetime using 'vi-VN'))</v>
      </c>
    </row>
    <row r="965" spans="1:3" x14ac:dyDescent="0.2">
      <c r="A965" s="2">
        <f t="shared" ca="1" si="45"/>
        <v>264</v>
      </c>
      <c r="B965" s="4">
        <f t="shared" ca="1" si="46"/>
        <v>42246</v>
      </c>
      <c r="C965" s="1" t="str">
        <f t="shared" ca="1" si="47"/>
        <v>insert into DocSachTaiCho values (264,Parse('30/08/2015 08:00:00 SA' as datetime using 'vi-VN'))</v>
      </c>
    </row>
    <row r="966" spans="1:3" x14ac:dyDescent="0.2">
      <c r="A966" s="2">
        <f t="shared" ca="1" si="45"/>
        <v>211</v>
      </c>
      <c r="B966" s="4">
        <f t="shared" ca="1" si="46"/>
        <v>41769</v>
      </c>
      <c r="C966" s="1" t="str">
        <f t="shared" ca="1" si="47"/>
        <v>insert into DocSachTaiCho values (211,Parse('10/05/2014 08:00:00 SA' as datetime using 'vi-VN'))</v>
      </c>
    </row>
    <row r="967" spans="1:3" x14ac:dyDescent="0.2">
      <c r="A967" s="2">
        <f t="shared" ca="1" si="45"/>
        <v>253</v>
      </c>
      <c r="B967" s="4">
        <f t="shared" ca="1" si="46"/>
        <v>41780</v>
      </c>
      <c r="C967" s="1" t="str">
        <f t="shared" ca="1" si="47"/>
        <v>insert into DocSachTaiCho values (253,Parse('21/05/2014 08:00:00 SA' as datetime using 'vi-VN'))</v>
      </c>
    </row>
    <row r="968" spans="1:3" x14ac:dyDescent="0.2">
      <c r="A968" s="2">
        <f t="shared" ca="1" si="45"/>
        <v>197</v>
      </c>
      <c r="B968" s="4">
        <f t="shared" ca="1" si="46"/>
        <v>41640</v>
      </c>
      <c r="C968" s="1" t="str">
        <f t="shared" ca="1" si="47"/>
        <v>insert into DocSachTaiCho values (197,Parse('01/01/2014 08:00:00 SA' as datetime using 'vi-VN'))</v>
      </c>
    </row>
    <row r="969" spans="1:3" x14ac:dyDescent="0.2">
      <c r="A969" s="2">
        <f t="shared" ca="1" si="45"/>
        <v>188</v>
      </c>
      <c r="B969" s="4">
        <f t="shared" ca="1" si="46"/>
        <v>42384</v>
      </c>
      <c r="C969" s="1" t="str">
        <f t="shared" ca="1" si="47"/>
        <v>insert into DocSachTaiCho values (188,Parse('15/01/2016 08:00:00 SA' as datetime using 'vi-VN'))</v>
      </c>
    </row>
    <row r="970" spans="1:3" x14ac:dyDescent="0.2">
      <c r="A970" s="2">
        <f t="shared" ca="1" si="45"/>
        <v>293</v>
      </c>
      <c r="B970" s="4">
        <f t="shared" ca="1" si="46"/>
        <v>42121</v>
      </c>
      <c r="C970" s="1" t="str">
        <f t="shared" ca="1" si="47"/>
        <v>insert into DocSachTaiCho values (293,Parse('27/04/2015 08:00:00 SA' as datetime using 'vi-VN'))</v>
      </c>
    </row>
    <row r="971" spans="1:3" x14ac:dyDescent="0.2">
      <c r="A971" s="2">
        <f t="shared" ca="1" si="45"/>
        <v>215</v>
      </c>
      <c r="B971" s="4">
        <f t="shared" ca="1" si="46"/>
        <v>42198</v>
      </c>
      <c r="C971" s="1" t="str">
        <f t="shared" ca="1" si="47"/>
        <v>insert into DocSachTaiCho values (215,Parse('13/07/2015 08:00:00 SA' as datetime using 'vi-VN'))</v>
      </c>
    </row>
    <row r="972" spans="1:3" x14ac:dyDescent="0.2">
      <c r="A972" s="2">
        <f t="shared" ca="1" si="45"/>
        <v>249</v>
      </c>
      <c r="B972" s="4">
        <f t="shared" ca="1" si="46"/>
        <v>42415</v>
      </c>
      <c r="C972" s="1" t="str">
        <f t="shared" ca="1" si="47"/>
        <v>insert into DocSachTaiCho values (249,Parse('15/02/2016 08:00:00 SA' as datetime using 'vi-VN'))</v>
      </c>
    </row>
    <row r="973" spans="1:3" x14ac:dyDescent="0.2">
      <c r="A973" s="2">
        <f t="shared" ca="1" si="45"/>
        <v>218</v>
      </c>
      <c r="B973" s="4">
        <f t="shared" ca="1" si="46"/>
        <v>41671</v>
      </c>
      <c r="C973" s="1" t="str">
        <f t="shared" ca="1" si="47"/>
        <v>insert into DocSachTaiCho values (218,Parse('01/02/2014 08:00:00 SA' as datetime using 'vi-VN'))</v>
      </c>
    </row>
    <row r="974" spans="1:3" x14ac:dyDescent="0.2">
      <c r="A974" s="2">
        <f t="shared" ca="1" si="45"/>
        <v>243</v>
      </c>
      <c r="B974" s="4">
        <f t="shared" ca="1" si="46"/>
        <v>42428</v>
      </c>
      <c r="C974" s="1" t="str">
        <f t="shared" ca="1" si="47"/>
        <v>insert into DocSachTaiCho values (243,Parse('28/02/2016 08:00:00 SA' as datetime using 'vi-VN'))</v>
      </c>
    </row>
    <row r="975" spans="1:3" x14ac:dyDescent="0.2">
      <c r="A975" s="2">
        <f t="shared" ca="1" si="45"/>
        <v>297</v>
      </c>
      <c r="B975" s="4">
        <f t="shared" ca="1" si="46"/>
        <v>41780</v>
      </c>
      <c r="C975" s="1" t="str">
        <f t="shared" ca="1" si="47"/>
        <v>insert into DocSachTaiCho values (297,Parse('21/05/2014 08:00:00 SA' as datetime using 'vi-VN'))</v>
      </c>
    </row>
    <row r="976" spans="1:3" x14ac:dyDescent="0.2">
      <c r="A976" s="2">
        <f t="shared" ca="1" si="45"/>
        <v>281</v>
      </c>
      <c r="B976" s="4">
        <f t="shared" ca="1" si="46"/>
        <v>42050</v>
      </c>
      <c r="C976" s="1" t="str">
        <f t="shared" ca="1" si="47"/>
        <v>insert into DocSachTaiCho values (281,Parse('15/02/2015 08:00:00 SA' as datetime using 'vi-VN'))</v>
      </c>
    </row>
    <row r="977" spans="1:3" x14ac:dyDescent="0.2">
      <c r="A977" s="2">
        <f t="shared" ca="1" si="45"/>
        <v>272</v>
      </c>
      <c r="B977" s="4">
        <f t="shared" ca="1" si="46"/>
        <v>42312</v>
      </c>
      <c r="C977" s="1" t="str">
        <f t="shared" ca="1" si="47"/>
        <v>insert into DocSachTaiCho values (272,Parse('04/11/2015 08:00:00 SA' as datetime using 'vi-VN'))</v>
      </c>
    </row>
    <row r="978" spans="1:3" x14ac:dyDescent="0.2">
      <c r="A978" s="2">
        <f t="shared" ca="1" si="45"/>
        <v>271</v>
      </c>
      <c r="B978" s="4">
        <f t="shared" ca="1" si="46"/>
        <v>41990</v>
      </c>
      <c r="C978" s="1" t="str">
        <f t="shared" ca="1" si="47"/>
        <v>insert into DocSachTaiCho values (271,Parse('17/12/2014 08:00:00 SA' as datetime using 'vi-VN'))</v>
      </c>
    </row>
    <row r="979" spans="1:3" x14ac:dyDescent="0.2">
      <c r="A979" s="2">
        <f t="shared" ca="1" si="45"/>
        <v>189</v>
      </c>
      <c r="B979" s="4">
        <f t="shared" ca="1" si="46"/>
        <v>41668</v>
      </c>
      <c r="C979" s="1" t="str">
        <f t="shared" ca="1" si="47"/>
        <v>insert into DocSachTaiCho values (189,Parse('29/01/2014 08:00:00 SA' as datetime using 'vi-VN'))</v>
      </c>
    </row>
    <row r="980" spans="1:3" x14ac:dyDescent="0.2">
      <c r="A980" s="2">
        <f t="shared" ca="1" si="45"/>
        <v>212</v>
      </c>
      <c r="B980" s="4">
        <f t="shared" ca="1" si="46"/>
        <v>41948</v>
      </c>
      <c r="C980" s="1" t="str">
        <f t="shared" ca="1" si="47"/>
        <v>insert into DocSachTaiCho values (212,Parse('05/11/2014 08:00:00 SA' as datetime using 'vi-VN'))</v>
      </c>
    </row>
    <row r="981" spans="1:3" x14ac:dyDescent="0.2">
      <c r="A981" s="2">
        <f t="shared" ca="1" si="45"/>
        <v>174</v>
      </c>
      <c r="B981" s="4">
        <f t="shared" ca="1" si="46"/>
        <v>42191</v>
      </c>
      <c r="C981" s="1" t="str">
        <f t="shared" ca="1" si="47"/>
        <v>insert into DocSachTaiCho values (174,Parse('06/07/2015 08:00:00 SA' as datetime using 'vi-VN'))</v>
      </c>
    </row>
    <row r="982" spans="1:3" x14ac:dyDescent="0.2">
      <c r="A982" s="2">
        <f t="shared" ca="1" si="45"/>
        <v>242</v>
      </c>
      <c r="B982" s="4">
        <f t="shared" ca="1" si="46"/>
        <v>41937</v>
      </c>
      <c r="C982" s="1" t="str">
        <f t="shared" ca="1" si="47"/>
        <v>insert into DocSachTaiCho values (242,Parse('25/10/2014 08:00:00 SA' as datetime using 'vi-VN'))</v>
      </c>
    </row>
    <row r="983" spans="1:3" x14ac:dyDescent="0.2">
      <c r="A983" s="2">
        <f t="shared" ca="1" si="45"/>
        <v>239</v>
      </c>
      <c r="B983" s="4">
        <f t="shared" ca="1" si="46"/>
        <v>42547</v>
      </c>
      <c r="C983" s="1" t="str">
        <f t="shared" ca="1" si="47"/>
        <v>insert into DocSachTaiCho values (239,Parse('26/06/2016 08:00:00 SA' as datetime using 'vi-VN'))</v>
      </c>
    </row>
    <row r="984" spans="1:3" x14ac:dyDescent="0.2">
      <c r="A984" s="2">
        <f t="shared" ca="1" si="45"/>
        <v>232</v>
      </c>
      <c r="B984" s="4">
        <f t="shared" ca="1" si="46"/>
        <v>41857</v>
      </c>
      <c r="C984" s="1" t="str">
        <f t="shared" ca="1" si="47"/>
        <v>insert into DocSachTaiCho values (232,Parse('06/08/2014 08:00:00 SA' as datetime using 'vi-VN'))</v>
      </c>
    </row>
    <row r="985" spans="1:3" x14ac:dyDescent="0.2">
      <c r="A985" s="2">
        <f t="shared" ca="1" si="45"/>
        <v>315</v>
      </c>
      <c r="B985" s="4">
        <f t="shared" ca="1" si="46"/>
        <v>42352</v>
      </c>
      <c r="C985" s="1" t="str">
        <f t="shared" ca="1" si="47"/>
        <v>insert into DocSachTaiCho values (315,Parse('14/12/2015 08:00:00 SA' as datetime using 'vi-VN'))</v>
      </c>
    </row>
    <row r="986" spans="1:3" x14ac:dyDescent="0.2">
      <c r="A986" s="2">
        <f t="shared" ca="1" si="45"/>
        <v>191</v>
      </c>
      <c r="B986" s="4">
        <f t="shared" ca="1" si="46"/>
        <v>42006</v>
      </c>
      <c r="C986" s="1" t="str">
        <f t="shared" ca="1" si="47"/>
        <v>insert into DocSachTaiCho values (191,Parse('02/01/2015 08:00:00 SA' as datetime using 'vi-VN'))</v>
      </c>
    </row>
    <row r="987" spans="1:3" x14ac:dyDescent="0.2">
      <c r="A987" s="2">
        <f t="shared" ca="1" si="45"/>
        <v>308</v>
      </c>
      <c r="B987" s="4">
        <f t="shared" ca="1" si="46"/>
        <v>42424</v>
      </c>
      <c r="C987" s="1" t="str">
        <f t="shared" ca="1" si="47"/>
        <v>insert into DocSachTaiCho values (308,Parse('24/02/2016 08:00:00 SA' as datetime using 'vi-VN'))</v>
      </c>
    </row>
    <row r="988" spans="1:3" x14ac:dyDescent="0.2">
      <c r="A988" s="2">
        <f t="shared" ca="1" si="45"/>
        <v>307</v>
      </c>
      <c r="B988" s="4">
        <f t="shared" ca="1" si="46"/>
        <v>41956</v>
      </c>
      <c r="C988" s="1" t="str">
        <f t="shared" ca="1" si="47"/>
        <v>insert into DocSachTaiCho values (307,Parse('13/11/2014 08:00:00 SA' as datetime using 'vi-VN'))</v>
      </c>
    </row>
    <row r="989" spans="1:3" x14ac:dyDescent="0.2">
      <c r="A989" s="2">
        <f t="shared" ca="1" si="45"/>
        <v>202</v>
      </c>
      <c r="B989" s="4">
        <f t="shared" ca="1" si="46"/>
        <v>41851</v>
      </c>
      <c r="C989" s="1" t="str">
        <f t="shared" ca="1" si="47"/>
        <v>insert into DocSachTaiCho values (202,Parse('31/07/2014 08:00:00 SA' as datetime using 'vi-VN'))</v>
      </c>
    </row>
    <row r="990" spans="1:3" x14ac:dyDescent="0.2">
      <c r="A990" s="2">
        <f t="shared" ca="1" si="45"/>
        <v>238</v>
      </c>
      <c r="B990" s="4">
        <f t="shared" ca="1" si="46"/>
        <v>42408</v>
      </c>
      <c r="C990" s="1" t="str">
        <f t="shared" ca="1" si="47"/>
        <v>insert into DocSachTaiCho values (238,Parse('08/02/2016 08:00:00 SA' as datetime using 'vi-VN'))</v>
      </c>
    </row>
    <row r="991" spans="1:3" x14ac:dyDescent="0.2">
      <c r="A991" s="2">
        <f t="shared" ca="1" si="45"/>
        <v>217</v>
      </c>
      <c r="B991" s="4">
        <f t="shared" ca="1" si="46"/>
        <v>41834</v>
      </c>
      <c r="C991" s="1" t="str">
        <f t="shared" ca="1" si="47"/>
        <v>insert into DocSachTaiCho values (217,Parse('14/07/2014 08:00:00 SA' as datetime using 'vi-VN'))</v>
      </c>
    </row>
    <row r="992" spans="1:3" x14ac:dyDescent="0.2">
      <c r="A992" s="2">
        <f t="shared" ca="1" si="45"/>
        <v>183</v>
      </c>
      <c r="B992" s="4">
        <f t="shared" ca="1" si="46"/>
        <v>42229</v>
      </c>
      <c r="C992" s="1" t="str">
        <f t="shared" ca="1" si="47"/>
        <v>insert into DocSachTaiCho values (183,Parse('13/08/2015 08:00:00 SA' as datetime using 'vi-VN'))</v>
      </c>
    </row>
    <row r="993" spans="1:3" x14ac:dyDescent="0.2">
      <c r="A993" s="2">
        <f t="shared" ca="1" si="45"/>
        <v>183</v>
      </c>
      <c r="B993" s="4">
        <f t="shared" ca="1" si="46"/>
        <v>42106</v>
      </c>
      <c r="C993" s="1" t="str">
        <f t="shared" ca="1" si="47"/>
        <v>insert into DocSachTaiCho values (183,Parse('12/04/2015 08:00:00 SA' as datetime using 'vi-VN'))</v>
      </c>
    </row>
    <row r="994" spans="1:3" x14ac:dyDescent="0.2">
      <c r="A994" s="2">
        <f t="shared" ca="1" si="45"/>
        <v>312</v>
      </c>
      <c r="B994" s="4">
        <f t="shared" ca="1" si="46"/>
        <v>41984</v>
      </c>
      <c r="C994" s="1" t="str">
        <f t="shared" ca="1" si="47"/>
        <v>insert into DocSachTaiCho values (312,Parse('11/12/2014 08:00:00 SA' as datetime using 'vi-VN'))</v>
      </c>
    </row>
    <row r="995" spans="1:3" x14ac:dyDescent="0.2">
      <c r="A995" s="2">
        <f t="shared" ca="1" si="45"/>
        <v>281</v>
      </c>
      <c r="B995" s="4">
        <f t="shared" ca="1" si="46"/>
        <v>41810</v>
      </c>
      <c r="C995" s="1" t="str">
        <f t="shared" ca="1" si="47"/>
        <v>insert into DocSachTaiCho values (281,Parse('20/06/2014 08:00:00 SA' as datetime using 'vi-VN'))</v>
      </c>
    </row>
    <row r="996" spans="1:3" x14ac:dyDescent="0.2">
      <c r="A996" s="2">
        <f t="shared" ca="1" si="45"/>
        <v>284</v>
      </c>
      <c r="B996" s="4">
        <f t="shared" ca="1" si="46"/>
        <v>42040</v>
      </c>
      <c r="C996" s="1" t="str">
        <f t="shared" ca="1" si="47"/>
        <v>insert into DocSachTaiCho values (284,Parse('05/02/2015 08:00:00 SA' as datetime using 'vi-VN'))</v>
      </c>
    </row>
    <row r="997" spans="1:3" x14ac:dyDescent="0.2">
      <c r="A997" s="2">
        <f t="shared" ca="1" si="45"/>
        <v>280</v>
      </c>
      <c r="B997" s="4">
        <f t="shared" ca="1" si="46"/>
        <v>42595</v>
      </c>
      <c r="C997" s="1" t="str">
        <f t="shared" ca="1" si="47"/>
        <v>insert into DocSachTaiCho values (280,Parse('13/08/2016 08:00:00 SA' as datetime using 'vi-VN'))</v>
      </c>
    </row>
    <row r="998" spans="1:3" x14ac:dyDescent="0.2">
      <c r="A998" s="2">
        <f t="shared" ca="1" si="45"/>
        <v>290</v>
      </c>
      <c r="B998" s="4">
        <f t="shared" ca="1" si="46"/>
        <v>42510</v>
      </c>
      <c r="C998" s="1" t="str">
        <f t="shared" ca="1" si="47"/>
        <v>insert into DocSachTaiCho values (290,Parse('20/05/2016 08:00:00 SA' as datetime using 'vi-VN'))</v>
      </c>
    </row>
    <row r="999" spans="1:3" x14ac:dyDescent="0.2">
      <c r="A999" s="2">
        <f t="shared" ca="1" si="45"/>
        <v>315</v>
      </c>
      <c r="B999" s="4">
        <f t="shared" ca="1" si="46"/>
        <v>42586</v>
      </c>
      <c r="C999" s="1" t="str">
        <f t="shared" ca="1" si="47"/>
        <v>insert into DocSachTaiCho values (315,Parse('04/08/2016 08:00:00 SA' as datetime using 'vi-VN'))</v>
      </c>
    </row>
    <row r="1000" spans="1:3" x14ac:dyDescent="0.2">
      <c r="A1000" s="2">
        <f t="shared" ca="1" si="45"/>
        <v>229</v>
      </c>
      <c r="B1000" s="4">
        <f t="shared" ca="1" si="46"/>
        <v>41745</v>
      </c>
      <c r="C1000" s="1" t="str">
        <f t="shared" ca="1" si="47"/>
        <v>insert into DocSachTaiCho values (229,Parse('16/04/2014 08:00:00 SA' as datetime using 'vi-VN'))</v>
      </c>
    </row>
    <row r="1001" spans="1:3" x14ac:dyDescent="0.2">
      <c r="A1001" s="2">
        <f t="shared" ca="1" si="45"/>
        <v>264</v>
      </c>
      <c r="B1001" s="4">
        <f t="shared" ca="1" si="46"/>
        <v>42186</v>
      </c>
      <c r="C1001" s="1" t="str">
        <f t="shared" ca="1" si="47"/>
        <v>insert into DocSachTaiCho values (264,Parse('01/07/2015 08:00:00 SA' as datetime using 'vi-VN'))</v>
      </c>
    </row>
    <row r="1002" spans="1:3" x14ac:dyDescent="0.2">
      <c r="A1002" s="2">
        <f t="shared" ca="1" si="45"/>
        <v>166</v>
      </c>
      <c r="B1002" s="4">
        <f t="shared" ca="1" si="46"/>
        <v>42099</v>
      </c>
      <c r="C1002" s="1" t="str">
        <f t="shared" ca="1" si="47"/>
        <v>insert into DocSachTaiCho values (166,Parse('05/04/2015 08:00:00 SA' as datetime using 'vi-VN'))</v>
      </c>
    </row>
    <row r="1003" spans="1:3" x14ac:dyDescent="0.2">
      <c r="A1003" s="2">
        <f t="shared" ca="1" si="45"/>
        <v>168</v>
      </c>
      <c r="B1003" s="4">
        <f t="shared" ca="1" si="46"/>
        <v>42501</v>
      </c>
      <c r="C1003" s="1" t="str">
        <f t="shared" ca="1" si="47"/>
        <v>insert into DocSachTaiCho values (168,Parse('11/05/2016 08:00:00 SA' as datetime using 'vi-VN'))</v>
      </c>
    </row>
    <row r="1004" spans="1:3" x14ac:dyDescent="0.2">
      <c r="A1004" s="2">
        <f t="shared" ca="1" si="45"/>
        <v>238</v>
      </c>
      <c r="B1004" s="4">
        <f t="shared" ca="1" si="46"/>
        <v>41723</v>
      </c>
      <c r="C1004" s="1" t="str">
        <f t="shared" ca="1" si="47"/>
        <v>insert into DocSachTaiCho values (238,Parse('25/03/2014 08:00:00 SA' as datetime using 'vi-VN'))</v>
      </c>
    </row>
    <row r="1005" spans="1:3" x14ac:dyDescent="0.2">
      <c r="A1005" s="2">
        <f t="shared" ca="1" si="45"/>
        <v>237</v>
      </c>
      <c r="B1005" s="4">
        <f t="shared" ca="1" si="46"/>
        <v>42335</v>
      </c>
      <c r="C1005" s="1" t="str">
        <f t="shared" ca="1" si="47"/>
        <v>insert into DocSachTaiCho values (237,Parse('27/11/2015 08:00:00 SA' as datetime using 'vi-VN'))</v>
      </c>
    </row>
    <row r="1006" spans="1:3" x14ac:dyDescent="0.2">
      <c r="A1006" s="2">
        <f t="shared" ca="1" si="45"/>
        <v>316</v>
      </c>
      <c r="B1006" s="4">
        <f t="shared" ca="1" si="46"/>
        <v>42550</v>
      </c>
      <c r="C1006" s="1" t="str">
        <f t="shared" ca="1" si="47"/>
        <v>insert into DocSachTaiCho values (316,Parse('29/06/2016 08:00:00 SA' as datetime using 'vi-VN'))</v>
      </c>
    </row>
    <row r="1007" spans="1:3" x14ac:dyDescent="0.2">
      <c r="A1007" s="2">
        <f t="shared" ca="1" si="45"/>
        <v>244</v>
      </c>
      <c r="B1007" s="4">
        <f t="shared" ca="1" si="46"/>
        <v>41732</v>
      </c>
      <c r="C1007" s="1" t="str">
        <f t="shared" ca="1" si="47"/>
        <v>insert into DocSachTaiCho values (244,Parse('03/04/2014 08:00:00 SA' as datetime using 'vi-VN'))</v>
      </c>
    </row>
    <row r="1008" spans="1:3" x14ac:dyDescent="0.2">
      <c r="A1008" s="2">
        <f t="shared" ca="1" si="45"/>
        <v>231</v>
      </c>
      <c r="B1008" s="4">
        <f t="shared" ca="1" si="46"/>
        <v>41977</v>
      </c>
      <c r="C1008" s="1" t="str">
        <f t="shared" ca="1" si="47"/>
        <v>insert into DocSachTaiCho values (231,Parse('04/12/2014 08:00:00 SA' as datetime using 'vi-VN'))</v>
      </c>
    </row>
    <row r="1009" spans="1:3" x14ac:dyDescent="0.2">
      <c r="A1009" s="2">
        <f t="shared" ca="1" si="45"/>
        <v>176</v>
      </c>
      <c r="B1009" s="4">
        <f t="shared" ca="1" si="46"/>
        <v>42524</v>
      </c>
      <c r="C1009" s="1" t="str">
        <f t="shared" ca="1" si="47"/>
        <v>insert into DocSachTaiCho values (176,Parse('03/06/2016 08:00:00 SA' as datetime using 'vi-VN'))</v>
      </c>
    </row>
    <row r="1010" spans="1:3" x14ac:dyDescent="0.2">
      <c r="A1010" s="2">
        <f t="shared" ca="1" si="45"/>
        <v>281</v>
      </c>
      <c r="B1010" s="4">
        <f t="shared" ca="1" si="46"/>
        <v>41760</v>
      </c>
      <c r="C1010" s="1" t="str">
        <f t="shared" ca="1" si="47"/>
        <v>insert into DocSachTaiCho values (281,Parse('01/05/2014 08:00:00 SA' as datetime using 'vi-VN'))</v>
      </c>
    </row>
    <row r="1011" spans="1:3" x14ac:dyDescent="0.2">
      <c r="A1011" s="2">
        <f t="shared" ca="1" si="45"/>
        <v>181</v>
      </c>
      <c r="B1011" s="4">
        <f t="shared" ca="1" si="46"/>
        <v>42542</v>
      </c>
      <c r="C1011" s="1" t="str">
        <f t="shared" ca="1" si="47"/>
        <v>insert into DocSachTaiCho values (181,Parse('21/06/2016 08:00:00 SA' as datetime using 'vi-VN'))</v>
      </c>
    </row>
    <row r="1012" spans="1:3" x14ac:dyDescent="0.2">
      <c r="A1012" s="2">
        <f t="shared" ca="1" si="45"/>
        <v>233</v>
      </c>
      <c r="B1012" s="4">
        <f t="shared" ca="1" si="46"/>
        <v>42647</v>
      </c>
      <c r="C1012" s="1" t="str">
        <f t="shared" ca="1" si="47"/>
        <v>insert into DocSachTaiCho values (233,Parse('04/10/2016 08:00:00 SA' as datetime using 'vi-VN'))</v>
      </c>
    </row>
    <row r="1013" spans="1:3" x14ac:dyDescent="0.2">
      <c r="A1013" s="2">
        <f t="shared" ca="1" si="45"/>
        <v>310</v>
      </c>
      <c r="B1013" s="4">
        <f t="shared" ca="1" si="46"/>
        <v>42054</v>
      </c>
      <c r="C1013" s="1" t="str">
        <f t="shared" ca="1" si="47"/>
        <v>insert into DocSachTaiCho values (310,Parse('19/02/2015 08:00:00 SA' as datetime using 'vi-VN'))</v>
      </c>
    </row>
    <row r="1014" spans="1:3" x14ac:dyDescent="0.2">
      <c r="A1014" s="2">
        <f t="shared" ca="1" si="45"/>
        <v>195</v>
      </c>
      <c r="B1014" s="4">
        <f t="shared" ca="1" si="46"/>
        <v>41986</v>
      </c>
      <c r="C1014" s="1" t="str">
        <f t="shared" ca="1" si="47"/>
        <v>insert into DocSachTaiCho values (195,Parse('13/12/2014 08:00:00 SA' as datetime using 'vi-VN'))</v>
      </c>
    </row>
    <row r="1015" spans="1:3" x14ac:dyDescent="0.2">
      <c r="A1015" s="2">
        <f t="shared" ca="1" si="45"/>
        <v>285</v>
      </c>
      <c r="B1015" s="4">
        <f t="shared" ca="1" si="46"/>
        <v>41643</v>
      </c>
      <c r="C1015" s="1" t="str">
        <f t="shared" ca="1" si="47"/>
        <v>insert into DocSachTaiCho values (285,Parse('04/01/2014 08:00:00 SA' as datetime using 'vi-VN'))</v>
      </c>
    </row>
    <row r="1016" spans="1:3" x14ac:dyDescent="0.2">
      <c r="A1016" s="2">
        <f t="shared" ca="1" si="45"/>
        <v>214</v>
      </c>
      <c r="B1016" s="4">
        <f t="shared" ca="1" si="46"/>
        <v>42184</v>
      </c>
      <c r="C1016" s="1" t="str">
        <f t="shared" ca="1" si="47"/>
        <v>insert into DocSachTaiCho values (214,Parse('29/06/2015 08:00:00 SA' as datetime using 'vi-VN'))</v>
      </c>
    </row>
    <row r="1017" spans="1:3" x14ac:dyDescent="0.2">
      <c r="A1017" s="2">
        <f t="shared" ca="1" si="45"/>
        <v>253</v>
      </c>
      <c r="B1017" s="4">
        <f t="shared" ca="1" si="46"/>
        <v>42000</v>
      </c>
      <c r="C1017" s="1" t="str">
        <f t="shared" ca="1" si="47"/>
        <v>insert into DocSachTaiCho values (253,Parse('27/12/2014 08:00:00 SA' as datetime using 'vi-VN'))</v>
      </c>
    </row>
    <row r="1018" spans="1:3" x14ac:dyDescent="0.2">
      <c r="A1018" s="2">
        <f t="shared" ca="1" si="45"/>
        <v>207</v>
      </c>
      <c r="B1018" s="4">
        <f t="shared" ca="1" si="46"/>
        <v>41849</v>
      </c>
      <c r="C1018" s="1" t="str">
        <f t="shared" ca="1" si="47"/>
        <v>insert into DocSachTaiCho values (207,Parse('29/07/2014 08:00:00 SA' as datetime using 'vi-VN'))</v>
      </c>
    </row>
    <row r="1019" spans="1:3" x14ac:dyDescent="0.2">
      <c r="A1019" s="2">
        <f t="shared" ca="1" si="45"/>
        <v>196</v>
      </c>
      <c r="B1019" s="4">
        <f t="shared" ca="1" si="46"/>
        <v>42319</v>
      </c>
      <c r="C1019" s="1" t="str">
        <f t="shared" ca="1" si="47"/>
        <v>insert into DocSachTaiCho values (196,Parse('11/11/2015 08:00:00 SA' as datetime using 'vi-VN'))</v>
      </c>
    </row>
    <row r="1020" spans="1:3" x14ac:dyDescent="0.2">
      <c r="A1020" s="2">
        <f t="shared" ca="1" si="45"/>
        <v>162</v>
      </c>
      <c r="B1020" s="4">
        <f t="shared" ca="1" si="46"/>
        <v>42073</v>
      </c>
      <c r="C1020" s="1" t="str">
        <f t="shared" ca="1" si="47"/>
        <v>insert into DocSachTaiCho values (162,Parse('10/03/2015 08:00:00 SA' as datetime using 'vi-VN'))</v>
      </c>
    </row>
    <row r="1021" spans="1:3" x14ac:dyDescent="0.2">
      <c r="A1021" s="2">
        <f t="shared" ca="1" si="45"/>
        <v>210</v>
      </c>
      <c r="B1021" s="4">
        <f t="shared" ca="1" si="46"/>
        <v>41809</v>
      </c>
      <c r="C1021" s="1" t="str">
        <f t="shared" ca="1" si="47"/>
        <v>insert into DocSachTaiCho values (210,Parse('19/06/2014 08:00:00 SA' as datetime using 'vi-VN'))</v>
      </c>
    </row>
    <row r="1022" spans="1:3" x14ac:dyDescent="0.2">
      <c r="A1022" s="2">
        <f t="shared" ca="1" si="45"/>
        <v>217</v>
      </c>
      <c r="B1022" s="4">
        <f t="shared" ca="1" si="46"/>
        <v>42397</v>
      </c>
      <c r="C1022" s="1" t="str">
        <f t="shared" ca="1" si="47"/>
        <v>insert into DocSachTaiCho values (217,Parse('28/01/2016 08:00:00 SA' as datetime using 'vi-VN'))</v>
      </c>
    </row>
    <row r="1023" spans="1:3" x14ac:dyDescent="0.2">
      <c r="A1023" s="2">
        <f t="shared" ca="1" si="45"/>
        <v>307</v>
      </c>
      <c r="B1023" s="4">
        <f t="shared" ca="1" si="46"/>
        <v>42580</v>
      </c>
      <c r="C1023" s="1" t="str">
        <f t="shared" ca="1" si="47"/>
        <v>insert into DocSachTaiCho values (307,Parse('29/07/2016 08:00:00 SA' as datetime using 'vi-VN'))</v>
      </c>
    </row>
    <row r="1024" spans="1:3" x14ac:dyDescent="0.2">
      <c r="A1024" s="2">
        <f t="shared" ca="1" si="45"/>
        <v>160</v>
      </c>
      <c r="B1024" s="4">
        <f t="shared" ca="1" si="46"/>
        <v>41745</v>
      </c>
      <c r="C1024" s="1" t="str">
        <f t="shared" ca="1" si="47"/>
        <v>insert into DocSachTaiCho values (160,Parse('16/04/2014 08:00:00 SA' as datetime using 'vi-VN'))</v>
      </c>
    </row>
    <row r="1025" spans="1:3" x14ac:dyDescent="0.2">
      <c r="A1025" s="2">
        <f t="shared" ca="1" si="45"/>
        <v>162</v>
      </c>
      <c r="B1025" s="4">
        <f t="shared" ca="1" si="46"/>
        <v>42064</v>
      </c>
      <c r="C1025" s="1" t="str">
        <f t="shared" ca="1" si="47"/>
        <v>insert into DocSachTaiCho values (162,Parse('01/03/2015 08:00:00 SA' as datetime using 'vi-VN'))</v>
      </c>
    </row>
    <row r="1026" spans="1:3" x14ac:dyDescent="0.2">
      <c r="A1026" s="2">
        <f t="shared" ca="1" si="45"/>
        <v>253</v>
      </c>
      <c r="B1026" s="4">
        <f t="shared" ca="1" si="46"/>
        <v>42563</v>
      </c>
      <c r="C1026" s="1" t="str">
        <f t="shared" ca="1" si="47"/>
        <v>insert into DocSachTaiCho values (253,Parse('12/07/2016 08:00:00 SA' as datetime using 'vi-VN'))</v>
      </c>
    </row>
    <row r="1027" spans="1:3" x14ac:dyDescent="0.2">
      <c r="A1027" s="2">
        <f t="shared" ref="A1027:A1090" ca="1" si="48">RANDBETWEEN(159,321)</f>
        <v>175</v>
      </c>
      <c r="B1027" s="4">
        <f t="shared" ref="B1027:B1090" ca="1" si="49">RANDBETWEEN(41640,42649)</f>
        <v>42081</v>
      </c>
      <c r="C1027" s="1" t="str">
        <f t="shared" ref="C1027:C1090" ca="1" si="50">$C$1&amp;A1027&amp;",Parse('"&amp;TEXT(B1027,"dd/MM/yyyy")&amp;" 08:00:00 SA' as datetime using 'vi-VN'))"</f>
        <v>insert into DocSachTaiCho values (175,Parse('18/03/2015 08:00:00 SA' as datetime using 'vi-VN'))</v>
      </c>
    </row>
    <row r="1028" spans="1:3" x14ac:dyDescent="0.2">
      <c r="A1028" s="2">
        <f t="shared" ca="1" si="48"/>
        <v>277</v>
      </c>
      <c r="B1028" s="4">
        <f t="shared" ca="1" si="49"/>
        <v>42596</v>
      </c>
      <c r="C1028" s="1" t="str">
        <f t="shared" ca="1" si="50"/>
        <v>insert into DocSachTaiCho values (277,Parse('14/08/2016 08:00:00 SA' as datetime using 'vi-VN'))</v>
      </c>
    </row>
    <row r="1029" spans="1:3" x14ac:dyDescent="0.2">
      <c r="A1029" s="2">
        <f t="shared" ca="1" si="48"/>
        <v>239</v>
      </c>
      <c r="B1029" s="4">
        <f t="shared" ca="1" si="49"/>
        <v>42357</v>
      </c>
      <c r="C1029" s="1" t="str">
        <f t="shared" ca="1" si="50"/>
        <v>insert into DocSachTaiCho values (239,Parse('19/12/2015 08:00:00 SA' as datetime using 'vi-VN'))</v>
      </c>
    </row>
    <row r="1030" spans="1:3" x14ac:dyDescent="0.2">
      <c r="A1030" s="2">
        <f t="shared" ca="1" si="48"/>
        <v>272</v>
      </c>
      <c r="B1030" s="4">
        <f t="shared" ca="1" si="49"/>
        <v>41970</v>
      </c>
      <c r="C1030" s="1" t="str">
        <f t="shared" ca="1" si="50"/>
        <v>insert into DocSachTaiCho values (272,Parse('27/11/2014 08:00:00 SA' as datetime using 'vi-VN'))</v>
      </c>
    </row>
    <row r="1031" spans="1:3" x14ac:dyDescent="0.2">
      <c r="A1031" s="2">
        <f t="shared" ca="1" si="48"/>
        <v>228</v>
      </c>
      <c r="B1031" s="4">
        <f t="shared" ca="1" si="49"/>
        <v>42020</v>
      </c>
      <c r="C1031" s="1" t="str">
        <f t="shared" ca="1" si="50"/>
        <v>insert into DocSachTaiCho values (228,Parse('16/01/2015 08:00:00 SA' as datetime using 'vi-VN'))</v>
      </c>
    </row>
    <row r="1032" spans="1:3" x14ac:dyDescent="0.2">
      <c r="A1032" s="2">
        <f t="shared" ca="1" si="48"/>
        <v>281</v>
      </c>
      <c r="B1032" s="4">
        <f t="shared" ca="1" si="49"/>
        <v>41718</v>
      </c>
      <c r="C1032" s="1" t="str">
        <f t="shared" ca="1" si="50"/>
        <v>insert into DocSachTaiCho values (281,Parse('20/03/2014 08:00:00 SA' as datetime using 'vi-VN'))</v>
      </c>
    </row>
    <row r="1033" spans="1:3" x14ac:dyDescent="0.2">
      <c r="A1033" s="2">
        <f t="shared" ca="1" si="48"/>
        <v>192</v>
      </c>
      <c r="B1033" s="4">
        <f t="shared" ca="1" si="49"/>
        <v>41696</v>
      </c>
      <c r="C1033" s="1" t="str">
        <f t="shared" ca="1" si="50"/>
        <v>insert into DocSachTaiCho values (192,Parse('26/02/2014 08:00:00 SA' as datetime using 'vi-VN'))</v>
      </c>
    </row>
    <row r="1034" spans="1:3" x14ac:dyDescent="0.2">
      <c r="A1034" s="2">
        <f t="shared" ca="1" si="48"/>
        <v>179</v>
      </c>
      <c r="B1034" s="4">
        <f t="shared" ca="1" si="49"/>
        <v>42199</v>
      </c>
      <c r="C1034" s="1" t="str">
        <f t="shared" ca="1" si="50"/>
        <v>insert into DocSachTaiCho values (179,Parse('14/07/2015 08:00:00 SA' as datetime using 'vi-VN'))</v>
      </c>
    </row>
    <row r="1035" spans="1:3" x14ac:dyDescent="0.2">
      <c r="A1035" s="2">
        <f t="shared" ca="1" si="48"/>
        <v>190</v>
      </c>
      <c r="B1035" s="4">
        <f t="shared" ca="1" si="49"/>
        <v>41971</v>
      </c>
      <c r="C1035" s="1" t="str">
        <f t="shared" ca="1" si="50"/>
        <v>insert into DocSachTaiCho values (190,Parse('28/11/2014 08:00:00 SA' as datetime using 'vi-VN'))</v>
      </c>
    </row>
    <row r="1036" spans="1:3" x14ac:dyDescent="0.2">
      <c r="A1036" s="2">
        <f t="shared" ca="1" si="48"/>
        <v>218</v>
      </c>
      <c r="B1036" s="4">
        <f t="shared" ca="1" si="49"/>
        <v>42101</v>
      </c>
      <c r="C1036" s="1" t="str">
        <f t="shared" ca="1" si="50"/>
        <v>insert into DocSachTaiCho values (218,Parse('07/04/2015 08:00:00 SA' as datetime using 'vi-VN'))</v>
      </c>
    </row>
    <row r="1037" spans="1:3" x14ac:dyDescent="0.2">
      <c r="A1037" s="2">
        <f t="shared" ca="1" si="48"/>
        <v>167</v>
      </c>
      <c r="B1037" s="4">
        <f t="shared" ca="1" si="49"/>
        <v>41726</v>
      </c>
      <c r="C1037" s="1" t="str">
        <f t="shared" ca="1" si="50"/>
        <v>insert into DocSachTaiCho values (167,Parse('28/03/2014 08:00:00 SA' as datetime using 'vi-VN'))</v>
      </c>
    </row>
    <row r="1038" spans="1:3" x14ac:dyDescent="0.2">
      <c r="A1038" s="2">
        <f t="shared" ca="1" si="48"/>
        <v>203</v>
      </c>
      <c r="B1038" s="4">
        <f t="shared" ca="1" si="49"/>
        <v>42570</v>
      </c>
      <c r="C1038" s="1" t="str">
        <f t="shared" ca="1" si="50"/>
        <v>insert into DocSachTaiCho values (203,Parse('19/07/2016 08:00:00 SA' as datetime using 'vi-VN'))</v>
      </c>
    </row>
    <row r="1039" spans="1:3" x14ac:dyDescent="0.2">
      <c r="A1039" s="2">
        <f t="shared" ca="1" si="48"/>
        <v>192</v>
      </c>
      <c r="B1039" s="4">
        <f t="shared" ca="1" si="49"/>
        <v>41774</v>
      </c>
      <c r="C1039" s="1" t="str">
        <f t="shared" ca="1" si="50"/>
        <v>insert into DocSachTaiCho values (192,Parse('15/05/2014 08:00:00 SA' as datetime using 'vi-VN'))</v>
      </c>
    </row>
    <row r="1040" spans="1:3" x14ac:dyDescent="0.2">
      <c r="A1040" s="2">
        <f t="shared" ca="1" si="48"/>
        <v>222</v>
      </c>
      <c r="B1040" s="4">
        <f t="shared" ca="1" si="49"/>
        <v>42494</v>
      </c>
      <c r="C1040" s="1" t="str">
        <f t="shared" ca="1" si="50"/>
        <v>insert into DocSachTaiCho values (222,Parse('04/05/2016 08:00:00 SA' as datetime using 'vi-VN'))</v>
      </c>
    </row>
    <row r="1041" spans="1:3" x14ac:dyDescent="0.2">
      <c r="A1041" s="2">
        <f t="shared" ca="1" si="48"/>
        <v>292</v>
      </c>
      <c r="B1041" s="4">
        <f t="shared" ca="1" si="49"/>
        <v>42544</v>
      </c>
      <c r="C1041" s="1" t="str">
        <f t="shared" ca="1" si="50"/>
        <v>insert into DocSachTaiCho values (292,Parse('23/06/2016 08:00:00 SA' as datetime using 'vi-VN'))</v>
      </c>
    </row>
    <row r="1042" spans="1:3" x14ac:dyDescent="0.2">
      <c r="A1042" s="2">
        <f t="shared" ca="1" si="48"/>
        <v>277</v>
      </c>
      <c r="B1042" s="4">
        <f t="shared" ca="1" si="49"/>
        <v>42522</v>
      </c>
      <c r="C1042" s="1" t="str">
        <f t="shared" ca="1" si="50"/>
        <v>insert into DocSachTaiCho values (277,Parse('01/06/2016 08:00:00 SA' as datetime using 'vi-VN'))</v>
      </c>
    </row>
    <row r="1043" spans="1:3" x14ac:dyDescent="0.2">
      <c r="A1043" s="2">
        <f t="shared" ca="1" si="48"/>
        <v>305</v>
      </c>
      <c r="B1043" s="4">
        <f t="shared" ca="1" si="49"/>
        <v>41726</v>
      </c>
      <c r="C1043" s="1" t="str">
        <f t="shared" ca="1" si="50"/>
        <v>insert into DocSachTaiCho values (305,Parse('28/03/2014 08:00:00 SA' as datetime using 'vi-VN'))</v>
      </c>
    </row>
    <row r="1044" spans="1:3" x14ac:dyDescent="0.2">
      <c r="A1044" s="2">
        <f t="shared" ca="1" si="48"/>
        <v>210</v>
      </c>
      <c r="B1044" s="4">
        <f t="shared" ca="1" si="49"/>
        <v>42056</v>
      </c>
      <c r="C1044" s="1" t="str">
        <f t="shared" ca="1" si="50"/>
        <v>insert into DocSachTaiCho values (210,Parse('21/02/2015 08:00:00 SA' as datetime using 'vi-VN'))</v>
      </c>
    </row>
    <row r="1045" spans="1:3" x14ac:dyDescent="0.2">
      <c r="A1045" s="2">
        <f t="shared" ca="1" si="48"/>
        <v>319</v>
      </c>
      <c r="B1045" s="4">
        <f t="shared" ca="1" si="49"/>
        <v>42341</v>
      </c>
      <c r="C1045" s="1" t="str">
        <f t="shared" ca="1" si="50"/>
        <v>insert into DocSachTaiCho values (319,Parse('03/12/2015 08:00:00 SA' as datetime using 'vi-VN'))</v>
      </c>
    </row>
    <row r="1046" spans="1:3" x14ac:dyDescent="0.2">
      <c r="A1046" s="2">
        <f t="shared" ca="1" si="48"/>
        <v>302</v>
      </c>
      <c r="B1046" s="4">
        <f t="shared" ca="1" si="49"/>
        <v>42220</v>
      </c>
      <c r="C1046" s="1" t="str">
        <f t="shared" ca="1" si="50"/>
        <v>insert into DocSachTaiCho values (302,Parse('04/08/2015 08:00:00 SA' as datetime using 'vi-VN'))</v>
      </c>
    </row>
    <row r="1047" spans="1:3" x14ac:dyDescent="0.2">
      <c r="A1047" s="2">
        <f t="shared" ca="1" si="48"/>
        <v>212</v>
      </c>
      <c r="B1047" s="4">
        <f t="shared" ca="1" si="49"/>
        <v>42338</v>
      </c>
      <c r="C1047" s="1" t="str">
        <f t="shared" ca="1" si="50"/>
        <v>insert into DocSachTaiCho values (212,Parse('30/11/2015 08:00:00 SA' as datetime using 'vi-VN'))</v>
      </c>
    </row>
    <row r="1048" spans="1:3" x14ac:dyDescent="0.2">
      <c r="A1048" s="2">
        <f t="shared" ca="1" si="48"/>
        <v>307</v>
      </c>
      <c r="B1048" s="4">
        <f t="shared" ca="1" si="49"/>
        <v>42059</v>
      </c>
      <c r="C1048" s="1" t="str">
        <f t="shared" ca="1" si="50"/>
        <v>insert into DocSachTaiCho values (307,Parse('24/02/2015 08:00:00 SA' as datetime using 'vi-VN'))</v>
      </c>
    </row>
    <row r="1049" spans="1:3" x14ac:dyDescent="0.2">
      <c r="A1049" s="2">
        <f t="shared" ca="1" si="48"/>
        <v>310</v>
      </c>
      <c r="B1049" s="4">
        <f t="shared" ca="1" si="49"/>
        <v>42276</v>
      </c>
      <c r="C1049" s="1" t="str">
        <f t="shared" ca="1" si="50"/>
        <v>insert into DocSachTaiCho values (310,Parse('29/09/2015 08:00:00 SA' as datetime using 'vi-VN'))</v>
      </c>
    </row>
    <row r="1050" spans="1:3" x14ac:dyDescent="0.2">
      <c r="A1050" s="2">
        <f t="shared" ca="1" si="48"/>
        <v>224</v>
      </c>
      <c r="B1050" s="4">
        <f t="shared" ca="1" si="49"/>
        <v>42639</v>
      </c>
      <c r="C1050" s="1" t="str">
        <f t="shared" ca="1" si="50"/>
        <v>insert into DocSachTaiCho values (224,Parse('26/09/2016 08:00:00 SA' as datetime using 'vi-VN'))</v>
      </c>
    </row>
    <row r="1051" spans="1:3" x14ac:dyDescent="0.2">
      <c r="A1051" s="2">
        <f t="shared" ca="1" si="48"/>
        <v>316</v>
      </c>
      <c r="B1051" s="4">
        <f t="shared" ca="1" si="49"/>
        <v>42435</v>
      </c>
      <c r="C1051" s="1" t="str">
        <f t="shared" ca="1" si="50"/>
        <v>insert into DocSachTaiCho values (316,Parse('06/03/2016 08:00:00 SA' as datetime using 'vi-VN'))</v>
      </c>
    </row>
    <row r="1052" spans="1:3" x14ac:dyDescent="0.2">
      <c r="A1052" s="2">
        <f t="shared" ca="1" si="48"/>
        <v>206</v>
      </c>
      <c r="B1052" s="4">
        <f t="shared" ca="1" si="49"/>
        <v>42082</v>
      </c>
      <c r="C1052" s="1" t="str">
        <f t="shared" ca="1" si="50"/>
        <v>insert into DocSachTaiCho values (206,Parse('19/03/2015 08:00:00 SA' as datetime using 'vi-VN'))</v>
      </c>
    </row>
    <row r="1053" spans="1:3" x14ac:dyDescent="0.2">
      <c r="A1053" s="2">
        <f t="shared" ca="1" si="48"/>
        <v>306</v>
      </c>
      <c r="B1053" s="4">
        <f t="shared" ca="1" si="49"/>
        <v>42572</v>
      </c>
      <c r="C1053" s="1" t="str">
        <f t="shared" ca="1" si="50"/>
        <v>insert into DocSachTaiCho values (306,Parse('21/07/2016 08:00:00 SA' as datetime using 'vi-VN'))</v>
      </c>
    </row>
    <row r="1054" spans="1:3" x14ac:dyDescent="0.2">
      <c r="A1054" s="2">
        <f t="shared" ca="1" si="48"/>
        <v>266</v>
      </c>
      <c r="B1054" s="4">
        <f t="shared" ca="1" si="49"/>
        <v>41697</v>
      </c>
      <c r="C1054" s="1" t="str">
        <f t="shared" ca="1" si="50"/>
        <v>insert into DocSachTaiCho values (266,Parse('27/02/2014 08:00:00 SA' as datetime using 'vi-VN'))</v>
      </c>
    </row>
    <row r="1055" spans="1:3" x14ac:dyDescent="0.2">
      <c r="A1055" s="2">
        <f t="shared" ca="1" si="48"/>
        <v>271</v>
      </c>
      <c r="B1055" s="4">
        <f t="shared" ca="1" si="49"/>
        <v>42154</v>
      </c>
      <c r="C1055" s="1" t="str">
        <f t="shared" ca="1" si="50"/>
        <v>insert into DocSachTaiCho values (271,Parse('30/05/2015 08:00:00 SA' as datetime using 'vi-VN'))</v>
      </c>
    </row>
    <row r="1056" spans="1:3" x14ac:dyDescent="0.2">
      <c r="A1056" s="2">
        <f t="shared" ca="1" si="48"/>
        <v>278</v>
      </c>
      <c r="B1056" s="4">
        <f t="shared" ca="1" si="49"/>
        <v>42057</v>
      </c>
      <c r="C1056" s="1" t="str">
        <f t="shared" ca="1" si="50"/>
        <v>insert into DocSachTaiCho values (278,Parse('22/02/2015 08:00:00 SA' as datetime using 'vi-VN'))</v>
      </c>
    </row>
    <row r="1057" spans="1:3" x14ac:dyDescent="0.2">
      <c r="A1057" s="2">
        <f t="shared" ca="1" si="48"/>
        <v>223</v>
      </c>
      <c r="B1057" s="4">
        <f t="shared" ca="1" si="49"/>
        <v>41828</v>
      </c>
      <c r="C1057" s="1" t="str">
        <f t="shared" ca="1" si="50"/>
        <v>insert into DocSachTaiCho values (223,Parse('08/07/2014 08:00:00 SA' as datetime using 'vi-VN'))</v>
      </c>
    </row>
    <row r="1058" spans="1:3" x14ac:dyDescent="0.2">
      <c r="A1058" s="2">
        <f t="shared" ca="1" si="48"/>
        <v>192</v>
      </c>
      <c r="B1058" s="4">
        <f t="shared" ca="1" si="49"/>
        <v>42367</v>
      </c>
      <c r="C1058" s="1" t="str">
        <f t="shared" ca="1" si="50"/>
        <v>insert into DocSachTaiCho values (192,Parse('29/12/2015 08:00:00 SA' as datetime using 'vi-VN'))</v>
      </c>
    </row>
    <row r="1059" spans="1:3" x14ac:dyDescent="0.2">
      <c r="A1059" s="2">
        <f t="shared" ca="1" si="48"/>
        <v>178</v>
      </c>
      <c r="B1059" s="4">
        <f t="shared" ca="1" si="49"/>
        <v>42290</v>
      </c>
      <c r="C1059" s="1" t="str">
        <f t="shared" ca="1" si="50"/>
        <v>insert into DocSachTaiCho values (178,Parse('13/10/2015 08:00:00 SA' as datetime using 'vi-VN'))</v>
      </c>
    </row>
    <row r="1060" spans="1:3" x14ac:dyDescent="0.2">
      <c r="A1060" s="2">
        <f t="shared" ca="1" si="48"/>
        <v>289</v>
      </c>
      <c r="B1060" s="4">
        <f t="shared" ca="1" si="49"/>
        <v>42319</v>
      </c>
      <c r="C1060" s="1" t="str">
        <f t="shared" ca="1" si="50"/>
        <v>insert into DocSachTaiCho values (289,Parse('11/11/2015 08:00:00 SA' as datetime using 'vi-VN'))</v>
      </c>
    </row>
    <row r="1061" spans="1:3" x14ac:dyDescent="0.2">
      <c r="A1061" s="2">
        <f t="shared" ca="1" si="48"/>
        <v>261</v>
      </c>
      <c r="B1061" s="4">
        <f t="shared" ca="1" si="49"/>
        <v>42257</v>
      </c>
      <c r="C1061" s="1" t="str">
        <f t="shared" ca="1" si="50"/>
        <v>insert into DocSachTaiCho values (261,Parse('10/09/2015 08:00:00 SA' as datetime using 'vi-VN'))</v>
      </c>
    </row>
    <row r="1062" spans="1:3" x14ac:dyDescent="0.2">
      <c r="A1062" s="2">
        <f t="shared" ca="1" si="48"/>
        <v>247</v>
      </c>
      <c r="B1062" s="4">
        <f t="shared" ca="1" si="49"/>
        <v>41932</v>
      </c>
      <c r="C1062" s="1" t="str">
        <f t="shared" ca="1" si="50"/>
        <v>insert into DocSachTaiCho values (247,Parse('20/10/2014 08:00:00 SA' as datetime using 'vi-VN'))</v>
      </c>
    </row>
    <row r="1063" spans="1:3" x14ac:dyDescent="0.2">
      <c r="A1063" s="2">
        <f t="shared" ca="1" si="48"/>
        <v>245</v>
      </c>
      <c r="B1063" s="4">
        <f t="shared" ca="1" si="49"/>
        <v>41786</v>
      </c>
      <c r="C1063" s="1" t="str">
        <f t="shared" ca="1" si="50"/>
        <v>insert into DocSachTaiCho values (245,Parse('27/05/2014 08:00:00 SA' as datetime using 'vi-VN'))</v>
      </c>
    </row>
    <row r="1064" spans="1:3" x14ac:dyDescent="0.2">
      <c r="A1064" s="2">
        <f t="shared" ca="1" si="48"/>
        <v>260</v>
      </c>
      <c r="B1064" s="4">
        <f t="shared" ca="1" si="49"/>
        <v>41653</v>
      </c>
      <c r="C1064" s="1" t="str">
        <f t="shared" ca="1" si="50"/>
        <v>insert into DocSachTaiCho values (260,Parse('14/01/2014 08:00:00 SA' as datetime using 'vi-VN'))</v>
      </c>
    </row>
    <row r="1065" spans="1:3" x14ac:dyDescent="0.2">
      <c r="A1065" s="2">
        <f t="shared" ca="1" si="48"/>
        <v>170</v>
      </c>
      <c r="B1065" s="4">
        <f t="shared" ca="1" si="49"/>
        <v>41739</v>
      </c>
      <c r="C1065" s="1" t="str">
        <f t="shared" ca="1" si="50"/>
        <v>insert into DocSachTaiCho values (170,Parse('10/04/2014 08:00:00 SA' as datetime using 'vi-VN'))</v>
      </c>
    </row>
    <row r="1066" spans="1:3" x14ac:dyDescent="0.2">
      <c r="A1066" s="2">
        <f t="shared" ca="1" si="48"/>
        <v>177</v>
      </c>
      <c r="B1066" s="4">
        <f t="shared" ca="1" si="49"/>
        <v>42394</v>
      </c>
      <c r="C1066" s="1" t="str">
        <f t="shared" ca="1" si="50"/>
        <v>insert into DocSachTaiCho values (177,Parse('25/01/2016 08:00:00 SA' as datetime using 'vi-VN'))</v>
      </c>
    </row>
    <row r="1067" spans="1:3" x14ac:dyDescent="0.2">
      <c r="A1067" s="2">
        <f t="shared" ca="1" si="48"/>
        <v>277</v>
      </c>
      <c r="B1067" s="4">
        <f t="shared" ca="1" si="49"/>
        <v>42427</v>
      </c>
      <c r="C1067" s="1" t="str">
        <f t="shared" ca="1" si="50"/>
        <v>insert into DocSachTaiCho values (277,Parse('27/02/2016 08:00:00 SA' as datetime using 'vi-VN'))</v>
      </c>
    </row>
    <row r="1068" spans="1:3" x14ac:dyDescent="0.2">
      <c r="A1068" s="2">
        <f t="shared" ca="1" si="48"/>
        <v>189</v>
      </c>
      <c r="B1068" s="4">
        <f t="shared" ca="1" si="49"/>
        <v>42562</v>
      </c>
      <c r="C1068" s="1" t="str">
        <f t="shared" ca="1" si="50"/>
        <v>insert into DocSachTaiCho values (189,Parse('11/07/2016 08:00:00 SA' as datetime using 'vi-VN'))</v>
      </c>
    </row>
    <row r="1069" spans="1:3" x14ac:dyDescent="0.2">
      <c r="A1069" s="2">
        <f t="shared" ca="1" si="48"/>
        <v>291</v>
      </c>
      <c r="B1069" s="4">
        <f t="shared" ca="1" si="49"/>
        <v>42157</v>
      </c>
      <c r="C1069" s="1" t="str">
        <f t="shared" ca="1" si="50"/>
        <v>insert into DocSachTaiCho values (291,Parse('02/06/2015 08:00:00 SA' as datetime using 'vi-VN'))</v>
      </c>
    </row>
    <row r="1070" spans="1:3" x14ac:dyDescent="0.2">
      <c r="A1070" s="2">
        <f t="shared" ca="1" si="48"/>
        <v>320</v>
      </c>
      <c r="B1070" s="4">
        <f t="shared" ca="1" si="49"/>
        <v>42119</v>
      </c>
      <c r="C1070" s="1" t="str">
        <f t="shared" ca="1" si="50"/>
        <v>insert into DocSachTaiCho values (320,Parse('25/04/2015 08:00:00 SA' as datetime using 'vi-VN'))</v>
      </c>
    </row>
    <row r="1071" spans="1:3" x14ac:dyDescent="0.2">
      <c r="A1071" s="2">
        <f t="shared" ca="1" si="48"/>
        <v>313</v>
      </c>
      <c r="B1071" s="4">
        <f t="shared" ca="1" si="49"/>
        <v>41725</v>
      </c>
      <c r="C1071" s="1" t="str">
        <f t="shared" ca="1" si="50"/>
        <v>insert into DocSachTaiCho values (313,Parse('27/03/2014 08:00:00 SA' as datetime using 'vi-VN'))</v>
      </c>
    </row>
    <row r="1072" spans="1:3" x14ac:dyDescent="0.2">
      <c r="A1072" s="2">
        <f t="shared" ca="1" si="48"/>
        <v>229</v>
      </c>
      <c r="B1072" s="4">
        <f t="shared" ca="1" si="49"/>
        <v>42528</v>
      </c>
      <c r="C1072" s="1" t="str">
        <f t="shared" ca="1" si="50"/>
        <v>insert into DocSachTaiCho values (229,Parse('07/06/2016 08:00:00 SA' as datetime using 'vi-VN'))</v>
      </c>
    </row>
    <row r="1073" spans="1:3" x14ac:dyDescent="0.2">
      <c r="A1073" s="2">
        <f t="shared" ca="1" si="48"/>
        <v>290</v>
      </c>
      <c r="B1073" s="4">
        <f t="shared" ca="1" si="49"/>
        <v>41939</v>
      </c>
      <c r="C1073" s="1" t="str">
        <f t="shared" ca="1" si="50"/>
        <v>insert into DocSachTaiCho values (290,Parse('27/10/2014 08:00:00 SA' as datetime using 'vi-VN'))</v>
      </c>
    </row>
    <row r="1074" spans="1:3" x14ac:dyDescent="0.2">
      <c r="A1074" s="2">
        <f t="shared" ca="1" si="48"/>
        <v>250</v>
      </c>
      <c r="B1074" s="4">
        <f t="shared" ca="1" si="49"/>
        <v>42363</v>
      </c>
      <c r="C1074" s="1" t="str">
        <f t="shared" ca="1" si="50"/>
        <v>insert into DocSachTaiCho values (250,Parse('25/12/2015 08:00:00 SA' as datetime using 'vi-VN'))</v>
      </c>
    </row>
    <row r="1075" spans="1:3" x14ac:dyDescent="0.2">
      <c r="A1075" s="2">
        <f t="shared" ca="1" si="48"/>
        <v>171</v>
      </c>
      <c r="B1075" s="4">
        <f t="shared" ca="1" si="49"/>
        <v>42096</v>
      </c>
      <c r="C1075" s="1" t="str">
        <f t="shared" ca="1" si="50"/>
        <v>insert into DocSachTaiCho values (171,Parse('02/04/2015 08:00:00 SA' as datetime using 'vi-VN'))</v>
      </c>
    </row>
    <row r="1076" spans="1:3" x14ac:dyDescent="0.2">
      <c r="A1076" s="2">
        <f t="shared" ca="1" si="48"/>
        <v>216</v>
      </c>
      <c r="B1076" s="4">
        <f t="shared" ca="1" si="49"/>
        <v>42635</v>
      </c>
      <c r="C1076" s="1" t="str">
        <f t="shared" ca="1" si="50"/>
        <v>insert into DocSachTaiCho values (216,Parse('22/09/2016 08:00:00 SA' as datetime using 'vi-VN'))</v>
      </c>
    </row>
    <row r="1077" spans="1:3" x14ac:dyDescent="0.2">
      <c r="A1077" s="2">
        <f t="shared" ca="1" si="48"/>
        <v>161</v>
      </c>
      <c r="B1077" s="4">
        <f t="shared" ca="1" si="49"/>
        <v>42614</v>
      </c>
      <c r="C1077" s="1" t="str">
        <f t="shared" ca="1" si="50"/>
        <v>insert into DocSachTaiCho values (161,Parse('01/09/2016 08:00:00 SA' as datetime using 'vi-VN'))</v>
      </c>
    </row>
    <row r="1078" spans="1:3" x14ac:dyDescent="0.2">
      <c r="A1078" s="2">
        <f t="shared" ca="1" si="48"/>
        <v>174</v>
      </c>
      <c r="B1078" s="4">
        <f t="shared" ca="1" si="49"/>
        <v>42569</v>
      </c>
      <c r="C1078" s="1" t="str">
        <f t="shared" ca="1" si="50"/>
        <v>insert into DocSachTaiCho values (174,Parse('18/07/2016 08:00:00 SA' as datetime using 'vi-VN'))</v>
      </c>
    </row>
    <row r="1079" spans="1:3" x14ac:dyDescent="0.2">
      <c r="A1079" s="2">
        <f t="shared" ca="1" si="48"/>
        <v>269</v>
      </c>
      <c r="B1079" s="4">
        <f t="shared" ca="1" si="49"/>
        <v>42437</v>
      </c>
      <c r="C1079" s="1" t="str">
        <f t="shared" ca="1" si="50"/>
        <v>insert into DocSachTaiCho values (269,Parse('08/03/2016 08:00:00 SA' as datetime using 'vi-VN'))</v>
      </c>
    </row>
    <row r="1080" spans="1:3" x14ac:dyDescent="0.2">
      <c r="A1080" s="2">
        <f t="shared" ca="1" si="48"/>
        <v>217</v>
      </c>
      <c r="B1080" s="4">
        <f t="shared" ca="1" si="49"/>
        <v>41980</v>
      </c>
      <c r="C1080" s="1" t="str">
        <f t="shared" ca="1" si="50"/>
        <v>insert into DocSachTaiCho values (217,Parse('07/12/2014 08:00:00 SA' as datetime using 'vi-VN'))</v>
      </c>
    </row>
    <row r="1081" spans="1:3" x14ac:dyDescent="0.2">
      <c r="A1081" s="2">
        <f t="shared" ca="1" si="48"/>
        <v>236</v>
      </c>
      <c r="B1081" s="4">
        <f t="shared" ca="1" si="49"/>
        <v>41904</v>
      </c>
      <c r="C1081" s="1" t="str">
        <f t="shared" ca="1" si="50"/>
        <v>insert into DocSachTaiCho values (236,Parse('22/09/2014 08:00:00 SA' as datetime using 'vi-VN'))</v>
      </c>
    </row>
    <row r="1082" spans="1:3" x14ac:dyDescent="0.2">
      <c r="A1082" s="2">
        <f t="shared" ca="1" si="48"/>
        <v>199</v>
      </c>
      <c r="B1082" s="4">
        <f t="shared" ca="1" si="49"/>
        <v>41645</v>
      </c>
      <c r="C1082" s="1" t="str">
        <f t="shared" ca="1" si="50"/>
        <v>insert into DocSachTaiCho values (199,Parse('06/01/2014 08:00:00 SA' as datetime using 'vi-VN'))</v>
      </c>
    </row>
    <row r="1083" spans="1:3" x14ac:dyDescent="0.2">
      <c r="A1083" s="2">
        <f t="shared" ca="1" si="48"/>
        <v>245</v>
      </c>
      <c r="B1083" s="4">
        <f t="shared" ca="1" si="49"/>
        <v>42133</v>
      </c>
      <c r="C1083" s="1" t="str">
        <f t="shared" ca="1" si="50"/>
        <v>insert into DocSachTaiCho values (245,Parse('09/05/2015 08:00:00 SA' as datetime using 'vi-VN'))</v>
      </c>
    </row>
    <row r="1084" spans="1:3" x14ac:dyDescent="0.2">
      <c r="A1084" s="2">
        <f t="shared" ca="1" si="48"/>
        <v>293</v>
      </c>
      <c r="B1084" s="4">
        <f t="shared" ca="1" si="49"/>
        <v>42041</v>
      </c>
      <c r="C1084" s="1" t="str">
        <f t="shared" ca="1" si="50"/>
        <v>insert into DocSachTaiCho values (293,Parse('06/02/2015 08:00:00 SA' as datetime using 'vi-VN'))</v>
      </c>
    </row>
    <row r="1085" spans="1:3" x14ac:dyDescent="0.2">
      <c r="A1085" s="2">
        <f t="shared" ca="1" si="48"/>
        <v>233</v>
      </c>
      <c r="B1085" s="4">
        <f t="shared" ca="1" si="49"/>
        <v>42330</v>
      </c>
      <c r="C1085" s="1" t="str">
        <f t="shared" ca="1" si="50"/>
        <v>insert into DocSachTaiCho values (233,Parse('22/11/2015 08:00:00 SA' as datetime using 'vi-VN'))</v>
      </c>
    </row>
    <row r="1086" spans="1:3" x14ac:dyDescent="0.2">
      <c r="A1086" s="2">
        <f t="shared" ca="1" si="48"/>
        <v>290</v>
      </c>
      <c r="B1086" s="4">
        <f t="shared" ca="1" si="49"/>
        <v>41976</v>
      </c>
      <c r="C1086" s="1" t="str">
        <f t="shared" ca="1" si="50"/>
        <v>insert into DocSachTaiCho values (290,Parse('03/12/2014 08:00:00 SA' as datetime using 'vi-VN'))</v>
      </c>
    </row>
    <row r="1087" spans="1:3" x14ac:dyDescent="0.2">
      <c r="A1087" s="2">
        <f t="shared" ca="1" si="48"/>
        <v>310</v>
      </c>
      <c r="B1087" s="4">
        <f t="shared" ca="1" si="49"/>
        <v>41960</v>
      </c>
      <c r="C1087" s="1" t="str">
        <f t="shared" ca="1" si="50"/>
        <v>insert into DocSachTaiCho values (310,Parse('17/11/2014 08:00:00 SA' as datetime using 'vi-VN'))</v>
      </c>
    </row>
    <row r="1088" spans="1:3" x14ac:dyDescent="0.2">
      <c r="A1088" s="2">
        <f t="shared" ca="1" si="48"/>
        <v>210</v>
      </c>
      <c r="B1088" s="4">
        <f t="shared" ca="1" si="49"/>
        <v>41979</v>
      </c>
      <c r="C1088" s="1" t="str">
        <f t="shared" ca="1" si="50"/>
        <v>insert into DocSachTaiCho values (210,Parse('06/12/2014 08:00:00 SA' as datetime using 'vi-VN'))</v>
      </c>
    </row>
    <row r="1089" spans="1:3" x14ac:dyDescent="0.2">
      <c r="A1089" s="2">
        <f t="shared" ca="1" si="48"/>
        <v>179</v>
      </c>
      <c r="B1089" s="4">
        <f t="shared" ca="1" si="49"/>
        <v>42431</v>
      </c>
      <c r="C1089" s="1" t="str">
        <f t="shared" ca="1" si="50"/>
        <v>insert into DocSachTaiCho values (179,Parse('02/03/2016 08:00:00 SA' as datetime using 'vi-VN'))</v>
      </c>
    </row>
    <row r="1090" spans="1:3" x14ac:dyDescent="0.2">
      <c r="A1090" s="2">
        <f t="shared" ca="1" si="48"/>
        <v>302</v>
      </c>
      <c r="B1090" s="4">
        <f t="shared" ca="1" si="49"/>
        <v>41705</v>
      </c>
      <c r="C1090" s="1" t="str">
        <f t="shared" ca="1" si="50"/>
        <v>insert into DocSachTaiCho values (302,Parse('07/03/2014 08:00:00 SA' as datetime using 'vi-VN'))</v>
      </c>
    </row>
    <row r="1091" spans="1:3" x14ac:dyDescent="0.2">
      <c r="A1091" s="2">
        <f t="shared" ref="A1091:A1154" ca="1" si="51">RANDBETWEEN(159,321)</f>
        <v>315</v>
      </c>
      <c r="B1091" s="4">
        <f t="shared" ref="B1091:B1154" ca="1" si="52">RANDBETWEEN(41640,42649)</f>
        <v>42553</v>
      </c>
      <c r="C1091" s="1" t="str">
        <f t="shared" ref="C1091:C1154" ca="1" si="53">$C$1&amp;A1091&amp;",Parse('"&amp;TEXT(B1091,"dd/MM/yyyy")&amp;" 08:00:00 SA' as datetime using 'vi-VN'))"</f>
        <v>insert into DocSachTaiCho values (315,Parse('02/07/2016 08:00:00 SA' as datetime using 'vi-VN'))</v>
      </c>
    </row>
    <row r="1092" spans="1:3" x14ac:dyDescent="0.2">
      <c r="A1092" s="2">
        <f t="shared" ca="1" si="51"/>
        <v>232</v>
      </c>
      <c r="B1092" s="4">
        <f t="shared" ca="1" si="52"/>
        <v>41877</v>
      </c>
      <c r="C1092" s="1" t="str">
        <f t="shared" ca="1" si="53"/>
        <v>insert into DocSachTaiCho values (232,Parse('26/08/2014 08:00:00 SA' as datetime using 'vi-VN'))</v>
      </c>
    </row>
    <row r="1093" spans="1:3" x14ac:dyDescent="0.2">
      <c r="A1093" s="2">
        <f t="shared" ca="1" si="51"/>
        <v>288</v>
      </c>
      <c r="B1093" s="4">
        <f t="shared" ca="1" si="52"/>
        <v>42219</v>
      </c>
      <c r="C1093" s="1" t="str">
        <f t="shared" ca="1" si="53"/>
        <v>insert into DocSachTaiCho values (288,Parse('03/08/2015 08:00:00 SA' as datetime using 'vi-VN'))</v>
      </c>
    </row>
    <row r="1094" spans="1:3" x14ac:dyDescent="0.2">
      <c r="A1094" s="2">
        <f t="shared" ca="1" si="51"/>
        <v>311</v>
      </c>
      <c r="B1094" s="4">
        <f t="shared" ca="1" si="52"/>
        <v>42498</v>
      </c>
      <c r="C1094" s="1" t="str">
        <f t="shared" ca="1" si="53"/>
        <v>insert into DocSachTaiCho values (311,Parse('08/05/2016 08:00:00 SA' as datetime using 'vi-VN'))</v>
      </c>
    </row>
    <row r="1095" spans="1:3" x14ac:dyDescent="0.2">
      <c r="A1095" s="2">
        <f t="shared" ca="1" si="51"/>
        <v>223</v>
      </c>
      <c r="B1095" s="4">
        <f t="shared" ca="1" si="52"/>
        <v>42324</v>
      </c>
      <c r="C1095" s="1" t="str">
        <f t="shared" ca="1" si="53"/>
        <v>insert into DocSachTaiCho values (223,Parse('16/11/2015 08:00:00 SA' as datetime using 'vi-VN'))</v>
      </c>
    </row>
    <row r="1096" spans="1:3" x14ac:dyDescent="0.2">
      <c r="A1096" s="2">
        <f t="shared" ca="1" si="51"/>
        <v>176</v>
      </c>
      <c r="B1096" s="4">
        <f t="shared" ca="1" si="52"/>
        <v>41967</v>
      </c>
      <c r="C1096" s="1" t="str">
        <f t="shared" ca="1" si="53"/>
        <v>insert into DocSachTaiCho values (176,Parse('24/11/2014 08:00:00 SA' as datetime using 'vi-VN'))</v>
      </c>
    </row>
    <row r="1097" spans="1:3" x14ac:dyDescent="0.2">
      <c r="A1097" s="2">
        <f t="shared" ca="1" si="51"/>
        <v>259</v>
      </c>
      <c r="B1097" s="4">
        <f t="shared" ca="1" si="52"/>
        <v>41706</v>
      </c>
      <c r="C1097" s="1" t="str">
        <f t="shared" ca="1" si="53"/>
        <v>insert into DocSachTaiCho values (259,Parse('08/03/2014 08:00:00 SA' as datetime using 'vi-VN'))</v>
      </c>
    </row>
    <row r="1098" spans="1:3" x14ac:dyDescent="0.2">
      <c r="A1098" s="2">
        <f t="shared" ca="1" si="51"/>
        <v>318</v>
      </c>
      <c r="B1098" s="4">
        <f t="shared" ca="1" si="52"/>
        <v>42208</v>
      </c>
      <c r="C1098" s="1" t="str">
        <f t="shared" ca="1" si="53"/>
        <v>insert into DocSachTaiCho values (318,Parse('23/07/2015 08:00:00 SA' as datetime using 'vi-VN'))</v>
      </c>
    </row>
    <row r="1099" spans="1:3" x14ac:dyDescent="0.2">
      <c r="A1099" s="2">
        <f t="shared" ca="1" si="51"/>
        <v>239</v>
      </c>
      <c r="B1099" s="4">
        <f t="shared" ca="1" si="52"/>
        <v>42540</v>
      </c>
      <c r="C1099" s="1" t="str">
        <f t="shared" ca="1" si="53"/>
        <v>insert into DocSachTaiCho values (239,Parse('19/06/2016 08:00:00 SA' as datetime using 'vi-VN'))</v>
      </c>
    </row>
    <row r="1100" spans="1:3" x14ac:dyDescent="0.2">
      <c r="A1100" s="2">
        <f t="shared" ca="1" si="51"/>
        <v>240</v>
      </c>
      <c r="B1100" s="4">
        <f t="shared" ca="1" si="52"/>
        <v>41927</v>
      </c>
      <c r="C1100" s="1" t="str">
        <f t="shared" ca="1" si="53"/>
        <v>insert into DocSachTaiCho values (240,Parse('15/10/2014 08:00:00 SA' as datetime using 'vi-VN'))</v>
      </c>
    </row>
    <row r="1101" spans="1:3" x14ac:dyDescent="0.2">
      <c r="A1101" s="2">
        <f t="shared" ca="1" si="51"/>
        <v>251</v>
      </c>
      <c r="B1101" s="4">
        <f t="shared" ca="1" si="52"/>
        <v>41936</v>
      </c>
      <c r="C1101" s="1" t="str">
        <f t="shared" ca="1" si="53"/>
        <v>insert into DocSachTaiCho values (251,Parse('24/10/2014 08:00:00 SA' as datetime using 'vi-VN'))</v>
      </c>
    </row>
    <row r="1102" spans="1:3" x14ac:dyDescent="0.2">
      <c r="A1102" s="2">
        <f t="shared" ca="1" si="51"/>
        <v>227</v>
      </c>
      <c r="B1102" s="4">
        <f t="shared" ca="1" si="52"/>
        <v>42579</v>
      </c>
      <c r="C1102" s="1" t="str">
        <f t="shared" ca="1" si="53"/>
        <v>insert into DocSachTaiCho values (227,Parse('28/07/2016 08:00:00 SA' as datetime using 'vi-VN'))</v>
      </c>
    </row>
    <row r="1103" spans="1:3" x14ac:dyDescent="0.2">
      <c r="A1103" s="2">
        <f t="shared" ca="1" si="51"/>
        <v>295</v>
      </c>
      <c r="B1103" s="4">
        <f t="shared" ca="1" si="52"/>
        <v>41848</v>
      </c>
      <c r="C1103" s="1" t="str">
        <f t="shared" ca="1" si="53"/>
        <v>insert into DocSachTaiCho values (295,Parse('28/07/2014 08:00:00 SA' as datetime using 'vi-VN'))</v>
      </c>
    </row>
    <row r="1104" spans="1:3" x14ac:dyDescent="0.2">
      <c r="A1104" s="2">
        <f t="shared" ca="1" si="51"/>
        <v>263</v>
      </c>
      <c r="B1104" s="4">
        <f t="shared" ca="1" si="52"/>
        <v>42196</v>
      </c>
      <c r="C1104" s="1" t="str">
        <f t="shared" ca="1" si="53"/>
        <v>insert into DocSachTaiCho values (263,Parse('11/07/2015 08:00:00 SA' as datetime using 'vi-VN'))</v>
      </c>
    </row>
    <row r="1105" spans="1:3" x14ac:dyDescent="0.2">
      <c r="A1105" s="2">
        <f t="shared" ca="1" si="51"/>
        <v>285</v>
      </c>
      <c r="B1105" s="4">
        <f t="shared" ca="1" si="52"/>
        <v>41777</v>
      </c>
      <c r="C1105" s="1" t="str">
        <f t="shared" ca="1" si="53"/>
        <v>insert into DocSachTaiCho values (285,Parse('18/05/2014 08:00:00 SA' as datetime using 'vi-VN'))</v>
      </c>
    </row>
    <row r="1106" spans="1:3" x14ac:dyDescent="0.2">
      <c r="A1106" s="2">
        <f t="shared" ca="1" si="51"/>
        <v>311</v>
      </c>
      <c r="B1106" s="4">
        <f t="shared" ca="1" si="52"/>
        <v>42279</v>
      </c>
      <c r="C1106" s="1" t="str">
        <f t="shared" ca="1" si="53"/>
        <v>insert into DocSachTaiCho values (311,Parse('02/10/2015 08:00:00 SA' as datetime using 'vi-VN'))</v>
      </c>
    </row>
    <row r="1107" spans="1:3" x14ac:dyDescent="0.2">
      <c r="A1107" s="2">
        <f t="shared" ca="1" si="51"/>
        <v>240</v>
      </c>
      <c r="B1107" s="4">
        <f t="shared" ca="1" si="52"/>
        <v>42138</v>
      </c>
      <c r="C1107" s="1" t="str">
        <f t="shared" ca="1" si="53"/>
        <v>insert into DocSachTaiCho values (240,Parse('14/05/2015 08:00:00 SA' as datetime using 'vi-VN'))</v>
      </c>
    </row>
    <row r="1108" spans="1:3" x14ac:dyDescent="0.2">
      <c r="A1108" s="2">
        <f t="shared" ca="1" si="51"/>
        <v>276</v>
      </c>
      <c r="B1108" s="4">
        <f t="shared" ca="1" si="52"/>
        <v>41644</v>
      </c>
      <c r="C1108" s="1" t="str">
        <f t="shared" ca="1" si="53"/>
        <v>insert into DocSachTaiCho values (276,Parse('05/01/2014 08:00:00 SA' as datetime using 'vi-VN'))</v>
      </c>
    </row>
    <row r="1109" spans="1:3" x14ac:dyDescent="0.2">
      <c r="A1109" s="2">
        <f t="shared" ca="1" si="51"/>
        <v>270</v>
      </c>
      <c r="B1109" s="4">
        <f t="shared" ca="1" si="52"/>
        <v>42162</v>
      </c>
      <c r="C1109" s="1" t="str">
        <f t="shared" ca="1" si="53"/>
        <v>insert into DocSachTaiCho values (270,Parse('07/06/2015 08:00:00 SA' as datetime using 'vi-VN'))</v>
      </c>
    </row>
    <row r="1110" spans="1:3" x14ac:dyDescent="0.2">
      <c r="A1110" s="2">
        <f t="shared" ca="1" si="51"/>
        <v>257</v>
      </c>
      <c r="B1110" s="4">
        <f t="shared" ca="1" si="52"/>
        <v>41720</v>
      </c>
      <c r="C1110" s="1" t="str">
        <f t="shared" ca="1" si="53"/>
        <v>insert into DocSachTaiCho values (257,Parse('22/03/2014 08:00:00 SA' as datetime using 'vi-VN'))</v>
      </c>
    </row>
    <row r="1111" spans="1:3" x14ac:dyDescent="0.2">
      <c r="A1111" s="2">
        <f t="shared" ca="1" si="51"/>
        <v>275</v>
      </c>
      <c r="B1111" s="4">
        <f t="shared" ca="1" si="52"/>
        <v>42312</v>
      </c>
      <c r="C1111" s="1" t="str">
        <f t="shared" ca="1" si="53"/>
        <v>insert into DocSachTaiCho values (275,Parse('04/11/2015 08:00:00 SA' as datetime using 'vi-VN'))</v>
      </c>
    </row>
    <row r="1112" spans="1:3" x14ac:dyDescent="0.2">
      <c r="A1112" s="2">
        <f t="shared" ca="1" si="51"/>
        <v>305</v>
      </c>
      <c r="B1112" s="4">
        <f t="shared" ca="1" si="52"/>
        <v>42515</v>
      </c>
      <c r="C1112" s="1" t="str">
        <f t="shared" ca="1" si="53"/>
        <v>insert into DocSachTaiCho values (305,Parse('25/05/2016 08:00:00 SA' as datetime using 'vi-VN'))</v>
      </c>
    </row>
    <row r="1113" spans="1:3" x14ac:dyDescent="0.2">
      <c r="A1113" s="2">
        <f t="shared" ca="1" si="51"/>
        <v>278</v>
      </c>
      <c r="B1113" s="4">
        <f t="shared" ca="1" si="52"/>
        <v>42625</v>
      </c>
      <c r="C1113" s="1" t="str">
        <f t="shared" ca="1" si="53"/>
        <v>insert into DocSachTaiCho values (278,Parse('12/09/2016 08:00:00 SA' as datetime using 'vi-VN'))</v>
      </c>
    </row>
    <row r="1114" spans="1:3" x14ac:dyDescent="0.2">
      <c r="A1114" s="2">
        <f t="shared" ca="1" si="51"/>
        <v>309</v>
      </c>
      <c r="B1114" s="4">
        <f t="shared" ca="1" si="52"/>
        <v>41667</v>
      </c>
      <c r="C1114" s="1" t="str">
        <f t="shared" ca="1" si="53"/>
        <v>insert into DocSachTaiCho values (309,Parse('28/01/2014 08:00:00 SA' as datetime using 'vi-VN'))</v>
      </c>
    </row>
    <row r="1115" spans="1:3" x14ac:dyDescent="0.2">
      <c r="A1115" s="2">
        <f t="shared" ca="1" si="51"/>
        <v>225</v>
      </c>
      <c r="B1115" s="4">
        <f t="shared" ca="1" si="52"/>
        <v>41671</v>
      </c>
      <c r="C1115" s="1" t="str">
        <f t="shared" ca="1" si="53"/>
        <v>insert into DocSachTaiCho values (225,Parse('01/02/2014 08:00:00 SA' as datetime using 'vi-VN'))</v>
      </c>
    </row>
    <row r="1116" spans="1:3" x14ac:dyDescent="0.2">
      <c r="A1116" s="2">
        <f t="shared" ca="1" si="51"/>
        <v>285</v>
      </c>
      <c r="B1116" s="4">
        <f t="shared" ca="1" si="52"/>
        <v>41701</v>
      </c>
      <c r="C1116" s="1" t="str">
        <f t="shared" ca="1" si="53"/>
        <v>insert into DocSachTaiCho values (285,Parse('03/03/2014 08:00:00 SA' as datetime using 'vi-VN'))</v>
      </c>
    </row>
    <row r="1117" spans="1:3" x14ac:dyDescent="0.2">
      <c r="A1117" s="2">
        <f t="shared" ca="1" si="51"/>
        <v>230</v>
      </c>
      <c r="B1117" s="4">
        <f t="shared" ca="1" si="52"/>
        <v>41842</v>
      </c>
      <c r="C1117" s="1" t="str">
        <f t="shared" ca="1" si="53"/>
        <v>insert into DocSachTaiCho values (230,Parse('22/07/2014 08:00:00 SA' as datetime using 'vi-VN'))</v>
      </c>
    </row>
    <row r="1118" spans="1:3" x14ac:dyDescent="0.2">
      <c r="A1118" s="2">
        <f t="shared" ca="1" si="51"/>
        <v>273</v>
      </c>
      <c r="B1118" s="4">
        <f t="shared" ca="1" si="52"/>
        <v>42620</v>
      </c>
      <c r="C1118" s="1" t="str">
        <f t="shared" ca="1" si="53"/>
        <v>insert into DocSachTaiCho values (273,Parse('07/09/2016 08:00:00 SA' as datetime using 'vi-VN'))</v>
      </c>
    </row>
    <row r="1119" spans="1:3" x14ac:dyDescent="0.2">
      <c r="A1119" s="2">
        <f t="shared" ca="1" si="51"/>
        <v>166</v>
      </c>
      <c r="B1119" s="4">
        <f t="shared" ca="1" si="52"/>
        <v>42371</v>
      </c>
      <c r="C1119" s="1" t="str">
        <f t="shared" ca="1" si="53"/>
        <v>insert into DocSachTaiCho values (166,Parse('02/01/2016 08:00:00 SA' as datetime using 'vi-VN'))</v>
      </c>
    </row>
    <row r="1120" spans="1:3" x14ac:dyDescent="0.2">
      <c r="A1120" s="2">
        <f t="shared" ca="1" si="51"/>
        <v>308</v>
      </c>
      <c r="B1120" s="4">
        <f t="shared" ca="1" si="52"/>
        <v>42453</v>
      </c>
      <c r="C1120" s="1" t="str">
        <f t="shared" ca="1" si="53"/>
        <v>insert into DocSachTaiCho values (308,Parse('24/03/2016 08:00:00 SA' as datetime using 'vi-VN'))</v>
      </c>
    </row>
    <row r="1121" spans="1:3" x14ac:dyDescent="0.2">
      <c r="A1121" s="2">
        <f t="shared" ca="1" si="51"/>
        <v>309</v>
      </c>
      <c r="B1121" s="4">
        <f t="shared" ca="1" si="52"/>
        <v>42325</v>
      </c>
      <c r="C1121" s="1" t="str">
        <f t="shared" ca="1" si="53"/>
        <v>insert into DocSachTaiCho values (309,Parse('17/11/2015 08:00:00 SA' as datetime using 'vi-VN'))</v>
      </c>
    </row>
    <row r="1122" spans="1:3" x14ac:dyDescent="0.2">
      <c r="A1122" s="2">
        <f t="shared" ca="1" si="51"/>
        <v>247</v>
      </c>
      <c r="B1122" s="4">
        <f t="shared" ca="1" si="52"/>
        <v>42379</v>
      </c>
      <c r="C1122" s="1" t="str">
        <f t="shared" ca="1" si="53"/>
        <v>insert into DocSachTaiCho values (247,Parse('10/01/2016 08:00:00 SA' as datetime using 'vi-VN'))</v>
      </c>
    </row>
    <row r="1123" spans="1:3" x14ac:dyDescent="0.2">
      <c r="A1123" s="2">
        <f t="shared" ca="1" si="51"/>
        <v>227</v>
      </c>
      <c r="B1123" s="4">
        <f t="shared" ca="1" si="52"/>
        <v>42386</v>
      </c>
      <c r="C1123" s="1" t="str">
        <f t="shared" ca="1" si="53"/>
        <v>insert into DocSachTaiCho values (227,Parse('17/01/2016 08:00:00 SA' as datetime using 'vi-VN'))</v>
      </c>
    </row>
    <row r="1124" spans="1:3" x14ac:dyDescent="0.2">
      <c r="A1124" s="2">
        <f t="shared" ca="1" si="51"/>
        <v>212</v>
      </c>
      <c r="B1124" s="4">
        <f t="shared" ca="1" si="52"/>
        <v>42638</v>
      </c>
      <c r="C1124" s="1" t="str">
        <f t="shared" ca="1" si="53"/>
        <v>insert into DocSachTaiCho values (212,Parse('25/09/2016 08:00:00 SA' as datetime using 'vi-VN'))</v>
      </c>
    </row>
    <row r="1125" spans="1:3" x14ac:dyDescent="0.2">
      <c r="A1125" s="2">
        <f t="shared" ca="1" si="51"/>
        <v>305</v>
      </c>
      <c r="B1125" s="4">
        <f t="shared" ca="1" si="52"/>
        <v>42094</v>
      </c>
      <c r="C1125" s="1" t="str">
        <f t="shared" ca="1" si="53"/>
        <v>insert into DocSachTaiCho values (305,Parse('31/03/2015 08:00:00 SA' as datetime using 'vi-VN'))</v>
      </c>
    </row>
    <row r="1126" spans="1:3" x14ac:dyDescent="0.2">
      <c r="A1126" s="2">
        <f t="shared" ca="1" si="51"/>
        <v>227</v>
      </c>
      <c r="B1126" s="4">
        <f t="shared" ca="1" si="52"/>
        <v>41699</v>
      </c>
      <c r="C1126" s="1" t="str">
        <f t="shared" ca="1" si="53"/>
        <v>insert into DocSachTaiCho values (227,Parse('01/03/2014 08:00:00 SA' as datetime using 'vi-VN'))</v>
      </c>
    </row>
    <row r="1127" spans="1:3" x14ac:dyDescent="0.2">
      <c r="A1127" s="2">
        <f t="shared" ca="1" si="51"/>
        <v>225</v>
      </c>
      <c r="B1127" s="4">
        <f t="shared" ca="1" si="52"/>
        <v>42569</v>
      </c>
      <c r="C1127" s="1" t="str">
        <f t="shared" ca="1" si="53"/>
        <v>insert into DocSachTaiCho values (225,Parse('18/07/2016 08:00:00 SA' as datetime using 'vi-VN'))</v>
      </c>
    </row>
    <row r="1128" spans="1:3" x14ac:dyDescent="0.2">
      <c r="A1128" s="2">
        <f t="shared" ca="1" si="51"/>
        <v>237</v>
      </c>
      <c r="B1128" s="4">
        <f t="shared" ca="1" si="52"/>
        <v>42442</v>
      </c>
      <c r="C1128" s="1" t="str">
        <f t="shared" ca="1" si="53"/>
        <v>insert into DocSachTaiCho values (237,Parse('13/03/2016 08:00:00 SA' as datetime using 'vi-VN'))</v>
      </c>
    </row>
    <row r="1129" spans="1:3" x14ac:dyDescent="0.2">
      <c r="A1129" s="2">
        <f t="shared" ca="1" si="51"/>
        <v>263</v>
      </c>
      <c r="B1129" s="4">
        <f t="shared" ca="1" si="52"/>
        <v>42344</v>
      </c>
      <c r="C1129" s="1" t="str">
        <f t="shared" ca="1" si="53"/>
        <v>insert into DocSachTaiCho values (263,Parse('06/12/2015 08:00:00 SA' as datetime using 'vi-VN'))</v>
      </c>
    </row>
    <row r="1130" spans="1:3" x14ac:dyDescent="0.2">
      <c r="A1130" s="2">
        <f t="shared" ca="1" si="51"/>
        <v>217</v>
      </c>
      <c r="B1130" s="4">
        <f t="shared" ca="1" si="52"/>
        <v>42608</v>
      </c>
      <c r="C1130" s="1" t="str">
        <f t="shared" ca="1" si="53"/>
        <v>insert into DocSachTaiCho values (217,Parse('26/08/2016 08:00:00 SA' as datetime using 'vi-VN'))</v>
      </c>
    </row>
    <row r="1131" spans="1:3" x14ac:dyDescent="0.2">
      <c r="A1131" s="2">
        <f t="shared" ca="1" si="51"/>
        <v>265</v>
      </c>
      <c r="B1131" s="4">
        <f t="shared" ca="1" si="52"/>
        <v>41965</v>
      </c>
      <c r="C1131" s="1" t="str">
        <f t="shared" ca="1" si="53"/>
        <v>insert into DocSachTaiCho values (265,Parse('22/11/2014 08:00:00 SA' as datetime using 'vi-VN'))</v>
      </c>
    </row>
    <row r="1132" spans="1:3" x14ac:dyDescent="0.2">
      <c r="A1132" s="2">
        <f t="shared" ca="1" si="51"/>
        <v>188</v>
      </c>
      <c r="B1132" s="4">
        <f t="shared" ca="1" si="52"/>
        <v>42428</v>
      </c>
      <c r="C1132" s="1" t="str">
        <f t="shared" ca="1" si="53"/>
        <v>insert into DocSachTaiCho values (188,Parse('28/02/2016 08:00:00 SA' as datetime using 'vi-VN'))</v>
      </c>
    </row>
    <row r="1133" spans="1:3" x14ac:dyDescent="0.2">
      <c r="A1133" s="2">
        <f t="shared" ca="1" si="51"/>
        <v>204</v>
      </c>
      <c r="B1133" s="4">
        <f t="shared" ca="1" si="52"/>
        <v>42588</v>
      </c>
      <c r="C1133" s="1" t="str">
        <f t="shared" ca="1" si="53"/>
        <v>insert into DocSachTaiCho values (204,Parse('06/08/2016 08:00:00 SA' as datetime using 'vi-VN'))</v>
      </c>
    </row>
    <row r="1134" spans="1:3" x14ac:dyDescent="0.2">
      <c r="A1134" s="2">
        <f t="shared" ca="1" si="51"/>
        <v>273</v>
      </c>
      <c r="B1134" s="4">
        <f t="shared" ca="1" si="52"/>
        <v>42068</v>
      </c>
      <c r="C1134" s="1" t="str">
        <f t="shared" ca="1" si="53"/>
        <v>insert into DocSachTaiCho values (273,Parse('05/03/2015 08:00:00 SA' as datetime using 'vi-VN'))</v>
      </c>
    </row>
    <row r="1135" spans="1:3" x14ac:dyDescent="0.2">
      <c r="A1135" s="2">
        <f t="shared" ca="1" si="51"/>
        <v>263</v>
      </c>
      <c r="B1135" s="4">
        <f t="shared" ca="1" si="52"/>
        <v>41641</v>
      </c>
      <c r="C1135" s="1" t="str">
        <f t="shared" ca="1" si="53"/>
        <v>insert into DocSachTaiCho values (263,Parse('02/01/2014 08:00:00 SA' as datetime using 'vi-VN'))</v>
      </c>
    </row>
    <row r="1136" spans="1:3" x14ac:dyDescent="0.2">
      <c r="A1136" s="2">
        <f t="shared" ca="1" si="51"/>
        <v>169</v>
      </c>
      <c r="B1136" s="4">
        <f t="shared" ca="1" si="52"/>
        <v>41965</v>
      </c>
      <c r="C1136" s="1" t="str">
        <f t="shared" ca="1" si="53"/>
        <v>insert into DocSachTaiCho values (169,Parse('22/11/2014 08:00:00 SA' as datetime using 'vi-VN'))</v>
      </c>
    </row>
    <row r="1137" spans="1:3" x14ac:dyDescent="0.2">
      <c r="A1137" s="2">
        <f t="shared" ca="1" si="51"/>
        <v>294</v>
      </c>
      <c r="B1137" s="4">
        <f t="shared" ca="1" si="52"/>
        <v>42317</v>
      </c>
      <c r="C1137" s="1" t="str">
        <f t="shared" ca="1" si="53"/>
        <v>insert into DocSachTaiCho values (294,Parse('09/11/2015 08:00:00 SA' as datetime using 'vi-VN'))</v>
      </c>
    </row>
    <row r="1138" spans="1:3" x14ac:dyDescent="0.2">
      <c r="A1138" s="2">
        <f t="shared" ca="1" si="51"/>
        <v>314</v>
      </c>
      <c r="B1138" s="4">
        <f t="shared" ca="1" si="52"/>
        <v>42324</v>
      </c>
      <c r="C1138" s="1" t="str">
        <f t="shared" ca="1" si="53"/>
        <v>insert into DocSachTaiCho values (314,Parse('16/11/2015 08:00:00 SA' as datetime using 'vi-VN'))</v>
      </c>
    </row>
    <row r="1139" spans="1:3" x14ac:dyDescent="0.2">
      <c r="A1139" s="2">
        <f t="shared" ca="1" si="51"/>
        <v>213</v>
      </c>
      <c r="B1139" s="4">
        <f t="shared" ca="1" si="52"/>
        <v>42190</v>
      </c>
      <c r="C1139" s="1" t="str">
        <f t="shared" ca="1" si="53"/>
        <v>insert into DocSachTaiCho values (213,Parse('05/07/2015 08:00:00 SA' as datetime using 'vi-VN'))</v>
      </c>
    </row>
    <row r="1140" spans="1:3" x14ac:dyDescent="0.2">
      <c r="A1140" s="2">
        <f t="shared" ca="1" si="51"/>
        <v>174</v>
      </c>
      <c r="B1140" s="4">
        <f t="shared" ca="1" si="52"/>
        <v>41800</v>
      </c>
      <c r="C1140" s="1" t="str">
        <f t="shared" ca="1" si="53"/>
        <v>insert into DocSachTaiCho values (174,Parse('10/06/2014 08:00:00 SA' as datetime using 'vi-VN'))</v>
      </c>
    </row>
    <row r="1141" spans="1:3" x14ac:dyDescent="0.2">
      <c r="A1141" s="2">
        <f t="shared" ca="1" si="51"/>
        <v>290</v>
      </c>
      <c r="B1141" s="4">
        <f t="shared" ca="1" si="52"/>
        <v>41756</v>
      </c>
      <c r="C1141" s="1" t="str">
        <f t="shared" ca="1" si="53"/>
        <v>insert into DocSachTaiCho values (290,Parse('27/04/2014 08:00:00 SA' as datetime using 'vi-VN'))</v>
      </c>
    </row>
    <row r="1142" spans="1:3" x14ac:dyDescent="0.2">
      <c r="A1142" s="2">
        <f t="shared" ca="1" si="51"/>
        <v>281</v>
      </c>
      <c r="B1142" s="4">
        <f t="shared" ca="1" si="52"/>
        <v>41852</v>
      </c>
      <c r="C1142" s="1" t="str">
        <f t="shared" ca="1" si="53"/>
        <v>insert into DocSachTaiCho values (281,Parse('01/08/2014 08:00:00 SA' as datetime using 'vi-VN'))</v>
      </c>
    </row>
    <row r="1143" spans="1:3" x14ac:dyDescent="0.2">
      <c r="A1143" s="2">
        <f t="shared" ca="1" si="51"/>
        <v>166</v>
      </c>
      <c r="B1143" s="4">
        <f t="shared" ca="1" si="52"/>
        <v>41945</v>
      </c>
      <c r="C1143" s="1" t="str">
        <f t="shared" ca="1" si="53"/>
        <v>insert into DocSachTaiCho values (166,Parse('02/11/2014 08:00:00 SA' as datetime using 'vi-VN'))</v>
      </c>
    </row>
    <row r="1144" spans="1:3" x14ac:dyDescent="0.2">
      <c r="A1144" s="2">
        <f t="shared" ca="1" si="51"/>
        <v>164</v>
      </c>
      <c r="B1144" s="4">
        <f t="shared" ca="1" si="52"/>
        <v>41792</v>
      </c>
      <c r="C1144" s="1" t="str">
        <f t="shared" ca="1" si="53"/>
        <v>insert into DocSachTaiCho values (164,Parse('02/06/2014 08:00:00 SA' as datetime using 'vi-VN'))</v>
      </c>
    </row>
    <row r="1145" spans="1:3" x14ac:dyDescent="0.2">
      <c r="A1145" s="2">
        <f t="shared" ca="1" si="51"/>
        <v>179</v>
      </c>
      <c r="B1145" s="4">
        <f t="shared" ca="1" si="52"/>
        <v>42180</v>
      </c>
      <c r="C1145" s="1" t="str">
        <f t="shared" ca="1" si="53"/>
        <v>insert into DocSachTaiCho values (179,Parse('25/06/2015 08:00:00 SA' as datetime using 'vi-VN'))</v>
      </c>
    </row>
    <row r="1146" spans="1:3" x14ac:dyDescent="0.2">
      <c r="A1146" s="2">
        <f t="shared" ca="1" si="51"/>
        <v>188</v>
      </c>
      <c r="B1146" s="4">
        <f t="shared" ca="1" si="52"/>
        <v>42185</v>
      </c>
      <c r="C1146" s="1" t="str">
        <f t="shared" ca="1" si="53"/>
        <v>insert into DocSachTaiCho values (188,Parse('30/06/2015 08:00:00 SA' as datetime using 'vi-VN'))</v>
      </c>
    </row>
    <row r="1147" spans="1:3" x14ac:dyDescent="0.2">
      <c r="A1147" s="2">
        <f t="shared" ca="1" si="51"/>
        <v>240</v>
      </c>
      <c r="B1147" s="4">
        <f t="shared" ca="1" si="52"/>
        <v>42346</v>
      </c>
      <c r="C1147" s="1" t="str">
        <f t="shared" ca="1" si="53"/>
        <v>insert into DocSachTaiCho values (240,Parse('08/12/2015 08:00:00 SA' as datetime using 'vi-VN'))</v>
      </c>
    </row>
    <row r="1148" spans="1:3" x14ac:dyDescent="0.2">
      <c r="A1148" s="2">
        <f t="shared" ca="1" si="51"/>
        <v>289</v>
      </c>
      <c r="B1148" s="4">
        <f t="shared" ca="1" si="52"/>
        <v>41806</v>
      </c>
      <c r="C1148" s="1" t="str">
        <f t="shared" ca="1" si="53"/>
        <v>insert into DocSachTaiCho values (289,Parse('16/06/2014 08:00:00 SA' as datetime using 'vi-VN'))</v>
      </c>
    </row>
    <row r="1149" spans="1:3" x14ac:dyDescent="0.2">
      <c r="A1149" s="2">
        <f t="shared" ca="1" si="51"/>
        <v>244</v>
      </c>
      <c r="B1149" s="4">
        <f t="shared" ca="1" si="52"/>
        <v>42577</v>
      </c>
      <c r="C1149" s="1" t="str">
        <f t="shared" ca="1" si="53"/>
        <v>insert into DocSachTaiCho values (244,Parse('26/07/2016 08:00:00 SA' as datetime using 'vi-VN'))</v>
      </c>
    </row>
    <row r="1150" spans="1:3" x14ac:dyDescent="0.2">
      <c r="A1150" s="2">
        <f t="shared" ca="1" si="51"/>
        <v>250</v>
      </c>
      <c r="B1150" s="4">
        <f t="shared" ca="1" si="52"/>
        <v>42631</v>
      </c>
      <c r="C1150" s="1" t="str">
        <f t="shared" ca="1" si="53"/>
        <v>insert into DocSachTaiCho values (250,Parse('18/09/2016 08:00:00 SA' as datetime using 'vi-VN'))</v>
      </c>
    </row>
    <row r="1151" spans="1:3" x14ac:dyDescent="0.2">
      <c r="A1151" s="2">
        <f t="shared" ca="1" si="51"/>
        <v>193</v>
      </c>
      <c r="B1151" s="4">
        <f t="shared" ca="1" si="52"/>
        <v>42043</v>
      </c>
      <c r="C1151" s="1" t="str">
        <f t="shared" ca="1" si="53"/>
        <v>insert into DocSachTaiCho values (193,Parse('08/02/2015 08:00:00 SA' as datetime using 'vi-VN'))</v>
      </c>
    </row>
    <row r="1152" spans="1:3" x14ac:dyDescent="0.2">
      <c r="A1152" s="2">
        <f t="shared" ca="1" si="51"/>
        <v>213</v>
      </c>
      <c r="B1152" s="4">
        <f t="shared" ca="1" si="52"/>
        <v>42184</v>
      </c>
      <c r="C1152" s="1" t="str">
        <f t="shared" ca="1" si="53"/>
        <v>insert into DocSachTaiCho values (213,Parse('29/06/2015 08:00:00 SA' as datetime using 'vi-VN'))</v>
      </c>
    </row>
    <row r="1153" spans="1:3" x14ac:dyDescent="0.2">
      <c r="A1153" s="2">
        <f t="shared" ca="1" si="51"/>
        <v>264</v>
      </c>
      <c r="B1153" s="4">
        <f t="shared" ca="1" si="52"/>
        <v>41940</v>
      </c>
      <c r="C1153" s="1" t="str">
        <f t="shared" ca="1" si="53"/>
        <v>insert into DocSachTaiCho values (264,Parse('28/10/2014 08:00:00 SA' as datetime using 'vi-VN'))</v>
      </c>
    </row>
    <row r="1154" spans="1:3" x14ac:dyDescent="0.2">
      <c r="A1154" s="2">
        <f t="shared" ca="1" si="51"/>
        <v>176</v>
      </c>
      <c r="B1154" s="4">
        <f t="shared" ca="1" si="52"/>
        <v>42162</v>
      </c>
      <c r="C1154" s="1" t="str">
        <f t="shared" ca="1" si="53"/>
        <v>insert into DocSachTaiCho values (176,Parse('07/06/2015 08:00:00 SA' as datetime using 'vi-VN'))</v>
      </c>
    </row>
    <row r="1155" spans="1:3" x14ac:dyDescent="0.2">
      <c r="A1155" s="2">
        <f t="shared" ref="A1155:A1218" ca="1" si="54">RANDBETWEEN(159,321)</f>
        <v>314</v>
      </c>
      <c r="B1155" s="4">
        <f t="shared" ref="B1155:B1218" ca="1" si="55">RANDBETWEEN(41640,42649)</f>
        <v>42092</v>
      </c>
      <c r="C1155" s="1" t="str">
        <f t="shared" ref="C1155:C1218" ca="1" si="56">$C$1&amp;A1155&amp;",Parse('"&amp;TEXT(B1155,"dd/MM/yyyy")&amp;" 08:00:00 SA' as datetime using 'vi-VN'))"</f>
        <v>insert into DocSachTaiCho values (314,Parse('29/03/2015 08:00:00 SA' as datetime using 'vi-VN'))</v>
      </c>
    </row>
    <row r="1156" spans="1:3" x14ac:dyDescent="0.2">
      <c r="A1156" s="2">
        <f t="shared" ca="1" si="54"/>
        <v>165</v>
      </c>
      <c r="B1156" s="4">
        <f t="shared" ca="1" si="55"/>
        <v>41882</v>
      </c>
      <c r="C1156" s="1" t="str">
        <f t="shared" ca="1" si="56"/>
        <v>insert into DocSachTaiCho values (165,Parse('31/08/2014 08:00:00 SA' as datetime using 'vi-VN'))</v>
      </c>
    </row>
    <row r="1157" spans="1:3" x14ac:dyDescent="0.2">
      <c r="A1157" s="2">
        <f t="shared" ca="1" si="54"/>
        <v>205</v>
      </c>
      <c r="B1157" s="4">
        <f t="shared" ca="1" si="55"/>
        <v>41740</v>
      </c>
      <c r="C1157" s="1" t="str">
        <f t="shared" ca="1" si="56"/>
        <v>insert into DocSachTaiCho values (205,Parse('11/04/2014 08:00:00 SA' as datetime using 'vi-VN'))</v>
      </c>
    </row>
    <row r="1158" spans="1:3" x14ac:dyDescent="0.2">
      <c r="A1158" s="2">
        <f t="shared" ca="1" si="54"/>
        <v>315</v>
      </c>
      <c r="B1158" s="4">
        <f t="shared" ca="1" si="55"/>
        <v>41665</v>
      </c>
      <c r="C1158" s="1" t="str">
        <f t="shared" ca="1" si="56"/>
        <v>insert into DocSachTaiCho values (315,Parse('26/01/2014 08:00:00 SA' as datetime using 'vi-VN'))</v>
      </c>
    </row>
    <row r="1159" spans="1:3" x14ac:dyDescent="0.2">
      <c r="A1159" s="2">
        <f t="shared" ca="1" si="54"/>
        <v>163</v>
      </c>
      <c r="B1159" s="4">
        <f t="shared" ca="1" si="55"/>
        <v>41890</v>
      </c>
      <c r="C1159" s="1" t="str">
        <f t="shared" ca="1" si="56"/>
        <v>insert into DocSachTaiCho values (163,Parse('08/09/2014 08:00:00 SA' as datetime using 'vi-VN'))</v>
      </c>
    </row>
    <row r="1160" spans="1:3" x14ac:dyDescent="0.2">
      <c r="A1160" s="2">
        <f t="shared" ca="1" si="54"/>
        <v>271</v>
      </c>
      <c r="B1160" s="4">
        <f t="shared" ca="1" si="55"/>
        <v>41775</v>
      </c>
      <c r="C1160" s="1" t="str">
        <f t="shared" ca="1" si="56"/>
        <v>insert into DocSachTaiCho values (271,Parse('16/05/2014 08:00:00 SA' as datetime using 'vi-VN'))</v>
      </c>
    </row>
    <row r="1161" spans="1:3" x14ac:dyDescent="0.2">
      <c r="A1161" s="2">
        <f t="shared" ca="1" si="54"/>
        <v>245</v>
      </c>
      <c r="B1161" s="4">
        <f t="shared" ca="1" si="55"/>
        <v>41964</v>
      </c>
      <c r="C1161" s="1" t="str">
        <f t="shared" ca="1" si="56"/>
        <v>insert into DocSachTaiCho values (245,Parse('21/11/2014 08:00:00 SA' as datetime using 'vi-VN'))</v>
      </c>
    </row>
    <row r="1162" spans="1:3" x14ac:dyDescent="0.2">
      <c r="A1162" s="2">
        <f t="shared" ca="1" si="54"/>
        <v>290</v>
      </c>
      <c r="B1162" s="4">
        <f t="shared" ca="1" si="55"/>
        <v>41769</v>
      </c>
      <c r="C1162" s="1" t="str">
        <f t="shared" ca="1" si="56"/>
        <v>insert into DocSachTaiCho values (290,Parse('10/05/2014 08:00:00 SA' as datetime using 'vi-VN'))</v>
      </c>
    </row>
    <row r="1163" spans="1:3" x14ac:dyDescent="0.2">
      <c r="A1163" s="2">
        <f t="shared" ca="1" si="54"/>
        <v>208</v>
      </c>
      <c r="B1163" s="4">
        <f t="shared" ca="1" si="55"/>
        <v>42313</v>
      </c>
      <c r="C1163" s="1" t="str">
        <f t="shared" ca="1" si="56"/>
        <v>insert into DocSachTaiCho values (208,Parse('05/11/2015 08:00:00 SA' as datetime using 'vi-VN'))</v>
      </c>
    </row>
    <row r="1164" spans="1:3" x14ac:dyDescent="0.2">
      <c r="A1164" s="2">
        <f t="shared" ca="1" si="54"/>
        <v>297</v>
      </c>
      <c r="B1164" s="4">
        <f t="shared" ca="1" si="55"/>
        <v>42400</v>
      </c>
      <c r="C1164" s="1" t="str">
        <f t="shared" ca="1" si="56"/>
        <v>insert into DocSachTaiCho values (297,Parse('31/01/2016 08:00:00 SA' as datetime using 'vi-VN'))</v>
      </c>
    </row>
    <row r="1165" spans="1:3" x14ac:dyDescent="0.2">
      <c r="A1165" s="2">
        <f t="shared" ca="1" si="54"/>
        <v>205</v>
      </c>
      <c r="B1165" s="4">
        <f t="shared" ca="1" si="55"/>
        <v>42237</v>
      </c>
      <c r="C1165" s="1" t="str">
        <f t="shared" ca="1" si="56"/>
        <v>insert into DocSachTaiCho values (205,Parse('21/08/2015 08:00:00 SA' as datetime using 'vi-VN'))</v>
      </c>
    </row>
    <row r="1166" spans="1:3" x14ac:dyDescent="0.2">
      <c r="A1166" s="2">
        <f t="shared" ca="1" si="54"/>
        <v>261</v>
      </c>
      <c r="B1166" s="4">
        <f t="shared" ca="1" si="55"/>
        <v>42280</v>
      </c>
      <c r="C1166" s="1" t="str">
        <f t="shared" ca="1" si="56"/>
        <v>insert into DocSachTaiCho values (261,Parse('03/10/2015 08:00:00 SA' as datetime using 'vi-VN'))</v>
      </c>
    </row>
    <row r="1167" spans="1:3" x14ac:dyDescent="0.2">
      <c r="A1167" s="2">
        <f t="shared" ca="1" si="54"/>
        <v>252</v>
      </c>
      <c r="B1167" s="4">
        <f t="shared" ca="1" si="55"/>
        <v>41767</v>
      </c>
      <c r="C1167" s="1" t="str">
        <f t="shared" ca="1" si="56"/>
        <v>insert into DocSachTaiCho values (252,Parse('08/05/2014 08:00:00 SA' as datetime using 'vi-VN'))</v>
      </c>
    </row>
    <row r="1168" spans="1:3" x14ac:dyDescent="0.2">
      <c r="A1168" s="2">
        <f t="shared" ca="1" si="54"/>
        <v>301</v>
      </c>
      <c r="B1168" s="4">
        <f t="shared" ca="1" si="55"/>
        <v>42610</v>
      </c>
      <c r="C1168" s="1" t="str">
        <f t="shared" ca="1" si="56"/>
        <v>insert into DocSachTaiCho values (301,Parse('28/08/2016 08:00:00 SA' as datetime using 'vi-VN'))</v>
      </c>
    </row>
    <row r="1169" spans="1:3" x14ac:dyDescent="0.2">
      <c r="A1169" s="2">
        <f t="shared" ca="1" si="54"/>
        <v>252</v>
      </c>
      <c r="B1169" s="4">
        <f t="shared" ca="1" si="55"/>
        <v>42091</v>
      </c>
      <c r="C1169" s="1" t="str">
        <f t="shared" ca="1" si="56"/>
        <v>insert into DocSachTaiCho values (252,Parse('28/03/2015 08:00:00 SA' as datetime using 'vi-VN'))</v>
      </c>
    </row>
    <row r="1170" spans="1:3" x14ac:dyDescent="0.2">
      <c r="A1170" s="2">
        <f t="shared" ca="1" si="54"/>
        <v>294</v>
      </c>
      <c r="B1170" s="4">
        <f t="shared" ca="1" si="55"/>
        <v>42178</v>
      </c>
      <c r="C1170" s="1" t="str">
        <f t="shared" ca="1" si="56"/>
        <v>insert into DocSachTaiCho values (294,Parse('23/06/2015 08:00:00 SA' as datetime using 'vi-VN'))</v>
      </c>
    </row>
    <row r="1171" spans="1:3" x14ac:dyDescent="0.2">
      <c r="A1171" s="2">
        <f t="shared" ca="1" si="54"/>
        <v>246</v>
      </c>
      <c r="B1171" s="4">
        <f t="shared" ca="1" si="55"/>
        <v>42451</v>
      </c>
      <c r="C1171" s="1" t="str">
        <f t="shared" ca="1" si="56"/>
        <v>insert into DocSachTaiCho values (246,Parse('22/03/2016 08:00:00 SA' as datetime using 'vi-VN'))</v>
      </c>
    </row>
    <row r="1172" spans="1:3" x14ac:dyDescent="0.2">
      <c r="A1172" s="2">
        <f t="shared" ca="1" si="54"/>
        <v>252</v>
      </c>
      <c r="B1172" s="4">
        <f t="shared" ca="1" si="55"/>
        <v>42452</v>
      </c>
      <c r="C1172" s="1" t="str">
        <f t="shared" ca="1" si="56"/>
        <v>insert into DocSachTaiCho values (252,Parse('23/03/2016 08:00:00 SA' as datetime using 'vi-VN'))</v>
      </c>
    </row>
    <row r="1173" spans="1:3" x14ac:dyDescent="0.2">
      <c r="A1173" s="2">
        <f t="shared" ca="1" si="54"/>
        <v>266</v>
      </c>
      <c r="B1173" s="4">
        <f t="shared" ca="1" si="55"/>
        <v>41754</v>
      </c>
      <c r="C1173" s="1" t="str">
        <f t="shared" ca="1" si="56"/>
        <v>insert into DocSachTaiCho values (266,Parse('25/04/2014 08:00:00 SA' as datetime using 'vi-VN'))</v>
      </c>
    </row>
    <row r="1174" spans="1:3" x14ac:dyDescent="0.2">
      <c r="A1174" s="2">
        <f t="shared" ca="1" si="54"/>
        <v>245</v>
      </c>
      <c r="B1174" s="4">
        <f t="shared" ca="1" si="55"/>
        <v>42222</v>
      </c>
      <c r="C1174" s="1" t="str">
        <f t="shared" ca="1" si="56"/>
        <v>insert into DocSachTaiCho values (245,Parse('06/08/2015 08:00:00 SA' as datetime using 'vi-VN'))</v>
      </c>
    </row>
    <row r="1175" spans="1:3" x14ac:dyDescent="0.2">
      <c r="A1175" s="2">
        <f t="shared" ca="1" si="54"/>
        <v>200</v>
      </c>
      <c r="B1175" s="4">
        <f t="shared" ca="1" si="55"/>
        <v>42343</v>
      </c>
      <c r="C1175" s="1" t="str">
        <f t="shared" ca="1" si="56"/>
        <v>insert into DocSachTaiCho values (200,Parse('05/12/2015 08:00:00 SA' as datetime using 'vi-VN'))</v>
      </c>
    </row>
    <row r="1176" spans="1:3" x14ac:dyDescent="0.2">
      <c r="A1176" s="2">
        <f t="shared" ca="1" si="54"/>
        <v>319</v>
      </c>
      <c r="B1176" s="4">
        <f t="shared" ca="1" si="55"/>
        <v>42463</v>
      </c>
      <c r="C1176" s="1" t="str">
        <f t="shared" ca="1" si="56"/>
        <v>insert into DocSachTaiCho values (319,Parse('03/04/2016 08:00:00 SA' as datetime using 'vi-VN'))</v>
      </c>
    </row>
    <row r="1177" spans="1:3" x14ac:dyDescent="0.2">
      <c r="A1177" s="2">
        <f t="shared" ca="1" si="54"/>
        <v>247</v>
      </c>
      <c r="B1177" s="4">
        <f t="shared" ca="1" si="55"/>
        <v>42379</v>
      </c>
      <c r="C1177" s="1" t="str">
        <f t="shared" ca="1" si="56"/>
        <v>insert into DocSachTaiCho values (247,Parse('10/01/2016 08:00:00 SA' as datetime using 'vi-VN'))</v>
      </c>
    </row>
    <row r="1178" spans="1:3" x14ac:dyDescent="0.2">
      <c r="A1178" s="2">
        <f t="shared" ca="1" si="54"/>
        <v>217</v>
      </c>
      <c r="B1178" s="4">
        <f t="shared" ca="1" si="55"/>
        <v>42536</v>
      </c>
      <c r="C1178" s="1" t="str">
        <f t="shared" ca="1" si="56"/>
        <v>insert into DocSachTaiCho values (217,Parse('15/06/2016 08:00:00 SA' as datetime using 'vi-VN'))</v>
      </c>
    </row>
    <row r="1179" spans="1:3" x14ac:dyDescent="0.2">
      <c r="A1179" s="2">
        <f t="shared" ca="1" si="54"/>
        <v>227</v>
      </c>
      <c r="B1179" s="4">
        <f t="shared" ca="1" si="55"/>
        <v>41765</v>
      </c>
      <c r="C1179" s="1" t="str">
        <f t="shared" ca="1" si="56"/>
        <v>insert into DocSachTaiCho values (227,Parse('06/05/2014 08:00:00 SA' as datetime using 'vi-VN'))</v>
      </c>
    </row>
    <row r="1180" spans="1:3" x14ac:dyDescent="0.2">
      <c r="A1180" s="2">
        <f t="shared" ca="1" si="54"/>
        <v>295</v>
      </c>
      <c r="B1180" s="4">
        <f t="shared" ca="1" si="55"/>
        <v>42147</v>
      </c>
      <c r="C1180" s="1" t="str">
        <f t="shared" ca="1" si="56"/>
        <v>insert into DocSachTaiCho values (295,Parse('23/05/2015 08:00:00 SA' as datetime using 'vi-VN'))</v>
      </c>
    </row>
    <row r="1181" spans="1:3" x14ac:dyDescent="0.2">
      <c r="A1181" s="2">
        <f t="shared" ca="1" si="54"/>
        <v>227</v>
      </c>
      <c r="B1181" s="4">
        <f t="shared" ca="1" si="55"/>
        <v>42537</v>
      </c>
      <c r="C1181" s="1" t="str">
        <f t="shared" ca="1" si="56"/>
        <v>insert into DocSachTaiCho values (227,Parse('16/06/2016 08:00:00 SA' as datetime using 'vi-VN'))</v>
      </c>
    </row>
    <row r="1182" spans="1:3" x14ac:dyDescent="0.2">
      <c r="A1182" s="2">
        <f t="shared" ca="1" si="54"/>
        <v>214</v>
      </c>
      <c r="B1182" s="4">
        <f t="shared" ca="1" si="55"/>
        <v>41696</v>
      </c>
      <c r="C1182" s="1" t="str">
        <f t="shared" ca="1" si="56"/>
        <v>insert into DocSachTaiCho values (214,Parse('26/02/2014 08:00:00 SA' as datetime using 'vi-VN'))</v>
      </c>
    </row>
    <row r="1183" spans="1:3" x14ac:dyDescent="0.2">
      <c r="A1183" s="2">
        <f t="shared" ca="1" si="54"/>
        <v>315</v>
      </c>
      <c r="B1183" s="4">
        <f t="shared" ca="1" si="55"/>
        <v>42313</v>
      </c>
      <c r="C1183" s="1" t="str">
        <f t="shared" ca="1" si="56"/>
        <v>insert into DocSachTaiCho values (315,Parse('05/11/2015 08:00:00 SA' as datetime using 'vi-VN'))</v>
      </c>
    </row>
    <row r="1184" spans="1:3" x14ac:dyDescent="0.2">
      <c r="A1184" s="2">
        <f t="shared" ca="1" si="54"/>
        <v>167</v>
      </c>
      <c r="B1184" s="4">
        <f t="shared" ca="1" si="55"/>
        <v>41882</v>
      </c>
      <c r="C1184" s="1" t="str">
        <f t="shared" ca="1" si="56"/>
        <v>insert into DocSachTaiCho values (167,Parse('31/08/2014 08:00:00 SA' as datetime using 'vi-VN'))</v>
      </c>
    </row>
    <row r="1185" spans="1:3" x14ac:dyDescent="0.2">
      <c r="A1185" s="2">
        <f t="shared" ca="1" si="54"/>
        <v>183</v>
      </c>
      <c r="B1185" s="4">
        <f t="shared" ca="1" si="55"/>
        <v>41814</v>
      </c>
      <c r="C1185" s="1" t="str">
        <f t="shared" ca="1" si="56"/>
        <v>insert into DocSachTaiCho values (183,Parse('24/06/2014 08:00:00 SA' as datetime using 'vi-VN'))</v>
      </c>
    </row>
    <row r="1186" spans="1:3" x14ac:dyDescent="0.2">
      <c r="A1186" s="2">
        <f t="shared" ca="1" si="54"/>
        <v>197</v>
      </c>
      <c r="B1186" s="4">
        <f t="shared" ca="1" si="55"/>
        <v>41935</v>
      </c>
      <c r="C1186" s="1" t="str">
        <f t="shared" ca="1" si="56"/>
        <v>insert into DocSachTaiCho values (197,Parse('23/10/2014 08:00:00 SA' as datetime using 'vi-VN'))</v>
      </c>
    </row>
    <row r="1187" spans="1:3" x14ac:dyDescent="0.2">
      <c r="A1187" s="2">
        <f t="shared" ca="1" si="54"/>
        <v>205</v>
      </c>
      <c r="B1187" s="4">
        <f t="shared" ca="1" si="55"/>
        <v>42389</v>
      </c>
      <c r="C1187" s="1" t="str">
        <f t="shared" ca="1" si="56"/>
        <v>insert into DocSachTaiCho values (205,Parse('20/01/2016 08:00:00 SA' as datetime using 'vi-VN'))</v>
      </c>
    </row>
    <row r="1188" spans="1:3" x14ac:dyDescent="0.2">
      <c r="A1188" s="2">
        <f t="shared" ca="1" si="54"/>
        <v>257</v>
      </c>
      <c r="B1188" s="4">
        <f t="shared" ca="1" si="55"/>
        <v>42387</v>
      </c>
      <c r="C1188" s="1" t="str">
        <f t="shared" ca="1" si="56"/>
        <v>insert into DocSachTaiCho values (257,Parse('18/01/2016 08:00:00 SA' as datetime using 'vi-VN'))</v>
      </c>
    </row>
    <row r="1189" spans="1:3" x14ac:dyDescent="0.2">
      <c r="A1189" s="2">
        <f t="shared" ca="1" si="54"/>
        <v>300</v>
      </c>
      <c r="B1189" s="4">
        <f t="shared" ca="1" si="55"/>
        <v>41765</v>
      </c>
      <c r="C1189" s="1" t="str">
        <f t="shared" ca="1" si="56"/>
        <v>insert into DocSachTaiCho values (300,Parse('06/05/2014 08:00:00 SA' as datetime using 'vi-VN'))</v>
      </c>
    </row>
    <row r="1190" spans="1:3" x14ac:dyDescent="0.2">
      <c r="A1190" s="2">
        <f t="shared" ca="1" si="54"/>
        <v>320</v>
      </c>
      <c r="B1190" s="4">
        <f t="shared" ca="1" si="55"/>
        <v>42016</v>
      </c>
      <c r="C1190" s="1" t="str">
        <f t="shared" ca="1" si="56"/>
        <v>insert into DocSachTaiCho values (320,Parse('12/01/2015 08:00:00 SA' as datetime using 'vi-VN'))</v>
      </c>
    </row>
    <row r="1191" spans="1:3" x14ac:dyDescent="0.2">
      <c r="A1191" s="2">
        <f t="shared" ca="1" si="54"/>
        <v>215</v>
      </c>
      <c r="B1191" s="4">
        <f t="shared" ca="1" si="55"/>
        <v>41842</v>
      </c>
      <c r="C1191" s="1" t="str">
        <f t="shared" ca="1" si="56"/>
        <v>insert into DocSachTaiCho values (215,Parse('22/07/2014 08:00:00 SA' as datetime using 'vi-VN'))</v>
      </c>
    </row>
    <row r="1192" spans="1:3" x14ac:dyDescent="0.2">
      <c r="A1192" s="2">
        <f t="shared" ca="1" si="54"/>
        <v>163</v>
      </c>
      <c r="B1192" s="4">
        <f t="shared" ca="1" si="55"/>
        <v>42407</v>
      </c>
      <c r="C1192" s="1" t="str">
        <f t="shared" ca="1" si="56"/>
        <v>insert into DocSachTaiCho values (163,Parse('07/02/2016 08:00:00 SA' as datetime using 'vi-VN'))</v>
      </c>
    </row>
    <row r="1193" spans="1:3" x14ac:dyDescent="0.2">
      <c r="A1193" s="2">
        <f t="shared" ca="1" si="54"/>
        <v>221</v>
      </c>
      <c r="B1193" s="4">
        <f t="shared" ca="1" si="55"/>
        <v>42004</v>
      </c>
      <c r="C1193" s="1" t="str">
        <f t="shared" ca="1" si="56"/>
        <v>insert into DocSachTaiCho values (221,Parse('31/12/2014 08:00:00 SA' as datetime using 'vi-VN'))</v>
      </c>
    </row>
    <row r="1194" spans="1:3" x14ac:dyDescent="0.2">
      <c r="A1194" s="2">
        <f t="shared" ca="1" si="54"/>
        <v>255</v>
      </c>
      <c r="B1194" s="4">
        <f t="shared" ca="1" si="55"/>
        <v>42001</v>
      </c>
      <c r="C1194" s="1" t="str">
        <f t="shared" ca="1" si="56"/>
        <v>insert into DocSachTaiCho values (255,Parse('28/12/2014 08:00:00 SA' as datetime using 'vi-VN'))</v>
      </c>
    </row>
    <row r="1195" spans="1:3" x14ac:dyDescent="0.2">
      <c r="A1195" s="2">
        <f t="shared" ca="1" si="54"/>
        <v>289</v>
      </c>
      <c r="B1195" s="4">
        <f t="shared" ca="1" si="55"/>
        <v>41773</v>
      </c>
      <c r="C1195" s="1" t="str">
        <f t="shared" ca="1" si="56"/>
        <v>insert into DocSachTaiCho values (289,Parse('14/05/2014 08:00:00 SA' as datetime using 'vi-VN'))</v>
      </c>
    </row>
    <row r="1196" spans="1:3" x14ac:dyDescent="0.2">
      <c r="A1196" s="2">
        <f t="shared" ca="1" si="54"/>
        <v>173</v>
      </c>
      <c r="B1196" s="4">
        <f t="shared" ca="1" si="55"/>
        <v>41758</v>
      </c>
      <c r="C1196" s="1" t="str">
        <f t="shared" ca="1" si="56"/>
        <v>insert into DocSachTaiCho values (173,Parse('29/04/2014 08:00:00 SA' as datetime using 'vi-VN'))</v>
      </c>
    </row>
    <row r="1197" spans="1:3" x14ac:dyDescent="0.2">
      <c r="A1197" s="2">
        <f t="shared" ca="1" si="54"/>
        <v>199</v>
      </c>
      <c r="B1197" s="4">
        <f t="shared" ca="1" si="55"/>
        <v>42515</v>
      </c>
      <c r="C1197" s="1" t="str">
        <f t="shared" ca="1" si="56"/>
        <v>insert into DocSachTaiCho values (199,Parse('25/05/2016 08:00:00 SA' as datetime using 'vi-VN'))</v>
      </c>
    </row>
    <row r="1198" spans="1:3" x14ac:dyDescent="0.2">
      <c r="A1198" s="2">
        <f t="shared" ca="1" si="54"/>
        <v>159</v>
      </c>
      <c r="B1198" s="4">
        <f t="shared" ca="1" si="55"/>
        <v>41783</v>
      </c>
      <c r="C1198" s="1" t="str">
        <f t="shared" ca="1" si="56"/>
        <v>insert into DocSachTaiCho values (159,Parse('24/05/2014 08:00:00 SA' as datetime using 'vi-VN'))</v>
      </c>
    </row>
    <row r="1199" spans="1:3" x14ac:dyDescent="0.2">
      <c r="A1199" s="2">
        <f t="shared" ca="1" si="54"/>
        <v>214</v>
      </c>
      <c r="B1199" s="4">
        <f t="shared" ca="1" si="55"/>
        <v>41788</v>
      </c>
      <c r="C1199" s="1" t="str">
        <f t="shared" ca="1" si="56"/>
        <v>insert into DocSachTaiCho values (214,Parse('29/05/2014 08:00:00 SA' as datetime using 'vi-VN'))</v>
      </c>
    </row>
    <row r="1200" spans="1:3" x14ac:dyDescent="0.2">
      <c r="A1200" s="2">
        <f t="shared" ca="1" si="54"/>
        <v>288</v>
      </c>
      <c r="B1200" s="4">
        <f t="shared" ca="1" si="55"/>
        <v>42486</v>
      </c>
      <c r="C1200" s="1" t="str">
        <f t="shared" ca="1" si="56"/>
        <v>insert into DocSachTaiCho values (288,Parse('26/04/2016 08:00:00 SA' as datetime using 'vi-VN'))</v>
      </c>
    </row>
    <row r="1201" spans="1:3" x14ac:dyDescent="0.2">
      <c r="A1201" s="2">
        <f t="shared" ca="1" si="54"/>
        <v>182</v>
      </c>
      <c r="B1201" s="4">
        <f t="shared" ca="1" si="55"/>
        <v>42578</v>
      </c>
      <c r="C1201" s="1" t="str">
        <f t="shared" ca="1" si="56"/>
        <v>insert into DocSachTaiCho values (182,Parse('27/07/2016 08:00:00 SA' as datetime using 'vi-VN'))</v>
      </c>
    </row>
    <row r="1202" spans="1:3" x14ac:dyDescent="0.2">
      <c r="A1202" s="2">
        <f t="shared" ca="1" si="54"/>
        <v>320</v>
      </c>
      <c r="B1202" s="4">
        <f t="shared" ca="1" si="55"/>
        <v>42236</v>
      </c>
      <c r="C1202" s="1" t="str">
        <f t="shared" ca="1" si="56"/>
        <v>insert into DocSachTaiCho values (320,Parse('20/08/2015 08:00:00 SA' as datetime using 'vi-VN'))</v>
      </c>
    </row>
    <row r="1203" spans="1:3" x14ac:dyDescent="0.2">
      <c r="A1203" s="2">
        <f t="shared" ca="1" si="54"/>
        <v>219</v>
      </c>
      <c r="B1203" s="4">
        <f t="shared" ca="1" si="55"/>
        <v>42555</v>
      </c>
      <c r="C1203" s="1" t="str">
        <f t="shared" ca="1" si="56"/>
        <v>insert into DocSachTaiCho values (219,Parse('04/07/2016 08:00:00 SA' as datetime using 'vi-VN'))</v>
      </c>
    </row>
    <row r="1204" spans="1:3" x14ac:dyDescent="0.2">
      <c r="A1204" s="2">
        <f t="shared" ca="1" si="54"/>
        <v>166</v>
      </c>
      <c r="B1204" s="4">
        <f t="shared" ca="1" si="55"/>
        <v>41994</v>
      </c>
      <c r="C1204" s="1" t="str">
        <f t="shared" ca="1" si="56"/>
        <v>insert into DocSachTaiCho values (166,Parse('21/12/2014 08:00:00 SA' as datetime using 'vi-VN'))</v>
      </c>
    </row>
    <row r="1205" spans="1:3" x14ac:dyDescent="0.2">
      <c r="A1205" s="2">
        <f t="shared" ca="1" si="54"/>
        <v>196</v>
      </c>
      <c r="B1205" s="4">
        <f t="shared" ca="1" si="55"/>
        <v>42447</v>
      </c>
      <c r="C1205" s="1" t="str">
        <f t="shared" ca="1" si="56"/>
        <v>insert into DocSachTaiCho values (196,Parse('18/03/2016 08:00:00 SA' as datetime using 'vi-VN'))</v>
      </c>
    </row>
    <row r="1206" spans="1:3" x14ac:dyDescent="0.2">
      <c r="A1206" s="2">
        <f t="shared" ca="1" si="54"/>
        <v>187</v>
      </c>
      <c r="B1206" s="4">
        <f t="shared" ca="1" si="55"/>
        <v>42319</v>
      </c>
      <c r="C1206" s="1" t="str">
        <f t="shared" ca="1" si="56"/>
        <v>insert into DocSachTaiCho values (187,Parse('11/11/2015 08:00:00 SA' as datetime using 'vi-VN'))</v>
      </c>
    </row>
    <row r="1207" spans="1:3" x14ac:dyDescent="0.2">
      <c r="A1207" s="2">
        <f t="shared" ca="1" si="54"/>
        <v>196</v>
      </c>
      <c r="B1207" s="4">
        <f t="shared" ca="1" si="55"/>
        <v>42387</v>
      </c>
      <c r="C1207" s="1" t="str">
        <f t="shared" ca="1" si="56"/>
        <v>insert into DocSachTaiCho values (196,Parse('18/01/2016 08:00:00 SA' as datetime using 'vi-VN'))</v>
      </c>
    </row>
    <row r="1208" spans="1:3" x14ac:dyDescent="0.2">
      <c r="A1208" s="2">
        <f t="shared" ca="1" si="54"/>
        <v>202</v>
      </c>
      <c r="B1208" s="4">
        <f t="shared" ca="1" si="55"/>
        <v>42027</v>
      </c>
      <c r="C1208" s="1" t="str">
        <f t="shared" ca="1" si="56"/>
        <v>insert into DocSachTaiCho values (202,Parse('23/01/2015 08:00:00 SA' as datetime using 'vi-VN'))</v>
      </c>
    </row>
    <row r="1209" spans="1:3" x14ac:dyDescent="0.2">
      <c r="A1209" s="2">
        <f t="shared" ca="1" si="54"/>
        <v>294</v>
      </c>
      <c r="B1209" s="4">
        <f t="shared" ca="1" si="55"/>
        <v>42194</v>
      </c>
      <c r="C1209" s="1" t="str">
        <f t="shared" ca="1" si="56"/>
        <v>insert into DocSachTaiCho values (294,Parse('09/07/2015 08:00:00 SA' as datetime using 'vi-VN'))</v>
      </c>
    </row>
    <row r="1210" spans="1:3" x14ac:dyDescent="0.2">
      <c r="A1210" s="2">
        <f t="shared" ca="1" si="54"/>
        <v>241</v>
      </c>
      <c r="B1210" s="4">
        <f t="shared" ca="1" si="55"/>
        <v>41915</v>
      </c>
      <c r="C1210" s="1" t="str">
        <f t="shared" ca="1" si="56"/>
        <v>insert into DocSachTaiCho values (241,Parse('03/10/2014 08:00:00 SA' as datetime using 'vi-VN'))</v>
      </c>
    </row>
    <row r="1211" spans="1:3" x14ac:dyDescent="0.2">
      <c r="A1211" s="2">
        <f t="shared" ca="1" si="54"/>
        <v>161</v>
      </c>
      <c r="B1211" s="4">
        <f t="shared" ca="1" si="55"/>
        <v>42114</v>
      </c>
      <c r="C1211" s="1" t="str">
        <f t="shared" ca="1" si="56"/>
        <v>insert into DocSachTaiCho values (161,Parse('20/04/2015 08:00:00 SA' as datetime using 'vi-VN'))</v>
      </c>
    </row>
    <row r="1212" spans="1:3" x14ac:dyDescent="0.2">
      <c r="A1212" s="2">
        <f t="shared" ca="1" si="54"/>
        <v>313</v>
      </c>
      <c r="B1212" s="4">
        <f t="shared" ca="1" si="55"/>
        <v>42078</v>
      </c>
      <c r="C1212" s="1" t="str">
        <f t="shared" ca="1" si="56"/>
        <v>insert into DocSachTaiCho values (313,Parse('15/03/2015 08:00:00 SA' as datetime using 'vi-VN'))</v>
      </c>
    </row>
    <row r="1213" spans="1:3" x14ac:dyDescent="0.2">
      <c r="A1213" s="2">
        <f t="shared" ca="1" si="54"/>
        <v>218</v>
      </c>
      <c r="B1213" s="4">
        <f t="shared" ca="1" si="55"/>
        <v>42393</v>
      </c>
      <c r="C1213" s="1" t="str">
        <f t="shared" ca="1" si="56"/>
        <v>insert into DocSachTaiCho values (218,Parse('24/01/2016 08:00:00 SA' as datetime using 'vi-VN'))</v>
      </c>
    </row>
    <row r="1214" spans="1:3" x14ac:dyDescent="0.2">
      <c r="A1214" s="2">
        <f t="shared" ca="1" si="54"/>
        <v>185</v>
      </c>
      <c r="B1214" s="4">
        <f t="shared" ca="1" si="55"/>
        <v>42503</v>
      </c>
      <c r="C1214" s="1" t="str">
        <f t="shared" ca="1" si="56"/>
        <v>insert into DocSachTaiCho values (185,Parse('13/05/2016 08:00:00 SA' as datetime using 'vi-VN'))</v>
      </c>
    </row>
    <row r="1215" spans="1:3" x14ac:dyDescent="0.2">
      <c r="A1215" s="2">
        <f t="shared" ca="1" si="54"/>
        <v>164</v>
      </c>
      <c r="B1215" s="4">
        <f t="shared" ca="1" si="55"/>
        <v>42035</v>
      </c>
      <c r="C1215" s="1" t="str">
        <f t="shared" ca="1" si="56"/>
        <v>insert into DocSachTaiCho values (164,Parse('31/01/2015 08:00:00 SA' as datetime using 'vi-VN'))</v>
      </c>
    </row>
    <row r="1216" spans="1:3" x14ac:dyDescent="0.2">
      <c r="A1216" s="2">
        <f t="shared" ca="1" si="54"/>
        <v>260</v>
      </c>
      <c r="B1216" s="4">
        <f t="shared" ca="1" si="55"/>
        <v>41983</v>
      </c>
      <c r="C1216" s="1" t="str">
        <f t="shared" ca="1" si="56"/>
        <v>insert into DocSachTaiCho values (260,Parse('10/12/2014 08:00:00 SA' as datetime using 'vi-VN'))</v>
      </c>
    </row>
    <row r="1217" spans="1:3" x14ac:dyDescent="0.2">
      <c r="A1217" s="2">
        <f t="shared" ca="1" si="54"/>
        <v>254</v>
      </c>
      <c r="B1217" s="4">
        <f t="shared" ca="1" si="55"/>
        <v>42349</v>
      </c>
      <c r="C1217" s="1" t="str">
        <f t="shared" ca="1" si="56"/>
        <v>insert into DocSachTaiCho values (254,Parse('11/12/2015 08:00:00 SA' as datetime using 'vi-VN'))</v>
      </c>
    </row>
    <row r="1218" spans="1:3" x14ac:dyDescent="0.2">
      <c r="A1218" s="2">
        <f t="shared" ca="1" si="54"/>
        <v>273</v>
      </c>
      <c r="B1218" s="4">
        <f t="shared" ca="1" si="55"/>
        <v>41763</v>
      </c>
      <c r="C1218" s="1" t="str">
        <f t="shared" ca="1" si="56"/>
        <v>insert into DocSachTaiCho values (273,Parse('04/05/2014 08:00:00 SA' as datetime using 'vi-VN'))</v>
      </c>
    </row>
    <row r="1219" spans="1:3" x14ac:dyDescent="0.2">
      <c r="A1219" s="2">
        <f t="shared" ref="A1219:A1282" ca="1" si="57">RANDBETWEEN(159,321)</f>
        <v>316</v>
      </c>
      <c r="B1219" s="4">
        <f t="shared" ref="B1219:B1282" ca="1" si="58">RANDBETWEEN(41640,42649)</f>
        <v>42358</v>
      </c>
      <c r="C1219" s="1" t="str">
        <f t="shared" ref="C1219:C1282" ca="1" si="59">$C$1&amp;A1219&amp;",Parse('"&amp;TEXT(B1219,"dd/MM/yyyy")&amp;" 08:00:00 SA' as datetime using 'vi-VN'))"</f>
        <v>insert into DocSachTaiCho values (316,Parse('20/12/2015 08:00:00 SA' as datetime using 'vi-VN'))</v>
      </c>
    </row>
    <row r="1220" spans="1:3" x14ac:dyDescent="0.2">
      <c r="A1220" s="2">
        <f t="shared" ca="1" si="57"/>
        <v>270</v>
      </c>
      <c r="B1220" s="4">
        <f t="shared" ca="1" si="58"/>
        <v>42176</v>
      </c>
      <c r="C1220" s="1" t="str">
        <f t="shared" ca="1" si="59"/>
        <v>insert into DocSachTaiCho values (270,Parse('21/06/2015 08:00:00 SA' as datetime using 'vi-VN'))</v>
      </c>
    </row>
    <row r="1221" spans="1:3" x14ac:dyDescent="0.2">
      <c r="A1221" s="2">
        <f t="shared" ca="1" si="57"/>
        <v>198</v>
      </c>
      <c r="B1221" s="4">
        <f t="shared" ca="1" si="58"/>
        <v>42083</v>
      </c>
      <c r="C1221" s="1" t="str">
        <f t="shared" ca="1" si="59"/>
        <v>insert into DocSachTaiCho values (198,Parse('20/03/2015 08:00:00 SA' as datetime using 'vi-VN'))</v>
      </c>
    </row>
    <row r="1222" spans="1:3" x14ac:dyDescent="0.2">
      <c r="A1222" s="2">
        <f t="shared" ca="1" si="57"/>
        <v>180</v>
      </c>
      <c r="B1222" s="4">
        <f t="shared" ca="1" si="58"/>
        <v>41830</v>
      </c>
      <c r="C1222" s="1" t="str">
        <f t="shared" ca="1" si="59"/>
        <v>insert into DocSachTaiCho values (180,Parse('10/07/2014 08:00:00 SA' as datetime using 'vi-VN'))</v>
      </c>
    </row>
    <row r="1223" spans="1:3" x14ac:dyDescent="0.2">
      <c r="A1223" s="2">
        <f t="shared" ca="1" si="57"/>
        <v>181</v>
      </c>
      <c r="B1223" s="4">
        <f t="shared" ca="1" si="58"/>
        <v>42083</v>
      </c>
      <c r="C1223" s="1" t="str">
        <f t="shared" ca="1" si="59"/>
        <v>insert into DocSachTaiCho values (181,Parse('20/03/2015 08:00:00 SA' as datetime using 'vi-VN'))</v>
      </c>
    </row>
    <row r="1224" spans="1:3" x14ac:dyDescent="0.2">
      <c r="A1224" s="2">
        <f t="shared" ca="1" si="57"/>
        <v>238</v>
      </c>
      <c r="B1224" s="4">
        <f t="shared" ca="1" si="58"/>
        <v>42477</v>
      </c>
      <c r="C1224" s="1" t="str">
        <f t="shared" ca="1" si="59"/>
        <v>insert into DocSachTaiCho values (238,Parse('17/04/2016 08:00:00 SA' as datetime using 'vi-VN'))</v>
      </c>
    </row>
    <row r="1225" spans="1:3" x14ac:dyDescent="0.2">
      <c r="A1225" s="2">
        <f t="shared" ca="1" si="57"/>
        <v>308</v>
      </c>
      <c r="B1225" s="4">
        <f t="shared" ca="1" si="58"/>
        <v>42011</v>
      </c>
      <c r="C1225" s="1" t="str">
        <f t="shared" ca="1" si="59"/>
        <v>insert into DocSachTaiCho values (308,Parse('07/01/2015 08:00:00 SA' as datetime using 'vi-VN'))</v>
      </c>
    </row>
    <row r="1226" spans="1:3" x14ac:dyDescent="0.2">
      <c r="A1226" s="2">
        <f t="shared" ca="1" si="57"/>
        <v>309</v>
      </c>
      <c r="B1226" s="4">
        <f t="shared" ca="1" si="58"/>
        <v>42326</v>
      </c>
      <c r="C1226" s="1" t="str">
        <f t="shared" ca="1" si="59"/>
        <v>insert into DocSachTaiCho values (309,Parse('18/11/2015 08:00:00 SA' as datetime using 'vi-VN'))</v>
      </c>
    </row>
    <row r="1227" spans="1:3" x14ac:dyDescent="0.2">
      <c r="A1227" s="2">
        <f t="shared" ca="1" si="57"/>
        <v>293</v>
      </c>
      <c r="B1227" s="4">
        <f t="shared" ca="1" si="58"/>
        <v>42288</v>
      </c>
      <c r="C1227" s="1" t="str">
        <f t="shared" ca="1" si="59"/>
        <v>insert into DocSachTaiCho values (293,Parse('11/10/2015 08:00:00 SA' as datetime using 'vi-VN'))</v>
      </c>
    </row>
    <row r="1228" spans="1:3" x14ac:dyDescent="0.2">
      <c r="A1228" s="2">
        <f t="shared" ca="1" si="57"/>
        <v>185</v>
      </c>
      <c r="B1228" s="4">
        <f t="shared" ca="1" si="58"/>
        <v>42599</v>
      </c>
      <c r="C1228" s="1" t="str">
        <f t="shared" ca="1" si="59"/>
        <v>insert into DocSachTaiCho values (185,Parse('17/08/2016 08:00:00 SA' as datetime using 'vi-VN'))</v>
      </c>
    </row>
    <row r="1229" spans="1:3" x14ac:dyDescent="0.2">
      <c r="A1229" s="2">
        <f t="shared" ca="1" si="57"/>
        <v>209</v>
      </c>
      <c r="B1229" s="4">
        <f t="shared" ca="1" si="58"/>
        <v>41744</v>
      </c>
      <c r="C1229" s="1" t="str">
        <f t="shared" ca="1" si="59"/>
        <v>insert into DocSachTaiCho values (209,Parse('15/04/2014 08:00:00 SA' as datetime using 'vi-VN'))</v>
      </c>
    </row>
    <row r="1230" spans="1:3" x14ac:dyDescent="0.2">
      <c r="A1230" s="2">
        <f t="shared" ca="1" si="57"/>
        <v>170</v>
      </c>
      <c r="B1230" s="4">
        <f t="shared" ca="1" si="58"/>
        <v>42080</v>
      </c>
      <c r="C1230" s="1" t="str">
        <f t="shared" ca="1" si="59"/>
        <v>insert into DocSachTaiCho values (170,Parse('17/03/2015 08:00:00 SA' as datetime using 'vi-VN'))</v>
      </c>
    </row>
    <row r="1231" spans="1:3" x14ac:dyDescent="0.2">
      <c r="A1231" s="2">
        <f t="shared" ca="1" si="57"/>
        <v>220</v>
      </c>
      <c r="B1231" s="4">
        <f t="shared" ca="1" si="58"/>
        <v>42049</v>
      </c>
      <c r="C1231" s="1" t="str">
        <f t="shared" ca="1" si="59"/>
        <v>insert into DocSachTaiCho values (220,Parse('14/02/2015 08:00:00 SA' as datetime using 'vi-VN'))</v>
      </c>
    </row>
    <row r="1232" spans="1:3" x14ac:dyDescent="0.2">
      <c r="A1232" s="2">
        <f t="shared" ca="1" si="57"/>
        <v>180</v>
      </c>
      <c r="B1232" s="4">
        <f t="shared" ca="1" si="58"/>
        <v>42631</v>
      </c>
      <c r="C1232" s="1" t="str">
        <f t="shared" ca="1" si="59"/>
        <v>insert into DocSachTaiCho values (180,Parse('18/09/2016 08:00:00 SA' as datetime using 'vi-VN'))</v>
      </c>
    </row>
    <row r="1233" spans="1:3" x14ac:dyDescent="0.2">
      <c r="A1233" s="2">
        <f t="shared" ca="1" si="57"/>
        <v>165</v>
      </c>
      <c r="B1233" s="4">
        <f t="shared" ca="1" si="58"/>
        <v>42028</v>
      </c>
      <c r="C1233" s="1" t="str">
        <f t="shared" ca="1" si="59"/>
        <v>insert into DocSachTaiCho values (165,Parse('24/01/2015 08:00:00 SA' as datetime using 'vi-VN'))</v>
      </c>
    </row>
    <row r="1234" spans="1:3" x14ac:dyDescent="0.2">
      <c r="A1234" s="2">
        <f t="shared" ca="1" si="57"/>
        <v>251</v>
      </c>
      <c r="B1234" s="4">
        <f t="shared" ca="1" si="58"/>
        <v>41889</v>
      </c>
      <c r="C1234" s="1" t="str">
        <f t="shared" ca="1" si="59"/>
        <v>insert into DocSachTaiCho values (251,Parse('07/09/2014 08:00:00 SA' as datetime using 'vi-VN'))</v>
      </c>
    </row>
    <row r="1235" spans="1:3" x14ac:dyDescent="0.2">
      <c r="A1235" s="2">
        <f t="shared" ca="1" si="57"/>
        <v>180</v>
      </c>
      <c r="B1235" s="4">
        <f t="shared" ca="1" si="58"/>
        <v>41678</v>
      </c>
      <c r="C1235" s="1" t="str">
        <f t="shared" ca="1" si="59"/>
        <v>insert into DocSachTaiCho values (180,Parse('08/02/2014 08:00:00 SA' as datetime using 'vi-VN'))</v>
      </c>
    </row>
    <row r="1236" spans="1:3" x14ac:dyDescent="0.2">
      <c r="A1236" s="2">
        <f t="shared" ca="1" si="57"/>
        <v>198</v>
      </c>
      <c r="B1236" s="4">
        <f t="shared" ca="1" si="58"/>
        <v>42464</v>
      </c>
      <c r="C1236" s="1" t="str">
        <f t="shared" ca="1" si="59"/>
        <v>insert into DocSachTaiCho values (198,Parse('04/04/2016 08:00:00 SA' as datetime using 'vi-VN'))</v>
      </c>
    </row>
    <row r="1237" spans="1:3" x14ac:dyDescent="0.2">
      <c r="A1237" s="2">
        <f t="shared" ca="1" si="57"/>
        <v>219</v>
      </c>
      <c r="B1237" s="4">
        <f t="shared" ca="1" si="58"/>
        <v>42267</v>
      </c>
      <c r="C1237" s="1" t="str">
        <f t="shared" ca="1" si="59"/>
        <v>insert into DocSachTaiCho values (219,Parse('20/09/2015 08:00:00 SA' as datetime using 'vi-VN'))</v>
      </c>
    </row>
    <row r="1238" spans="1:3" x14ac:dyDescent="0.2">
      <c r="A1238" s="2">
        <f t="shared" ca="1" si="57"/>
        <v>169</v>
      </c>
      <c r="B1238" s="4">
        <f t="shared" ca="1" si="58"/>
        <v>41913</v>
      </c>
      <c r="C1238" s="1" t="str">
        <f t="shared" ca="1" si="59"/>
        <v>insert into DocSachTaiCho values (169,Parse('01/10/2014 08:00:00 SA' as datetime using 'vi-VN'))</v>
      </c>
    </row>
    <row r="1239" spans="1:3" x14ac:dyDescent="0.2">
      <c r="A1239" s="2">
        <f t="shared" ca="1" si="57"/>
        <v>270</v>
      </c>
      <c r="B1239" s="4">
        <f t="shared" ca="1" si="58"/>
        <v>42183</v>
      </c>
      <c r="C1239" s="1" t="str">
        <f t="shared" ca="1" si="59"/>
        <v>insert into DocSachTaiCho values (270,Parse('28/06/2015 08:00:00 SA' as datetime using 'vi-VN'))</v>
      </c>
    </row>
    <row r="1240" spans="1:3" x14ac:dyDescent="0.2">
      <c r="A1240" s="2">
        <f t="shared" ca="1" si="57"/>
        <v>245</v>
      </c>
      <c r="B1240" s="4">
        <f t="shared" ca="1" si="58"/>
        <v>42410</v>
      </c>
      <c r="C1240" s="1" t="str">
        <f t="shared" ca="1" si="59"/>
        <v>insert into DocSachTaiCho values (245,Parse('10/02/2016 08:00:00 SA' as datetime using 'vi-VN'))</v>
      </c>
    </row>
    <row r="1241" spans="1:3" x14ac:dyDescent="0.2">
      <c r="A1241" s="2">
        <f t="shared" ca="1" si="57"/>
        <v>193</v>
      </c>
      <c r="B1241" s="4">
        <f t="shared" ca="1" si="58"/>
        <v>41911</v>
      </c>
      <c r="C1241" s="1" t="str">
        <f t="shared" ca="1" si="59"/>
        <v>insert into DocSachTaiCho values (193,Parse('29/09/2014 08:00:00 SA' as datetime using 'vi-VN'))</v>
      </c>
    </row>
    <row r="1242" spans="1:3" x14ac:dyDescent="0.2">
      <c r="A1242" s="2">
        <f t="shared" ca="1" si="57"/>
        <v>170</v>
      </c>
      <c r="B1242" s="4">
        <f t="shared" ca="1" si="58"/>
        <v>41752</v>
      </c>
      <c r="C1242" s="1" t="str">
        <f t="shared" ca="1" si="59"/>
        <v>insert into DocSachTaiCho values (170,Parse('23/04/2014 08:00:00 SA' as datetime using 'vi-VN'))</v>
      </c>
    </row>
    <row r="1243" spans="1:3" x14ac:dyDescent="0.2">
      <c r="A1243" s="2">
        <f t="shared" ca="1" si="57"/>
        <v>241</v>
      </c>
      <c r="B1243" s="4">
        <f t="shared" ca="1" si="58"/>
        <v>42396</v>
      </c>
      <c r="C1243" s="1" t="str">
        <f t="shared" ca="1" si="59"/>
        <v>insert into DocSachTaiCho values (241,Parse('27/01/2016 08:00:00 SA' as datetime using 'vi-VN'))</v>
      </c>
    </row>
    <row r="1244" spans="1:3" x14ac:dyDescent="0.2">
      <c r="A1244" s="2">
        <f t="shared" ca="1" si="57"/>
        <v>166</v>
      </c>
      <c r="B1244" s="4">
        <f t="shared" ca="1" si="58"/>
        <v>42090</v>
      </c>
      <c r="C1244" s="1" t="str">
        <f t="shared" ca="1" si="59"/>
        <v>insert into DocSachTaiCho values (166,Parse('27/03/2015 08:00:00 SA' as datetime using 'vi-VN'))</v>
      </c>
    </row>
    <row r="1245" spans="1:3" x14ac:dyDescent="0.2">
      <c r="A1245" s="2">
        <f t="shared" ca="1" si="57"/>
        <v>211</v>
      </c>
      <c r="B1245" s="4">
        <f t="shared" ca="1" si="58"/>
        <v>42192</v>
      </c>
      <c r="C1245" s="1" t="str">
        <f t="shared" ca="1" si="59"/>
        <v>insert into DocSachTaiCho values (211,Parse('07/07/2015 08:00:00 SA' as datetime using 'vi-VN'))</v>
      </c>
    </row>
    <row r="1246" spans="1:3" x14ac:dyDescent="0.2">
      <c r="A1246" s="2">
        <f t="shared" ca="1" si="57"/>
        <v>248</v>
      </c>
      <c r="B1246" s="4">
        <f t="shared" ca="1" si="58"/>
        <v>41770</v>
      </c>
      <c r="C1246" s="1" t="str">
        <f t="shared" ca="1" si="59"/>
        <v>insert into DocSachTaiCho values (248,Parse('11/05/2014 08:00:00 SA' as datetime using 'vi-VN'))</v>
      </c>
    </row>
    <row r="1247" spans="1:3" x14ac:dyDescent="0.2">
      <c r="A1247" s="2">
        <f t="shared" ca="1" si="57"/>
        <v>195</v>
      </c>
      <c r="B1247" s="4">
        <f t="shared" ca="1" si="58"/>
        <v>41897</v>
      </c>
      <c r="C1247" s="1" t="str">
        <f t="shared" ca="1" si="59"/>
        <v>insert into DocSachTaiCho values (195,Parse('15/09/2014 08:00:00 SA' as datetime using 'vi-VN'))</v>
      </c>
    </row>
    <row r="1248" spans="1:3" x14ac:dyDescent="0.2">
      <c r="A1248" s="2">
        <f t="shared" ca="1" si="57"/>
        <v>302</v>
      </c>
      <c r="B1248" s="4">
        <f t="shared" ca="1" si="58"/>
        <v>41963</v>
      </c>
      <c r="C1248" s="1" t="str">
        <f t="shared" ca="1" si="59"/>
        <v>insert into DocSachTaiCho values (302,Parse('20/11/2014 08:00:00 SA' as datetime using 'vi-VN'))</v>
      </c>
    </row>
    <row r="1249" spans="1:3" x14ac:dyDescent="0.2">
      <c r="A1249" s="2">
        <f t="shared" ca="1" si="57"/>
        <v>278</v>
      </c>
      <c r="B1249" s="4">
        <f t="shared" ca="1" si="58"/>
        <v>41640</v>
      </c>
      <c r="C1249" s="1" t="str">
        <f t="shared" ca="1" si="59"/>
        <v>insert into DocSachTaiCho values (278,Parse('01/01/2014 08:00:00 SA' as datetime using 'vi-VN'))</v>
      </c>
    </row>
    <row r="1250" spans="1:3" x14ac:dyDescent="0.2">
      <c r="A1250" s="2">
        <f t="shared" ca="1" si="57"/>
        <v>181</v>
      </c>
      <c r="B1250" s="4">
        <f t="shared" ca="1" si="58"/>
        <v>42414</v>
      </c>
      <c r="C1250" s="1" t="str">
        <f t="shared" ca="1" si="59"/>
        <v>insert into DocSachTaiCho values (181,Parse('14/02/2016 08:00:00 SA' as datetime using 'vi-VN'))</v>
      </c>
    </row>
    <row r="1251" spans="1:3" x14ac:dyDescent="0.2">
      <c r="A1251" s="2">
        <f t="shared" ca="1" si="57"/>
        <v>313</v>
      </c>
      <c r="B1251" s="4">
        <f t="shared" ca="1" si="58"/>
        <v>42473</v>
      </c>
      <c r="C1251" s="1" t="str">
        <f t="shared" ca="1" si="59"/>
        <v>insert into DocSachTaiCho values (313,Parse('13/04/2016 08:00:00 SA' as datetime using 'vi-VN'))</v>
      </c>
    </row>
    <row r="1252" spans="1:3" x14ac:dyDescent="0.2">
      <c r="A1252" s="2">
        <f t="shared" ca="1" si="57"/>
        <v>183</v>
      </c>
      <c r="B1252" s="4">
        <f t="shared" ca="1" si="58"/>
        <v>42598</v>
      </c>
      <c r="C1252" s="1" t="str">
        <f t="shared" ca="1" si="59"/>
        <v>insert into DocSachTaiCho values (183,Parse('16/08/2016 08:00:00 SA' as datetime using 'vi-VN'))</v>
      </c>
    </row>
    <row r="1253" spans="1:3" x14ac:dyDescent="0.2">
      <c r="A1253" s="2">
        <f t="shared" ca="1" si="57"/>
        <v>309</v>
      </c>
      <c r="B1253" s="4">
        <f t="shared" ca="1" si="58"/>
        <v>42277</v>
      </c>
      <c r="C1253" s="1" t="str">
        <f t="shared" ca="1" si="59"/>
        <v>insert into DocSachTaiCho values (309,Parse('30/09/2015 08:00:00 SA' as datetime using 'vi-VN'))</v>
      </c>
    </row>
    <row r="1254" spans="1:3" x14ac:dyDescent="0.2">
      <c r="A1254" s="2">
        <f t="shared" ca="1" si="57"/>
        <v>254</v>
      </c>
      <c r="B1254" s="4">
        <f t="shared" ca="1" si="58"/>
        <v>41690</v>
      </c>
      <c r="C1254" s="1" t="str">
        <f t="shared" ca="1" si="59"/>
        <v>insert into DocSachTaiCho values (254,Parse('20/02/2014 08:00:00 SA' as datetime using 'vi-VN'))</v>
      </c>
    </row>
    <row r="1255" spans="1:3" x14ac:dyDescent="0.2">
      <c r="A1255" s="2">
        <f t="shared" ca="1" si="57"/>
        <v>281</v>
      </c>
      <c r="B1255" s="4">
        <f t="shared" ca="1" si="58"/>
        <v>42560</v>
      </c>
      <c r="C1255" s="1" t="str">
        <f t="shared" ca="1" si="59"/>
        <v>insert into DocSachTaiCho values (281,Parse('09/07/2016 08:00:00 SA' as datetime using 'vi-VN'))</v>
      </c>
    </row>
    <row r="1256" spans="1:3" x14ac:dyDescent="0.2">
      <c r="A1256" s="2">
        <f t="shared" ca="1" si="57"/>
        <v>172</v>
      </c>
      <c r="B1256" s="4">
        <f t="shared" ca="1" si="58"/>
        <v>42082</v>
      </c>
      <c r="C1256" s="1" t="str">
        <f t="shared" ca="1" si="59"/>
        <v>insert into DocSachTaiCho values (172,Parse('19/03/2015 08:00:00 SA' as datetime using 'vi-VN'))</v>
      </c>
    </row>
    <row r="1257" spans="1:3" x14ac:dyDescent="0.2">
      <c r="A1257" s="2">
        <f t="shared" ca="1" si="57"/>
        <v>294</v>
      </c>
      <c r="B1257" s="4">
        <f t="shared" ca="1" si="58"/>
        <v>42308</v>
      </c>
      <c r="C1257" s="1" t="str">
        <f t="shared" ca="1" si="59"/>
        <v>insert into DocSachTaiCho values (294,Parse('31/10/2015 08:00:00 SA' as datetime using 'vi-VN'))</v>
      </c>
    </row>
    <row r="1258" spans="1:3" x14ac:dyDescent="0.2">
      <c r="A1258" s="2">
        <f t="shared" ca="1" si="57"/>
        <v>267</v>
      </c>
      <c r="B1258" s="4">
        <f t="shared" ca="1" si="58"/>
        <v>41807</v>
      </c>
      <c r="C1258" s="1" t="str">
        <f t="shared" ca="1" si="59"/>
        <v>insert into DocSachTaiCho values (267,Parse('17/06/2014 08:00:00 SA' as datetime using 'vi-VN'))</v>
      </c>
    </row>
    <row r="1259" spans="1:3" x14ac:dyDescent="0.2">
      <c r="A1259" s="2">
        <f t="shared" ca="1" si="57"/>
        <v>248</v>
      </c>
      <c r="B1259" s="4">
        <f t="shared" ca="1" si="58"/>
        <v>42484</v>
      </c>
      <c r="C1259" s="1" t="str">
        <f t="shared" ca="1" si="59"/>
        <v>insert into DocSachTaiCho values (248,Parse('24/04/2016 08:00:00 SA' as datetime using 'vi-VN'))</v>
      </c>
    </row>
    <row r="1260" spans="1:3" x14ac:dyDescent="0.2">
      <c r="A1260" s="2">
        <f t="shared" ca="1" si="57"/>
        <v>319</v>
      </c>
      <c r="B1260" s="4">
        <f t="shared" ca="1" si="58"/>
        <v>41929</v>
      </c>
      <c r="C1260" s="1" t="str">
        <f t="shared" ca="1" si="59"/>
        <v>insert into DocSachTaiCho values (319,Parse('17/10/2014 08:00:00 SA' as datetime using 'vi-VN'))</v>
      </c>
    </row>
    <row r="1261" spans="1:3" x14ac:dyDescent="0.2">
      <c r="A1261" s="2">
        <f t="shared" ca="1" si="57"/>
        <v>259</v>
      </c>
      <c r="B1261" s="4">
        <f t="shared" ca="1" si="58"/>
        <v>42051</v>
      </c>
      <c r="C1261" s="1" t="str">
        <f t="shared" ca="1" si="59"/>
        <v>insert into DocSachTaiCho values (259,Parse('16/02/2015 08:00:00 SA' as datetime using 'vi-VN'))</v>
      </c>
    </row>
    <row r="1262" spans="1:3" x14ac:dyDescent="0.2">
      <c r="A1262" s="2">
        <f t="shared" ca="1" si="57"/>
        <v>263</v>
      </c>
      <c r="B1262" s="4">
        <f t="shared" ca="1" si="58"/>
        <v>42004</v>
      </c>
      <c r="C1262" s="1" t="str">
        <f t="shared" ca="1" si="59"/>
        <v>insert into DocSachTaiCho values (263,Parse('31/12/2014 08:00:00 SA' as datetime using 'vi-VN'))</v>
      </c>
    </row>
    <row r="1263" spans="1:3" x14ac:dyDescent="0.2">
      <c r="A1263" s="2">
        <f t="shared" ca="1" si="57"/>
        <v>205</v>
      </c>
      <c r="B1263" s="4">
        <f t="shared" ca="1" si="58"/>
        <v>42046</v>
      </c>
      <c r="C1263" s="1" t="str">
        <f t="shared" ca="1" si="59"/>
        <v>insert into DocSachTaiCho values (205,Parse('11/02/2015 08:00:00 SA' as datetime using 'vi-VN'))</v>
      </c>
    </row>
    <row r="1264" spans="1:3" x14ac:dyDescent="0.2">
      <c r="A1264" s="2">
        <f t="shared" ca="1" si="57"/>
        <v>211</v>
      </c>
      <c r="B1264" s="4">
        <f t="shared" ca="1" si="58"/>
        <v>41985</v>
      </c>
      <c r="C1264" s="1" t="str">
        <f t="shared" ca="1" si="59"/>
        <v>insert into DocSachTaiCho values (211,Parse('12/12/2014 08:00:00 SA' as datetime using 'vi-VN'))</v>
      </c>
    </row>
    <row r="1265" spans="1:3" x14ac:dyDescent="0.2">
      <c r="A1265" s="2">
        <f t="shared" ca="1" si="57"/>
        <v>318</v>
      </c>
      <c r="B1265" s="4">
        <f t="shared" ca="1" si="58"/>
        <v>41706</v>
      </c>
      <c r="C1265" s="1" t="str">
        <f t="shared" ca="1" si="59"/>
        <v>insert into DocSachTaiCho values (318,Parse('08/03/2014 08:00:00 SA' as datetime using 'vi-VN'))</v>
      </c>
    </row>
    <row r="1266" spans="1:3" x14ac:dyDescent="0.2">
      <c r="A1266" s="2">
        <f t="shared" ca="1" si="57"/>
        <v>307</v>
      </c>
      <c r="B1266" s="4">
        <f t="shared" ca="1" si="58"/>
        <v>42586</v>
      </c>
      <c r="C1266" s="1" t="str">
        <f t="shared" ca="1" si="59"/>
        <v>insert into DocSachTaiCho values (307,Parse('04/08/2016 08:00:00 SA' as datetime using 'vi-VN'))</v>
      </c>
    </row>
    <row r="1267" spans="1:3" x14ac:dyDescent="0.2">
      <c r="A1267" s="2">
        <f t="shared" ca="1" si="57"/>
        <v>269</v>
      </c>
      <c r="B1267" s="4">
        <f t="shared" ca="1" si="58"/>
        <v>42380</v>
      </c>
      <c r="C1267" s="1" t="str">
        <f t="shared" ca="1" si="59"/>
        <v>insert into DocSachTaiCho values (269,Parse('11/01/2016 08:00:00 SA' as datetime using 'vi-VN'))</v>
      </c>
    </row>
    <row r="1268" spans="1:3" x14ac:dyDescent="0.2">
      <c r="A1268" s="2">
        <f t="shared" ca="1" si="57"/>
        <v>234</v>
      </c>
      <c r="B1268" s="4">
        <f t="shared" ca="1" si="58"/>
        <v>41974</v>
      </c>
      <c r="C1268" s="1" t="str">
        <f t="shared" ca="1" si="59"/>
        <v>insert into DocSachTaiCho values (234,Parse('01/12/2014 08:00:00 SA' as datetime using 'vi-VN'))</v>
      </c>
    </row>
    <row r="1269" spans="1:3" x14ac:dyDescent="0.2">
      <c r="A1269" s="2">
        <f t="shared" ca="1" si="57"/>
        <v>317</v>
      </c>
      <c r="B1269" s="4">
        <f t="shared" ca="1" si="58"/>
        <v>42111</v>
      </c>
      <c r="C1269" s="1" t="str">
        <f t="shared" ca="1" si="59"/>
        <v>insert into DocSachTaiCho values (317,Parse('17/04/2015 08:00:00 SA' as datetime using 'vi-VN'))</v>
      </c>
    </row>
    <row r="1270" spans="1:3" x14ac:dyDescent="0.2">
      <c r="A1270" s="2">
        <f t="shared" ca="1" si="57"/>
        <v>228</v>
      </c>
      <c r="B1270" s="4">
        <f t="shared" ca="1" si="58"/>
        <v>42081</v>
      </c>
      <c r="C1270" s="1" t="str">
        <f t="shared" ca="1" si="59"/>
        <v>insert into DocSachTaiCho values (228,Parse('18/03/2015 08:00:00 SA' as datetime using 'vi-VN'))</v>
      </c>
    </row>
    <row r="1271" spans="1:3" x14ac:dyDescent="0.2">
      <c r="A1271" s="2">
        <f t="shared" ca="1" si="57"/>
        <v>198</v>
      </c>
      <c r="B1271" s="4">
        <f t="shared" ca="1" si="58"/>
        <v>41890</v>
      </c>
      <c r="C1271" s="1" t="str">
        <f t="shared" ca="1" si="59"/>
        <v>insert into DocSachTaiCho values (198,Parse('08/09/2014 08:00:00 SA' as datetime using 'vi-VN'))</v>
      </c>
    </row>
    <row r="1272" spans="1:3" x14ac:dyDescent="0.2">
      <c r="A1272" s="2">
        <f t="shared" ca="1" si="57"/>
        <v>210</v>
      </c>
      <c r="B1272" s="4">
        <f t="shared" ca="1" si="58"/>
        <v>42376</v>
      </c>
      <c r="C1272" s="1" t="str">
        <f t="shared" ca="1" si="59"/>
        <v>insert into DocSachTaiCho values (210,Parse('07/01/2016 08:00:00 SA' as datetime using 'vi-VN'))</v>
      </c>
    </row>
    <row r="1273" spans="1:3" x14ac:dyDescent="0.2">
      <c r="A1273" s="2">
        <f t="shared" ca="1" si="57"/>
        <v>270</v>
      </c>
      <c r="B1273" s="4">
        <f t="shared" ca="1" si="58"/>
        <v>41689</v>
      </c>
      <c r="C1273" s="1" t="str">
        <f t="shared" ca="1" si="59"/>
        <v>insert into DocSachTaiCho values (270,Parse('19/02/2014 08:00:00 SA' as datetime using 'vi-VN'))</v>
      </c>
    </row>
    <row r="1274" spans="1:3" x14ac:dyDescent="0.2">
      <c r="A1274" s="2">
        <f t="shared" ca="1" si="57"/>
        <v>197</v>
      </c>
      <c r="B1274" s="4">
        <f t="shared" ca="1" si="58"/>
        <v>42342</v>
      </c>
      <c r="C1274" s="1" t="str">
        <f t="shared" ca="1" si="59"/>
        <v>insert into DocSachTaiCho values (197,Parse('04/12/2015 08:00:00 SA' as datetime using 'vi-VN'))</v>
      </c>
    </row>
    <row r="1275" spans="1:3" x14ac:dyDescent="0.2">
      <c r="A1275" s="2">
        <f t="shared" ca="1" si="57"/>
        <v>215</v>
      </c>
      <c r="B1275" s="4">
        <f t="shared" ca="1" si="58"/>
        <v>42628</v>
      </c>
      <c r="C1275" s="1" t="str">
        <f t="shared" ca="1" si="59"/>
        <v>insert into DocSachTaiCho values (215,Parse('15/09/2016 08:00:00 SA' as datetime using 'vi-VN'))</v>
      </c>
    </row>
    <row r="1276" spans="1:3" x14ac:dyDescent="0.2">
      <c r="A1276" s="2">
        <f t="shared" ca="1" si="57"/>
        <v>164</v>
      </c>
      <c r="B1276" s="4">
        <f t="shared" ca="1" si="58"/>
        <v>41964</v>
      </c>
      <c r="C1276" s="1" t="str">
        <f t="shared" ca="1" si="59"/>
        <v>insert into DocSachTaiCho values (164,Parse('21/11/2014 08:00:00 SA' as datetime using 'vi-VN'))</v>
      </c>
    </row>
    <row r="1277" spans="1:3" x14ac:dyDescent="0.2">
      <c r="A1277" s="2">
        <f t="shared" ca="1" si="57"/>
        <v>243</v>
      </c>
      <c r="B1277" s="4">
        <f t="shared" ca="1" si="58"/>
        <v>42597</v>
      </c>
      <c r="C1277" s="1" t="str">
        <f t="shared" ca="1" si="59"/>
        <v>insert into DocSachTaiCho values (243,Parse('15/08/2016 08:00:00 SA' as datetime using 'vi-VN'))</v>
      </c>
    </row>
    <row r="1278" spans="1:3" x14ac:dyDescent="0.2">
      <c r="A1278" s="2">
        <f t="shared" ca="1" si="57"/>
        <v>266</v>
      </c>
      <c r="B1278" s="4">
        <f t="shared" ca="1" si="58"/>
        <v>41811</v>
      </c>
      <c r="C1278" s="1" t="str">
        <f t="shared" ca="1" si="59"/>
        <v>insert into DocSachTaiCho values (266,Parse('21/06/2014 08:00:00 SA' as datetime using 'vi-VN'))</v>
      </c>
    </row>
    <row r="1279" spans="1:3" x14ac:dyDescent="0.2">
      <c r="A1279" s="2">
        <f t="shared" ca="1" si="57"/>
        <v>304</v>
      </c>
      <c r="B1279" s="4">
        <f t="shared" ca="1" si="58"/>
        <v>41801</v>
      </c>
      <c r="C1279" s="1" t="str">
        <f t="shared" ca="1" si="59"/>
        <v>insert into DocSachTaiCho values (304,Parse('11/06/2014 08:00:00 SA' as datetime using 'vi-VN'))</v>
      </c>
    </row>
    <row r="1280" spans="1:3" x14ac:dyDescent="0.2">
      <c r="A1280" s="2">
        <f t="shared" ca="1" si="57"/>
        <v>198</v>
      </c>
      <c r="B1280" s="4">
        <f t="shared" ca="1" si="58"/>
        <v>42500</v>
      </c>
      <c r="C1280" s="1" t="str">
        <f t="shared" ca="1" si="59"/>
        <v>insert into DocSachTaiCho values (198,Parse('10/05/2016 08:00:00 SA' as datetime using 'vi-VN'))</v>
      </c>
    </row>
    <row r="1281" spans="1:3" x14ac:dyDescent="0.2">
      <c r="A1281" s="2">
        <f t="shared" ca="1" si="57"/>
        <v>212</v>
      </c>
      <c r="B1281" s="4">
        <f t="shared" ca="1" si="58"/>
        <v>42033</v>
      </c>
      <c r="C1281" s="1" t="str">
        <f t="shared" ca="1" si="59"/>
        <v>insert into DocSachTaiCho values (212,Parse('29/01/2015 08:00:00 SA' as datetime using 'vi-VN'))</v>
      </c>
    </row>
    <row r="1282" spans="1:3" x14ac:dyDescent="0.2">
      <c r="A1282" s="2">
        <f t="shared" ca="1" si="57"/>
        <v>240</v>
      </c>
      <c r="B1282" s="4">
        <f t="shared" ca="1" si="58"/>
        <v>42019</v>
      </c>
      <c r="C1282" s="1" t="str">
        <f t="shared" ca="1" si="59"/>
        <v>insert into DocSachTaiCho values (240,Parse('15/01/2015 08:00:00 SA' as datetime using 'vi-VN'))</v>
      </c>
    </row>
    <row r="1283" spans="1:3" x14ac:dyDescent="0.2">
      <c r="A1283" s="2">
        <f t="shared" ref="A1283:A1346" ca="1" si="60">RANDBETWEEN(159,321)</f>
        <v>297</v>
      </c>
      <c r="B1283" s="4">
        <f t="shared" ref="B1283:B1346" ca="1" si="61">RANDBETWEEN(41640,42649)</f>
        <v>42137</v>
      </c>
      <c r="C1283" s="1" t="str">
        <f t="shared" ref="C1283:C1346" ca="1" si="62">$C$1&amp;A1283&amp;",Parse('"&amp;TEXT(B1283,"dd/MM/yyyy")&amp;" 08:00:00 SA' as datetime using 'vi-VN'))"</f>
        <v>insert into DocSachTaiCho values (297,Parse('13/05/2015 08:00:00 SA' as datetime using 'vi-VN'))</v>
      </c>
    </row>
    <row r="1284" spans="1:3" x14ac:dyDescent="0.2">
      <c r="A1284" s="2">
        <f t="shared" ca="1" si="60"/>
        <v>290</v>
      </c>
      <c r="B1284" s="4">
        <f t="shared" ca="1" si="61"/>
        <v>42456</v>
      </c>
      <c r="C1284" s="1" t="str">
        <f t="shared" ca="1" si="62"/>
        <v>insert into DocSachTaiCho values (290,Parse('27/03/2016 08:00:00 SA' as datetime using 'vi-VN'))</v>
      </c>
    </row>
    <row r="1285" spans="1:3" x14ac:dyDescent="0.2">
      <c r="A1285" s="2">
        <f t="shared" ca="1" si="60"/>
        <v>319</v>
      </c>
      <c r="B1285" s="4">
        <f t="shared" ca="1" si="61"/>
        <v>42264</v>
      </c>
      <c r="C1285" s="1" t="str">
        <f t="shared" ca="1" si="62"/>
        <v>insert into DocSachTaiCho values (319,Parse('17/09/2015 08:00:00 SA' as datetime using 'vi-VN'))</v>
      </c>
    </row>
    <row r="1286" spans="1:3" x14ac:dyDescent="0.2">
      <c r="A1286" s="2">
        <f t="shared" ca="1" si="60"/>
        <v>263</v>
      </c>
      <c r="B1286" s="4">
        <f t="shared" ca="1" si="61"/>
        <v>42082</v>
      </c>
      <c r="C1286" s="1" t="str">
        <f t="shared" ca="1" si="62"/>
        <v>insert into DocSachTaiCho values (263,Parse('19/03/2015 08:00:00 SA' as datetime using 'vi-VN'))</v>
      </c>
    </row>
    <row r="1287" spans="1:3" x14ac:dyDescent="0.2">
      <c r="A1287" s="2">
        <f t="shared" ca="1" si="60"/>
        <v>193</v>
      </c>
      <c r="B1287" s="4">
        <f t="shared" ca="1" si="61"/>
        <v>42237</v>
      </c>
      <c r="C1287" s="1" t="str">
        <f t="shared" ca="1" si="62"/>
        <v>insert into DocSachTaiCho values (193,Parse('21/08/2015 08:00:00 SA' as datetime using 'vi-VN'))</v>
      </c>
    </row>
    <row r="1288" spans="1:3" x14ac:dyDescent="0.2">
      <c r="A1288" s="2">
        <f t="shared" ca="1" si="60"/>
        <v>240</v>
      </c>
      <c r="B1288" s="4">
        <f t="shared" ca="1" si="61"/>
        <v>42117</v>
      </c>
      <c r="C1288" s="1" t="str">
        <f t="shared" ca="1" si="62"/>
        <v>insert into DocSachTaiCho values (240,Parse('23/04/2015 08:00:00 SA' as datetime using 'vi-VN'))</v>
      </c>
    </row>
    <row r="1289" spans="1:3" x14ac:dyDescent="0.2">
      <c r="A1289" s="2">
        <f t="shared" ca="1" si="60"/>
        <v>283</v>
      </c>
      <c r="B1289" s="4">
        <f t="shared" ca="1" si="61"/>
        <v>42127</v>
      </c>
      <c r="C1289" s="1" t="str">
        <f t="shared" ca="1" si="62"/>
        <v>insert into DocSachTaiCho values (283,Parse('03/05/2015 08:00:00 SA' as datetime using 'vi-VN'))</v>
      </c>
    </row>
    <row r="1290" spans="1:3" x14ac:dyDescent="0.2">
      <c r="A1290" s="2">
        <f t="shared" ca="1" si="60"/>
        <v>275</v>
      </c>
      <c r="B1290" s="4">
        <f t="shared" ca="1" si="61"/>
        <v>42175</v>
      </c>
      <c r="C1290" s="1" t="str">
        <f t="shared" ca="1" si="62"/>
        <v>insert into DocSachTaiCho values (275,Parse('20/06/2015 08:00:00 SA' as datetime using 'vi-VN'))</v>
      </c>
    </row>
    <row r="1291" spans="1:3" x14ac:dyDescent="0.2">
      <c r="A1291" s="2">
        <f t="shared" ca="1" si="60"/>
        <v>164</v>
      </c>
      <c r="B1291" s="4">
        <f t="shared" ca="1" si="61"/>
        <v>42254</v>
      </c>
      <c r="C1291" s="1" t="str">
        <f t="shared" ca="1" si="62"/>
        <v>insert into DocSachTaiCho values (164,Parse('07/09/2015 08:00:00 SA' as datetime using 'vi-VN'))</v>
      </c>
    </row>
    <row r="1292" spans="1:3" x14ac:dyDescent="0.2">
      <c r="A1292" s="2">
        <f t="shared" ca="1" si="60"/>
        <v>309</v>
      </c>
      <c r="B1292" s="4">
        <f t="shared" ca="1" si="61"/>
        <v>42332</v>
      </c>
      <c r="C1292" s="1" t="str">
        <f t="shared" ca="1" si="62"/>
        <v>insert into DocSachTaiCho values (309,Parse('24/11/2015 08:00:00 SA' as datetime using 'vi-VN'))</v>
      </c>
    </row>
    <row r="1293" spans="1:3" x14ac:dyDescent="0.2">
      <c r="A1293" s="2">
        <f t="shared" ca="1" si="60"/>
        <v>165</v>
      </c>
      <c r="B1293" s="4">
        <f t="shared" ca="1" si="61"/>
        <v>41878</v>
      </c>
      <c r="C1293" s="1" t="str">
        <f t="shared" ca="1" si="62"/>
        <v>insert into DocSachTaiCho values (165,Parse('27/08/2014 08:00:00 SA' as datetime using 'vi-VN'))</v>
      </c>
    </row>
    <row r="1294" spans="1:3" x14ac:dyDescent="0.2">
      <c r="A1294" s="2">
        <f t="shared" ca="1" si="60"/>
        <v>300</v>
      </c>
      <c r="B1294" s="4">
        <f t="shared" ca="1" si="61"/>
        <v>41648</v>
      </c>
      <c r="C1294" s="1" t="str">
        <f t="shared" ca="1" si="62"/>
        <v>insert into DocSachTaiCho values (300,Parse('09/01/2014 08:00:00 SA' as datetime using 'vi-VN'))</v>
      </c>
    </row>
    <row r="1295" spans="1:3" x14ac:dyDescent="0.2">
      <c r="A1295" s="2">
        <f t="shared" ca="1" si="60"/>
        <v>245</v>
      </c>
      <c r="B1295" s="4">
        <f t="shared" ca="1" si="61"/>
        <v>42566</v>
      </c>
      <c r="C1295" s="1" t="str">
        <f t="shared" ca="1" si="62"/>
        <v>insert into DocSachTaiCho values (245,Parse('15/07/2016 08:00:00 SA' as datetime using 'vi-VN'))</v>
      </c>
    </row>
    <row r="1296" spans="1:3" x14ac:dyDescent="0.2">
      <c r="A1296" s="2">
        <f t="shared" ca="1" si="60"/>
        <v>212</v>
      </c>
      <c r="B1296" s="4">
        <f t="shared" ca="1" si="61"/>
        <v>42423</v>
      </c>
      <c r="C1296" s="1" t="str">
        <f t="shared" ca="1" si="62"/>
        <v>insert into DocSachTaiCho values (212,Parse('23/02/2016 08:00:00 SA' as datetime using 'vi-VN'))</v>
      </c>
    </row>
    <row r="1297" spans="1:3" x14ac:dyDescent="0.2">
      <c r="A1297" s="2">
        <f t="shared" ca="1" si="60"/>
        <v>207</v>
      </c>
      <c r="B1297" s="4">
        <f t="shared" ca="1" si="61"/>
        <v>42303</v>
      </c>
      <c r="C1297" s="1" t="str">
        <f t="shared" ca="1" si="62"/>
        <v>insert into DocSachTaiCho values (207,Parse('26/10/2015 08:00:00 SA' as datetime using 'vi-VN'))</v>
      </c>
    </row>
    <row r="1298" spans="1:3" x14ac:dyDescent="0.2">
      <c r="A1298" s="2">
        <f t="shared" ca="1" si="60"/>
        <v>219</v>
      </c>
      <c r="B1298" s="4">
        <f t="shared" ca="1" si="61"/>
        <v>42002</v>
      </c>
      <c r="C1298" s="1" t="str">
        <f t="shared" ca="1" si="62"/>
        <v>insert into DocSachTaiCho values (219,Parse('29/12/2014 08:00:00 SA' as datetime using 'vi-VN'))</v>
      </c>
    </row>
    <row r="1299" spans="1:3" x14ac:dyDescent="0.2">
      <c r="A1299" s="2">
        <f t="shared" ca="1" si="60"/>
        <v>187</v>
      </c>
      <c r="B1299" s="4">
        <f t="shared" ca="1" si="61"/>
        <v>42512</v>
      </c>
      <c r="C1299" s="1" t="str">
        <f t="shared" ca="1" si="62"/>
        <v>insert into DocSachTaiCho values (187,Parse('22/05/2016 08:00:00 SA' as datetime using 'vi-VN'))</v>
      </c>
    </row>
    <row r="1300" spans="1:3" x14ac:dyDescent="0.2">
      <c r="A1300" s="2">
        <f t="shared" ca="1" si="60"/>
        <v>180</v>
      </c>
      <c r="B1300" s="4">
        <f t="shared" ca="1" si="61"/>
        <v>41683</v>
      </c>
      <c r="C1300" s="1" t="str">
        <f t="shared" ca="1" si="62"/>
        <v>insert into DocSachTaiCho values (180,Parse('13/02/2014 08:00:00 SA' as datetime using 'vi-VN'))</v>
      </c>
    </row>
    <row r="1301" spans="1:3" x14ac:dyDescent="0.2">
      <c r="A1301" s="2">
        <f t="shared" ca="1" si="60"/>
        <v>251</v>
      </c>
      <c r="B1301" s="4">
        <f t="shared" ca="1" si="61"/>
        <v>42327</v>
      </c>
      <c r="C1301" s="1" t="str">
        <f t="shared" ca="1" si="62"/>
        <v>insert into DocSachTaiCho values (251,Parse('19/11/2015 08:00:00 SA' as datetime using 'vi-VN'))</v>
      </c>
    </row>
    <row r="1302" spans="1:3" x14ac:dyDescent="0.2">
      <c r="A1302" s="2">
        <f t="shared" ca="1" si="60"/>
        <v>161</v>
      </c>
      <c r="B1302" s="4">
        <f t="shared" ca="1" si="61"/>
        <v>42332</v>
      </c>
      <c r="C1302" s="1" t="str">
        <f t="shared" ca="1" si="62"/>
        <v>insert into DocSachTaiCho values (161,Parse('24/11/2015 08:00:00 SA' as datetime using 'vi-VN'))</v>
      </c>
    </row>
    <row r="1303" spans="1:3" x14ac:dyDescent="0.2">
      <c r="A1303" s="2">
        <f t="shared" ca="1" si="60"/>
        <v>292</v>
      </c>
      <c r="B1303" s="4">
        <f t="shared" ca="1" si="61"/>
        <v>42325</v>
      </c>
      <c r="C1303" s="1" t="str">
        <f t="shared" ca="1" si="62"/>
        <v>insert into DocSachTaiCho values (292,Parse('17/11/2015 08:00:00 SA' as datetime using 'vi-VN'))</v>
      </c>
    </row>
    <row r="1304" spans="1:3" x14ac:dyDescent="0.2">
      <c r="A1304" s="2">
        <f t="shared" ca="1" si="60"/>
        <v>175</v>
      </c>
      <c r="B1304" s="4">
        <f t="shared" ca="1" si="61"/>
        <v>41977</v>
      </c>
      <c r="C1304" s="1" t="str">
        <f t="shared" ca="1" si="62"/>
        <v>insert into DocSachTaiCho values (175,Parse('04/12/2014 08:00:00 SA' as datetime using 'vi-VN'))</v>
      </c>
    </row>
    <row r="1305" spans="1:3" x14ac:dyDescent="0.2">
      <c r="A1305" s="2">
        <f t="shared" ca="1" si="60"/>
        <v>181</v>
      </c>
      <c r="B1305" s="4">
        <f t="shared" ca="1" si="61"/>
        <v>42341</v>
      </c>
      <c r="C1305" s="1" t="str">
        <f t="shared" ca="1" si="62"/>
        <v>insert into DocSachTaiCho values (181,Parse('03/12/2015 08:00:00 SA' as datetime using 'vi-VN'))</v>
      </c>
    </row>
    <row r="1306" spans="1:3" x14ac:dyDescent="0.2">
      <c r="A1306" s="2">
        <f t="shared" ca="1" si="60"/>
        <v>286</v>
      </c>
      <c r="B1306" s="4">
        <f t="shared" ca="1" si="61"/>
        <v>42306</v>
      </c>
      <c r="C1306" s="1" t="str">
        <f t="shared" ca="1" si="62"/>
        <v>insert into DocSachTaiCho values (286,Parse('29/10/2015 08:00:00 SA' as datetime using 'vi-VN'))</v>
      </c>
    </row>
    <row r="1307" spans="1:3" x14ac:dyDescent="0.2">
      <c r="A1307" s="2">
        <f t="shared" ca="1" si="60"/>
        <v>184</v>
      </c>
      <c r="B1307" s="4">
        <f t="shared" ca="1" si="61"/>
        <v>41719</v>
      </c>
      <c r="C1307" s="1" t="str">
        <f t="shared" ca="1" si="62"/>
        <v>insert into DocSachTaiCho values (184,Parse('21/03/2014 08:00:00 SA' as datetime using 'vi-VN'))</v>
      </c>
    </row>
    <row r="1308" spans="1:3" x14ac:dyDescent="0.2">
      <c r="A1308" s="2">
        <f t="shared" ca="1" si="60"/>
        <v>205</v>
      </c>
      <c r="B1308" s="4">
        <f t="shared" ca="1" si="61"/>
        <v>41852</v>
      </c>
      <c r="C1308" s="1" t="str">
        <f t="shared" ca="1" si="62"/>
        <v>insert into DocSachTaiCho values (205,Parse('01/08/2014 08:00:00 SA' as datetime using 'vi-VN'))</v>
      </c>
    </row>
    <row r="1309" spans="1:3" x14ac:dyDescent="0.2">
      <c r="A1309" s="2">
        <f t="shared" ca="1" si="60"/>
        <v>274</v>
      </c>
      <c r="B1309" s="4">
        <f t="shared" ca="1" si="61"/>
        <v>42400</v>
      </c>
      <c r="C1309" s="1" t="str">
        <f t="shared" ca="1" si="62"/>
        <v>insert into DocSachTaiCho values (274,Parse('31/01/2016 08:00:00 SA' as datetime using 'vi-VN'))</v>
      </c>
    </row>
    <row r="1310" spans="1:3" x14ac:dyDescent="0.2">
      <c r="A1310" s="2">
        <f t="shared" ca="1" si="60"/>
        <v>299</v>
      </c>
      <c r="B1310" s="4">
        <f t="shared" ca="1" si="61"/>
        <v>42151</v>
      </c>
      <c r="C1310" s="1" t="str">
        <f t="shared" ca="1" si="62"/>
        <v>insert into DocSachTaiCho values (299,Parse('27/05/2015 08:00:00 SA' as datetime using 'vi-VN'))</v>
      </c>
    </row>
    <row r="1311" spans="1:3" x14ac:dyDescent="0.2">
      <c r="A1311" s="2">
        <f t="shared" ca="1" si="60"/>
        <v>296</v>
      </c>
      <c r="B1311" s="4">
        <f t="shared" ca="1" si="61"/>
        <v>42286</v>
      </c>
      <c r="C1311" s="1" t="str">
        <f t="shared" ca="1" si="62"/>
        <v>insert into DocSachTaiCho values (296,Parse('09/10/2015 08:00:00 SA' as datetime using 'vi-VN'))</v>
      </c>
    </row>
    <row r="1312" spans="1:3" x14ac:dyDescent="0.2">
      <c r="A1312" s="2">
        <f t="shared" ca="1" si="60"/>
        <v>302</v>
      </c>
      <c r="B1312" s="4">
        <f t="shared" ca="1" si="61"/>
        <v>42118</v>
      </c>
      <c r="C1312" s="1" t="str">
        <f t="shared" ca="1" si="62"/>
        <v>insert into DocSachTaiCho values (302,Parse('24/04/2015 08:00:00 SA' as datetime using 'vi-VN'))</v>
      </c>
    </row>
    <row r="1313" spans="1:3" x14ac:dyDescent="0.2">
      <c r="A1313" s="2">
        <f t="shared" ca="1" si="60"/>
        <v>318</v>
      </c>
      <c r="B1313" s="4">
        <f t="shared" ca="1" si="61"/>
        <v>42611</v>
      </c>
      <c r="C1313" s="1" t="str">
        <f t="shared" ca="1" si="62"/>
        <v>insert into DocSachTaiCho values (318,Parse('29/08/2016 08:00:00 SA' as datetime using 'vi-VN'))</v>
      </c>
    </row>
    <row r="1314" spans="1:3" x14ac:dyDescent="0.2">
      <c r="A1314" s="2">
        <f t="shared" ca="1" si="60"/>
        <v>283</v>
      </c>
      <c r="B1314" s="4">
        <f t="shared" ca="1" si="61"/>
        <v>41707</v>
      </c>
      <c r="C1314" s="1" t="str">
        <f t="shared" ca="1" si="62"/>
        <v>insert into DocSachTaiCho values (283,Parse('09/03/2014 08:00:00 SA' as datetime using 'vi-VN'))</v>
      </c>
    </row>
    <row r="1315" spans="1:3" x14ac:dyDescent="0.2">
      <c r="A1315" s="2">
        <f t="shared" ca="1" si="60"/>
        <v>245</v>
      </c>
      <c r="B1315" s="4">
        <f t="shared" ca="1" si="61"/>
        <v>42395</v>
      </c>
      <c r="C1315" s="1" t="str">
        <f t="shared" ca="1" si="62"/>
        <v>insert into DocSachTaiCho values (245,Parse('26/01/2016 08:00:00 SA' as datetime using 'vi-VN'))</v>
      </c>
    </row>
    <row r="1316" spans="1:3" x14ac:dyDescent="0.2">
      <c r="A1316" s="2">
        <f t="shared" ca="1" si="60"/>
        <v>207</v>
      </c>
      <c r="B1316" s="4">
        <f t="shared" ca="1" si="61"/>
        <v>42248</v>
      </c>
      <c r="C1316" s="1" t="str">
        <f t="shared" ca="1" si="62"/>
        <v>insert into DocSachTaiCho values (207,Parse('01/09/2015 08:00:00 SA' as datetime using 'vi-VN'))</v>
      </c>
    </row>
    <row r="1317" spans="1:3" x14ac:dyDescent="0.2">
      <c r="A1317" s="2">
        <f t="shared" ca="1" si="60"/>
        <v>313</v>
      </c>
      <c r="B1317" s="4">
        <f t="shared" ca="1" si="61"/>
        <v>42072</v>
      </c>
      <c r="C1317" s="1" t="str">
        <f t="shared" ca="1" si="62"/>
        <v>insert into DocSachTaiCho values (313,Parse('09/03/2015 08:00:00 SA' as datetime using 'vi-VN'))</v>
      </c>
    </row>
    <row r="1318" spans="1:3" x14ac:dyDescent="0.2">
      <c r="A1318" s="2">
        <f t="shared" ca="1" si="60"/>
        <v>308</v>
      </c>
      <c r="B1318" s="4">
        <f t="shared" ca="1" si="61"/>
        <v>41913</v>
      </c>
      <c r="C1318" s="1" t="str">
        <f t="shared" ca="1" si="62"/>
        <v>insert into DocSachTaiCho values (308,Parse('01/10/2014 08:00:00 SA' as datetime using 'vi-VN'))</v>
      </c>
    </row>
    <row r="1319" spans="1:3" x14ac:dyDescent="0.2">
      <c r="A1319" s="2">
        <f t="shared" ca="1" si="60"/>
        <v>225</v>
      </c>
      <c r="B1319" s="4">
        <f t="shared" ca="1" si="61"/>
        <v>41672</v>
      </c>
      <c r="C1319" s="1" t="str">
        <f t="shared" ca="1" si="62"/>
        <v>insert into DocSachTaiCho values (225,Parse('02/02/2014 08:00:00 SA' as datetime using 'vi-VN'))</v>
      </c>
    </row>
    <row r="1320" spans="1:3" x14ac:dyDescent="0.2">
      <c r="A1320" s="2">
        <f t="shared" ca="1" si="60"/>
        <v>262</v>
      </c>
      <c r="B1320" s="4">
        <f t="shared" ca="1" si="61"/>
        <v>41853</v>
      </c>
      <c r="C1320" s="1" t="str">
        <f t="shared" ca="1" si="62"/>
        <v>insert into DocSachTaiCho values (262,Parse('02/08/2014 08:00:00 SA' as datetime using 'vi-VN'))</v>
      </c>
    </row>
    <row r="1321" spans="1:3" x14ac:dyDescent="0.2">
      <c r="A1321" s="2">
        <f t="shared" ca="1" si="60"/>
        <v>214</v>
      </c>
      <c r="B1321" s="4">
        <f t="shared" ca="1" si="61"/>
        <v>41679</v>
      </c>
      <c r="C1321" s="1" t="str">
        <f t="shared" ca="1" si="62"/>
        <v>insert into DocSachTaiCho values (214,Parse('09/02/2014 08:00:00 SA' as datetime using 'vi-VN'))</v>
      </c>
    </row>
    <row r="1322" spans="1:3" x14ac:dyDescent="0.2">
      <c r="A1322" s="2">
        <f t="shared" ca="1" si="60"/>
        <v>202</v>
      </c>
      <c r="B1322" s="4">
        <f t="shared" ca="1" si="61"/>
        <v>42212</v>
      </c>
      <c r="C1322" s="1" t="str">
        <f t="shared" ca="1" si="62"/>
        <v>insert into DocSachTaiCho values (202,Parse('27/07/2015 08:00:00 SA' as datetime using 'vi-VN'))</v>
      </c>
    </row>
    <row r="1323" spans="1:3" x14ac:dyDescent="0.2">
      <c r="A1323" s="2">
        <f t="shared" ca="1" si="60"/>
        <v>271</v>
      </c>
      <c r="B1323" s="4">
        <f t="shared" ca="1" si="61"/>
        <v>42408</v>
      </c>
      <c r="C1323" s="1" t="str">
        <f t="shared" ca="1" si="62"/>
        <v>insert into DocSachTaiCho values (271,Parse('08/02/2016 08:00:00 SA' as datetime using 'vi-VN'))</v>
      </c>
    </row>
    <row r="1324" spans="1:3" x14ac:dyDescent="0.2">
      <c r="A1324" s="2">
        <f t="shared" ca="1" si="60"/>
        <v>257</v>
      </c>
      <c r="B1324" s="4">
        <f t="shared" ca="1" si="61"/>
        <v>41958</v>
      </c>
      <c r="C1324" s="1" t="str">
        <f t="shared" ca="1" si="62"/>
        <v>insert into DocSachTaiCho values (257,Parse('15/11/2014 08:00:00 SA' as datetime using 'vi-VN'))</v>
      </c>
    </row>
    <row r="1325" spans="1:3" x14ac:dyDescent="0.2">
      <c r="A1325" s="2">
        <f t="shared" ca="1" si="60"/>
        <v>248</v>
      </c>
      <c r="B1325" s="4">
        <f t="shared" ca="1" si="61"/>
        <v>42091</v>
      </c>
      <c r="C1325" s="1" t="str">
        <f t="shared" ca="1" si="62"/>
        <v>insert into DocSachTaiCho values (248,Parse('28/03/2015 08:00:00 SA' as datetime using 'vi-VN'))</v>
      </c>
    </row>
    <row r="1326" spans="1:3" x14ac:dyDescent="0.2">
      <c r="A1326" s="2">
        <f t="shared" ca="1" si="60"/>
        <v>193</v>
      </c>
      <c r="B1326" s="4">
        <f t="shared" ca="1" si="61"/>
        <v>42459</v>
      </c>
      <c r="C1326" s="1" t="str">
        <f t="shared" ca="1" si="62"/>
        <v>insert into DocSachTaiCho values (193,Parse('30/03/2016 08:00:00 SA' as datetime using 'vi-VN'))</v>
      </c>
    </row>
    <row r="1327" spans="1:3" x14ac:dyDescent="0.2">
      <c r="A1327" s="2">
        <f t="shared" ca="1" si="60"/>
        <v>289</v>
      </c>
      <c r="B1327" s="4">
        <f t="shared" ca="1" si="61"/>
        <v>42549</v>
      </c>
      <c r="C1327" s="1" t="str">
        <f t="shared" ca="1" si="62"/>
        <v>insert into DocSachTaiCho values (289,Parse('28/06/2016 08:00:00 SA' as datetime using 'vi-VN'))</v>
      </c>
    </row>
    <row r="1328" spans="1:3" x14ac:dyDescent="0.2">
      <c r="A1328" s="2">
        <f t="shared" ca="1" si="60"/>
        <v>163</v>
      </c>
      <c r="B1328" s="4">
        <f t="shared" ca="1" si="61"/>
        <v>41746</v>
      </c>
      <c r="C1328" s="1" t="str">
        <f t="shared" ca="1" si="62"/>
        <v>insert into DocSachTaiCho values (163,Parse('17/04/2014 08:00:00 SA' as datetime using 'vi-VN'))</v>
      </c>
    </row>
    <row r="1329" spans="1:3" x14ac:dyDescent="0.2">
      <c r="A1329" s="2">
        <f t="shared" ca="1" si="60"/>
        <v>255</v>
      </c>
      <c r="B1329" s="4">
        <f t="shared" ca="1" si="61"/>
        <v>42247</v>
      </c>
      <c r="C1329" s="1" t="str">
        <f t="shared" ca="1" si="62"/>
        <v>insert into DocSachTaiCho values (255,Parse('31/08/2015 08:00:00 SA' as datetime using 'vi-VN'))</v>
      </c>
    </row>
    <row r="1330" spans="1:3" x14ac:dyDescent="0.2">
      <c r="A1330" s="2">
        <f t="shared" ca="1" si="60"/>
        <v>292</v>
      </c>
      <c r="B1330" s="4">
        <f t="shared" ca="1" si="61"/>
        <v>41840</v>
      </c>
      <c r="C1330" s="1" t="str">
        <f t="shared" ca="1" si="62"/>
        <v>insert into DocSachTaiCho values (292,Parse('20/07/2014 08:00:00 SA' as datetime using 'vi-VN'))</v>
      </c>
    </row>
    <row r="1331" spans="1:3" x14ac:dyDescent="0.2">
      <c r="A1331" s="2">
        <f t="shared" ca="1" si="60"/>
        <v>171</v>
      </c>
      <c r="B1331" s="4">
        <f t="shared" ca="1" si="61"/>
        <v>42471</v>
      </c>
      <c r="C1331" s="1" t="str">
        <f t="shared" ca="1" si="62"/>
        <v>insert into DocSachTaiCho values (171,Parse('11/04/2016 08:00:00 SA' as datetime using 'vi-VN'))</v>
      </c>
    </row>
    <row r="1332" spans="1:3" x14ac:dyDescent="0.2">
      <c r="A1332" s="2">
        <f t="shared" ca="1" si="60"/>
        <v>260</v>
      </c>
      <c r="B1332" s="4">
        <f t="shared" ca="1" si="61"/>
        <v>42000</v>
      </c>
      <c r="C1332" s="1" t="str">
        <f t="shared" ca="1" si="62"/>
        <v>insert into DocSachTaiCho values (260,Parse('27/12/2014 08:00:00 SA' as datetime using 'vi-VN'))</v>
      </c>
    </row>
    <row r="1333" spans="1:3" x14ac:dyDescent="0.2">
      <c r="A1333" s="2">
        <f t="shared" ca="1" si="60"/>
        <v>185</v>
      </c>
      <c r="B1333" s="4">
        <f t="shared" ca="1" si="61"/>
        <v>42547</v>
      </c>
      <c r="C1333" s="1" t="str">
        <f t="shared" ca="1" si="62"/>
        <v>insert into DocSachTaiCho values (185,Parse('26/06/2016 08:00:00 SA' as datetime using 'vi-VN'))</v>
      </c>
    </row>
    <row r="1334" spans="1:3" x14ac:dyDescent="0.2">
      <c r="A1334" s="2">
        <f t="shared" ca="1" si="60"/>
        <v>243</v>
      </c>
      <c r="B1334" s="4">
        <f t="shared" ca="1" si="61"/>
        <v>42277</v>
      </c>
      <c r="C1334" s="1" t="str">
        <f t="shared" ca="1" si="62"/>
        <v>insert into DocSachTaiCho values (243,Parse('30/09/2015 08:00:00 SA' as datetime using 'vi-VN'))</v>
      </c>
    </row>
    <row r="1335" spans="1:3" x14ac:dyDescent="0.2">
      <c r="A1335" s="2">
        <f t="shared" ca="1" si="60"/>
        <v>174</v>
      </c>
      <c r="B1335" s="4">
        <f t="shared" ca="1" si="61"/>
        <v>41884</v>
      </c>
      <c r="C1335" s="1" t="str">
        <f t="shared" ca="1" si="62"/>
        <v>insert into DocSachTaiCho values (174,Parse('02/09/2014 08:00:00 SA' as datetime using 'vi-VN'))</v>
      </c>
    </row>
    <row r="1336" spans="1:3" x14ac:dyDescent="0.2">
      <c r="A1336" s="2">
        <f t="shared" ca="1" si="60"/>
        <v>214</v>
      </c>
      <c r="B1336" s="4">
        <f t="shared" ca="1" si="61"/>
        <v>42232</v>
      </c>
      <c r="C1336" s="1" t="str">
        <f t="shared" ca="1" si="62"/>
        <v>insert into DocSachTaiCho values (214,Parse('16/08/2015 08:00:00 SA' as datetime using 'vi-VN'))</v>
      </c>
    </row>
    <row r="1337" spans="1:3" x14ac:dyDescent="0.2">
      <c r="A1337" s="2">
        <f t="shared" ca="1" si="60"/>
        <v>228</v>
      </c>
      <c r="B1337" s="4">
        <f t="shared" ca="1" si="61"/>
        <v>42092</v>
      </c>
      <c r="C1337" s="1" t="str">
        <f t="shared" ca="1" si="62"/>
        <v>insert into DocSachTaiCho values (228,Parse('29/03/2015 08:00:00 SA' as datetime using 'vi-VN'))</v>
      </c>
    </row>
    <row r="1338" spans="1:3" x14ac:dyDescent="0.2">
      <c r="A1338" s="2">
        <f t="shared" ca="1" si="60"/>
        <v>267</v>
      </c>
      <c r="B1338" s="4">
        <f t="shared" ca="1" si="61"/>
        <v>42156</v>
      </c>
      <c r="C1338" s="1" t="str">
        <f t="shared" ca="1" si="62"/>
        <v>insert into DocSachTaiCho values (267,Parse('01/06/2015 08:00:00 SA' as datetime using 'vi-VN'))</v>
      </c>
    </row>
    <row r="1339" spans="1:3" x14ac:dyDescent="0.2">
      <c r="A1339" s="2">
        <f t="shared" ca="1" si="60"/>
        <v>207</v>
      </c>
      <c r="B1339" s="4">
        <f t="shared" ca="1" si="61"/>
        <v>41642</v>
      </c>
      <c r="C1339" s="1" t="str">
        <f t="shared" ca="1" si="62"/>
        <v>insert into DocSachTaiCho values (207,Parse('03/01/2014 08:00:00 SA' as datetime using 'vi-VN'))</v>
      </c>
    </row>
    <row r="1340" spans="1:3" x14ac:dyDescent="0.2">
      <c r="A1340" s="2">
        <f t="shared" ca="1" si="60"/>
        <v>305</v>
      </c>
      <c r="B1340" s="4">
        <f t="shared" ca="1" si="61"/>
        <v>42353</v>
      </c>
      <c r="C1340" s="1" t="str">
        <f t="shared" ca="1" si="62"/>
        <v>insert into DocSachTaiCho values (305,Parse('15/12/2015 08:00:00 SA' as datetime using 'vi-VN'))</v>
      </c>
    </row>
    <row r="1341" spans="1:3" x14ac:dyDescent="0.2">
      <c r="A1341" s="2">
        <f t="shared" ca="1" si="60"/>
        <v>314</v>
      </c>
      <c r="B1341" s="4">
        <f t="shared" ca="1" si="61"/>
        <v>42483</v>
      </c>
      <c r="C1341" s="1" t="str">
        <f t="shared" ca="1" si="62"/>
        <v>insert into DocSachTaiCho values (314,Parse('23/04/2016 08:00:00 SA' as datetime using 'vi-VN'))</v>
      </c>
    </row>
    <row r="1342" spans="1:3" x14ac:dyDescent="0.2">
      <c r="A1342" s="2">
        <f t="shared" ca="1" si="60"/>
        <v>192</v>
      </c>
      <c r="B1342" s="4">
        <f t="shared" ca="1" si="61"/>
        <v>42448</v>
      </c>
      <c r="C1342" s="1" t="str">
        <f t="shared" ca="1" si="62"/>
        <v>insert into DocSachTaiCho values (192,Parse('19/03/2016 08:00:00 SA' as datetime using 'vi-VN'))</v>
      </c>
    </row>
    <row r="1343" spans="1:3" x14ac:dyDescent="0.2">
      <c r="A1343" s="2">
        <f t="shared" ca="1" si="60"/>
        <v>196</v>
      </c>
      <c r="B1343" s="4">
        <f t="shared" ca="1" si="61"/>
        <v>42095</v>
      </c>
      <c r="C1343" s="1" t="str">
        <f t="shared" ca="1" si="62"/>
        <v>insert into DocSachTaiCho values (196,Parse('01/04/2015 08:00:00 SA' as datetime using 'vi-VN'))</v>
      </c>
    </row>
    <row r="1344" spans="1:3" x14ac:dyDescent="0.2">
      <c r="A1344" s="2">
        <f t="shared" ca="1" si="60"/>
        <v>301</v>
      </c>
      <c r="B1344" s="4">
        <f t="shared" ca="1" si="61"/>
        <v>42257</v>
      </c>
      <c r="C1344" s="1" t="str">
        <f t="shared" ca="1" si="62"/>
        <v>insert into DocSachTaiCho values (301,Parse('10/09/2015 08:00:00 SA' as datetime using 'vi-VN'))</v>
      </c>
    </row>
    <row r="1345" spans="1:3" x14ac:dyDescent="0.2">
      <c r="A1345" s="2">
        <f t="shared" ca="1" si="60"/>
        <v>233</v>
      </c>
      <c r="B1345" s="4">
        <f t="shared" ca="1" si="61"/>
        <v>42594</v>
      </c>
      <c r="C1345" s="1" t="str">
        <f t="shared" ca="1" si="62"/>
        <v>insert into DocSachTaiCho values (233,Parse('12/08/2016 08:00:00 SA' as datetime using 'vi-VN'))</v>
      </c>
    </row>
    <row r="1346" spans="1:3" x14ac:dyDescent="0.2">
      <c r="A1346" s="2">
        <f t="shared" ca="1" si="60"/>
        <v>304</v>
      </c>
      <c r="B1346" s="4">
        <f t="shared" ca="1" si="61"/>
        <v>42268</v>
      </c>
      <c r="C1346" s="1" t="str">
        <f t="shared" ca="1" si="62"/>
        <v>insert into DocSachTaiCho values (304,Parse('21/09/2015 08:00:00 SA' as datetime using 'vi-VN'))</v>
      </c>
    </row>
    <row r="1347" spans="1:3" x14ac:dyDescent="0.2">
      <c r="A1347" s="2">
        <f t="shared" ref="A1347:A1410" ca="1" si="63">RANDBETWEEN(159,321)</f>
        <v>199</v>
      </c>
      <c r="B1347" s="4">
        <f t="shared" ref="B1347:B1410" ca="1" si="64">RANDBETWEEN(41640,42649)</f>
        <v>41893</v>
      </c>
      <c r="C1347" s="1" t="str">
        <f t="shared" ref="C1347:C1410" ca="1" si="65">$C$1&amp;A1347&amp;",Parse('"&amp;TEXT(B1347,"dd/MM/yyyy")&amp;" 08:00:00 SA' as datetime using 'vi-VN'))"</f>
        <v>insert into DocSachTaiCho values (199,Parse('11/09/2014 08:00:00 SA' as datetime using 'vi-VN'))</v>
      </c>
    </row>
    <row r="1348" spans="1:3" x14ac:dyDescent="0.2">
      <c r="A1348" s="2">
        <f t="shared" ca="1" si="63"/>
        <v>201</v>
      </c>
      <c r="B1348" s="4">
        <f t="shared" ca="1" si="64"/>
        <v>42619</v>
      </c>
      <c r="C1348" s="1" t="str">
        <f t="shared" ca="1" si="65"/>
        <v>insert into DocSachTaiCho values (201,Parse('06/09/2016 08:00:00 SA' as datetime using 'vi-VN'))</v>
      </c>
    </row>
    <row r="1349" spans="1:3" x14ac:dyDescent="0.2">
      <c r="A1349" s="2">
        <f t="shared" ca="1" si="63"/>
        <v>165</v>
      </c>
      <c r="B1349" s="4">
        <f t="shared" ca="1" si="64"/>
        <v>42398</v>
      </c>
      <c r="C1349" s="1" t="str">
        <f t="shared" ca="1" si="65"/>
        <v>insert into DocSachTaiCho values (165,Parse('29/01/2016 08:00:00 SA' as datetime using 'vi-VN'))</v>
      </c>
    </row>
    <row r="1350" spans="1:3" x14ac:dyDescent="0.2">
      <c r="A1350" s="2">
        <f t="shared" ca="1" si="63"/>
        <v>269</v>
      </c>
      <c r="B1350" s="4">
        <f t="shared" ca="1" si="64"/>
        <v>42464</v>
      </c>
      <c r="C1350" s="1" t="str">
        <f t="shared" ca="1" si="65"/>
        <v>insert into DocSachTaiCho values (269,Parse('04/04/2016 08:00:00 SA' as datetime using 'vi-VN'))</v>
      </c>
    </row>
    <row r="1351" spans="1:3" x14ac:dyDescent="0.2">
      <c r="A1351" s="2">
        <f t="shared" ca="1" si="63"/>
        <v>225</v>
      </c>
      <c r="B1351" s="4">
        <f t="shared" ca="1" si="64"/>
        <v>41660</v>
      </c>
      <c r="C1351" s="1" t="str">
        <f t="shared" ca="1" si="65"/>
        <v>insert into DocSachTaiCho values (225,Parse('21/01/2014 08:00:00 SA' as datetime using 'vi-VN'))</v>
      </c>
    </row>
    <row r="1352" spans="1:3" x14ac:dyDescent="0.2">
      <c r="A1352" s="2">
        <f t="shared" ca="1" si="63"/>
        <v>269</v>
      </c>
      <c r="B1352" s="4">
        <f t="shared" ca="1" si="64"/>
        <v>41933</v>
      </c>
      <c r="C1352" s="1" t="str">
        <f t="shared" ca="1" si="65"/>
        <v>insert into DocSachTaiCho values (269,Parse('21/10/2014 08:00:00 SA' as datetime using 'vi-VN'))</v>
      </c>
    </row>
    <row r="1353" spans="1:3" x14ac:dyDescent="0.2">
      <c r="A1353" s="2">
        <f t="shared" ca="1" si="63"/>
        <v>194</v>
      </c>
      <c r="B1353" s="4">
        <f t="shared" ca="1" si="64"/>
        <v>41692</v>
      </c>
      <c r="C1353" s="1" t="str">
        <f t="shared" ca="1" si="65"/>
        <v>insert into DocSachTaiCho values (194,Parse('22/02/2014 08:00:00 SA' as datetime using 'vi-VN'))</v>
      </c>
    </row>
    <row r="1354" spans="1:3" x14ac:dyDescent="0.2">
      <c r="A1354" s="2">
        <f t="shared" ca="1" si="63"/>
        <v>193</v>
      </c>
      <c r="B1354" s="4">
        <f t="shared" ca="1" si="64"/>
        <v>41797</v>
      </c>
      <c r="C1354" s="1" t="str">
        <f t="shared" ca="1" si="65"/>
        <v>insert into DocSachTaiCho values (193,Parse('07/06/2014 08:00:00 SA' as datetime using 'vi-VN'))</v>
      </c>
    </row>
    <row r="1355" spans="1:3" x14ac:dyDescent="0.2">
      <c r="A1355" s="2">
        <f t="shared" ca="1" si="63"/>
        <v>254</v>
      </c>
      <c r="B1355" s="4">
        <f t="shared" ca="1" si="64"/>
        <v>41750</v>
      </c>
      <c r="C1355" s="1" t="str">
        <f t="shared" ca="1" si="65"/>
        <v>insert into DocSachTaiCho values (254,Parse('21/04/2014 08:00:00 SA' as datetime using 'vi-VN'))</v>
      </c>
    </row>
    <row r="1356" spans="1:3" x14ac:dyDescent="0.2">
      <c r="A1356" s="2">
        <f t="shared" ca="1" si="63"/>
        <v>259</v>
      </c>
      <c r="B1356" s="4">
        <f t="shared" ca="1" si="64"/>
        <v>41657</v>
      </c>
      <c r="C1356" s="1" t="str">
        <f t="shared" ca="1" si="65"/>
        <v>insert into DocSachTaiCho values (259,Parse('18/01/2014 08:00:00 SA' as datetime using 'vi-VN'))</v>
      </c>
    </row>
    <row r="1357" spans="1:3" x14ac:dyDescent="0.2">
      <c r="A1357" s="2">
        <f t="shared" ca="1" si="63"/>
        <v>281</v>
      </c>
      <c r="B1357" s="4">
        <f t="shared" ca="1" si="64"/>
        <v>42363</v>
      </c>
      <c r="C1357" s="1" t="str">
        <f t="shared" ca="1" si="65"/>
        <v>insert into DocSachTaiCho values (281,Parse('25/12/2015 08:00:00 SA' as datetime using 'vi-VN'))</v>
      </c>
    </row>
    <row r="1358" spans="1:3" x14ac:dyDescent="0.2">
      <c r="A1358" s="2">
        <f t="shared" ca="1" si="63"/>
        <v>219</v>
      </c>
      <c r="B1358" s="4">
        <f t="shared" ca="1" si="64"/>
        <v>41915</v>
      </c>
      <c r="C1358" s="1" t="str">
        <f t="shared" ca="1" si="65"/>
        <v>insert into DocSachTaiCho values (219,Parse('03/10/2014 08:00:00 SA' as datetime using 'vi-VN'))</v>
      </c>
    </row>
    <row r="1359" spans="1:3" x14ac:dyDescent="0.2">
      <c r="A1359" s="2">
        <f t="shared" ca="1" si="63"/>
        <v>258</v>
      </c>
      <c r="B1359" s="4">
        <f t="shared" ca="1" si="64"/>
        <v>42075</v>
      </c>
      <c r="C1359" s="1" t="str">
        <f t="shared" ca="1" si="65"/>
        <v>insert into DocSachTaiCho values (258,Parse('12/03/2015 08:00:00 SA' as datetime using 'vi-VN'))</v>
      </c>
    </row>
    <row r="1360" spans="1:3" x14ac:dyDescent="0.2">
      <c r="A1360" s="2">
        <f t="shared" ca="1" si="63"/>
        <v>160</v>
      </c>
      <c r="B1360" s="4">
        <f t="shared" ca="1" si="64"/>
        <v>42470</v>
      </c>
      <c r="C1360" s="1" t="str">
        <f t="shared" ca="1" si="65"/>
        <v>insert into DocSachTaiCho values (160,Parse('10/04/2016 08:00:00 SA' as datetime using 'vi-VN'))</v>
      </c>
    </row>
    <row r="1361" spans="1:3" x14ac:dyDescent="0.2">
      <c r="A1361" s="2">
        <f t="shared" ca="1" si="63"/>
        <v>304</v>
      </c>
      <c r="B1361" s="4">
        <f t="shared" ca="1" si="64"/>
        <v>41934</v>
      </c>
      <c r="C1361" s="1" t="str">
        <f t="shared" ca="1" si="65"/>
        <v>insert into DocSachTaiCho values (304,Parse('22/10/2014 08:00:00 SA' as datetime using 'vi-VN'))</v>
      </c>
    </row>
    <row r="1362" spans="1:3" x14ac:dyDescent="0.2">
      <c r="A1362" s="2">
        <f t="shared" ca="1" si="63"/>
        <v>184</v>
      </c>
      <c r="B1362" s="4">
        <f t="shared" ca="1" si="64"/>
        <v>41923</v>
      </c>
      <c r="C1362" s="1" t="str">
        <f t="shared" ca="1" si="65"/>
        <v>insert into DocSachTaiCho values (184,Parse('11/10/2014 08:00:00 SA' as datetime using 'vi-VN'))</v>
      </c>
    </row>
    <row r="1363" spans="1:3" x14ac:dyDescent="0.2">
      <c r="A1363" s="2">
        <f t="shared" ca="1" si="63"/>
        <v>293</v>
      </c>
      <c r="B1363" s="4">
        <f t="shared" ca="1" si="64"/>
        <v>42116</v>
      </c>
      <c r="C1363" s="1" t="str">
        <f t="shared" ca="1" si="65"/>
        <v>insert into DocSachTaiCho values (293,Parse('22/04/2015 08:00:00 SA' as datetime using 'vi-VN'))</v>
      </c>
    </row>
    <row r="1364" spans="1:3" x14ac:dyDescent="0.2">
      <c r="A1364" s="2">
        <f t="shared" ca="1" si="63"/>
        <v>167</v>
      </c>
      <c r="B1364" s="4">
        <f t="shared" ca="1" si="64"/>
        <v>42085</v>
      </c>
      <c r="C1364" s="1" t="str">
        <f t="shared" ca="1" si="65"/>
        <v>insert into DocSachTaiCho values (167,Parse('22/03/2015 08:00:00 SA' as datetime using 'vi-VN'))</v>
      </c>
    </row>
    <row r="1365" spans="1:3" x14ac:dyDescent="0.2">
      <c r="A1365" s="2">
        <f t="shared" ca="1" si="63"/>
        <v>244</v>
      </c>
      <c r="B1365" s="4">
        <f t="shared" ca="1" si="64"/>
        <v>42454</v>
      </c>
      <c r="C1365" s="1" t="str">
        <f t="shared" ca="1" si="65"/>
        <v>insert into DocSachTaiCho values (244,Parse('25/03/2016 08:00:00 SA' as datetime using 'vi-VN'))</v>
      </c>
    </row>
    <row r="1366" spans="1:3" x14ac:dyDescent="0.2">
      <c r="A1366" s="2">
        <f t="shared" ca="1" si="63"/>
        <v>207</v>
      </c>
      <c r="B1366" s="4">
        <f t="shared" ca="1" si="64"/>
        <v>42245</v>
      </c>
      <c r="C1366" s="1" t="str">
        <f t="shared" ca="1" si="65"/>
        <v>insert into DocSachTaiCho values (207,Parse('29/08/2015 08:00:00 SA' as datetime using 'vi-VN'))</v>
      </c>
    </row>
    <row r="1367" spans="1:3" x14ac:dyDescent="0.2">
      <c r="A1367" s="2">
        <f t="shared" ca="1" si="63"/>
        <v>197</v>
      </c>
      <c r="B1367" s="4">
        <f t="shared" ca="1" si="64"/>
        <v>42526</v>
      </c>
      <c r="C1367" s="1" t="str">
        <f t="shared" ca="1" si="65"/>
        <v>insert into DocSachTaiCho values (197,Parse('05/06/2016 08:00:00 SA' as datetime using 'vi-VN'))</v>
      </c>
    </row>
    <row r="1368" spans="1:3" x14ac:dyDescent="0.2">
      <c r="A1368" s="2">
        <f t="shared" ca="1" si="63"/>
        <v>226</v>
      </c>
      <c r="B1368" s="4">
        <f t="shared" ca="1" si="64"/>
        <v>42010</v>
      </c>
      <c r="C1368" s="1" t="str">
        <f t="shared" ca="1" si="65"/>
        <v>insert into DocSachTaiCho values (226,Parse('06/01/2015 08:00:00 SA' as datetime using 'vi-VN'))</v>
      </c>
    </row>
    <row r="1369" spans="1:3" x14ac:dyDescent="0.2">
      <c r="A1369" s="2">
        <f t="shared" ca="1" si="63"/>
        <v>205</v>
      </c>
      <c r="B1369" s="4">
        <f t="shared" ca="1" si="64"/>
        <v>41797</v>
      </c>
      <c r="C1369" s="1" t="str">
        <f t="shared" ca="1" si="65"/>
        <v>insert into DocSachTaiCho values (205,Parse('07/06/2014 08:00:00 SA' as datetime using 'vi-VN'))</v>
      </c>
    </row>
    <row r="1370" spans="1:3" x14ac:dyDescent="0.2">
      <c r="A1370" s="2">
        <f t="shared" ca="1" si="63"/>
        <v>251</v>
      </c>
      <c r="B1370" s="4">
        <f t="shared" ca="1" si="64"/>
        <v>42189</v>
      </c>
      <c r="C1370" s="1" t="str">
        <f t="shared" ca="1" si="65"/>
        <v>insert into DocSachTaiCho values (251,Parse('04/07/2015 08:00:00 SA' as datetime using 'vi-VN'))</v>
      </c>
    </row>
    <row r="1371" spans="1:3" x14ac:dyDescent="0.2">
      <c r="A1371" s="2">
        <f t="shared" ca="1" si="63"/>
        <v>254</v>
      </c>
      <c r="B1371" s="4">
        <f t="shared" ca="1" si="64"/>
        <v>42224</v>
      </c>
      <c r="C1371" s="1" t="str">
        <f t="shared" ca="1" si="65"/>
        <v>insert into DocSachTaiCho values (254,Parse('08/08/2015 08:00:00 SA' as datetime using 'vi-VN'))</v>
      </c>
    </row>
    <row r="1372" spans="1:3" x14ac:dyDescent="0.2">
      <c r="A1372" s="2">
        <f t="shared" ca="1" si="63"/>
        <v>241</v>
      </c>
      <c r="B1372" s="4">
        <f t="shared" ca="1" si="64"/>
        <v>42091</v>
      </c>
      <c r="C1372" s="1" t="str">
        <f t="shared" ca="1" si="65"/>
        <v>insert into DocSachTaiCho values (241,Parse('28/03/2015 08:00:00 SA' as datetime using 'vi-VN'))</v>
      </c>
    </row>
    <row r="1373" spans="1:3" x14ac:dyDescent="0.2">
      <c r="A1373" s="2">
        <f t="shared" ca="1" si="63"/>
        <v>194</v>
      </c>
      <c r="B1373" s="4">
        <f t="shared" ca="1" si="64"/>
        <v>42114</v>
      </c>
      <c r="C1373" s="1" t="str">
        <f t="shared" ca="1" si="65"/>
        <v>insert into DocSachTaiCho values (194,Parse('20/04/2015 08:00:00 SA' as datetime using 'vi-VN'))</v>
      </c>
    </row>
    <row r="1374" spans="1:3" x14ac:dyDescent="0.2">
      <c r="A1374" s="2">
        <f t="shared" ca="1" si="63"/>
        <v>222</v>
      </c>
      <c r="B1374" s="4">
        <f t="shared" ca="1" si="64"/>
        <v>41808</v>
      </c>
      <c r="C1374" s="1" t="str">
        <f t="shared" ca="1" si="65"/>
        <v>insert into DocSachTaiCho values (222,Parse('18/06/2014 08:00:00 SA' as datetime using 'vi-VN'))</v>
      </c>
    </row>
    <row r="1375" spans="1:3" x14ac:dyDescent="0.2">
      <c r="A1375" s="2">
        <f t="shared" ca="1" si="63"/>
        <v>258</v>
      </c>
      <c r="B1375" s="4">
        <f t="shared" ca="1" si="64"/>
        <v>42003</v>
      </c>
      <c r="C1375" s="1" t="str">
        <f t="shared" ca="1" si="65"/>
        <v>insert into DocSachTaiCho values (258,Parse('30/12/2014 08:00:00 SA' as datetime using 'vi-VN'))</v>
      </c>
    </row>
    <row r="1376" spans="1:3" x14ac:dyDescent="0.2">
      <c r="A1376" s="2">
        <f t="shared" ca="1" si="63"/>
        <v>219</v>
      </c>
      <c r="B1376" s="4">
        <f t="shared" ca="1" si="64"/>
        <v>42164</v>
      </c>
      <c r="C1376" s="1" t="str">
        <f t="shared" ca="1" si="65"/>
        <v>insert into DocSachTaiCho values (219,Parse('09/06/2015 08:00:00 SA' as datetime using 'vi-VN'))</v>
      </c>
    </row>
    <row r="1377" spans="1:3" x14ac:dyDescent="0.2">
      <c r="A1377" s="2">
        <f t="shared" ca="1" si="63"/>
        <v>173</v>
      </c>
      <c r="B1377" s="4">
        <f t="shared" ca="1" si="64"/>
        <v>41806</v>
      </c>
      <c r="C1377" s="1" t="str">
        <f t="shared" ca="1" si="65"/>
        <v>insert into DocSachTaiCho values (173,Parse('16/06/2014 08:00:00 SA' as datetime using 'vi-VN'))</v>
      </c>
    </row>
    <row r="1378" spans="1:3" x14ac:dyDescent="0.2">
      <c r="A1378" s="2">
        <f t="shared" ca="1" si="63"/>
        <v>185</v>
      </c>
      <c r="B1378" s="4">
        <f t="shared" ca="1" si="64"/>
        <v>42336</v>
      </c>
      <c r="C1378" s="1" t="str">
        <f t="shared" ca="1" si="65"/>
        <v>insert into DocSachTaiCho values (185,Parse('28/11/2015 08:00:00 SA' as datetime using 'vi-VN'))</v>
      </c>
    </row>
    <row r="1379" spans="1:3" x14ac:dyDescent="0.2">
      <c r="A1379" s="2">
        <f t="shared" ca="1" si="63"/>
        <v>188</v>
      </c>
      <c r="B1379" s="4">
        <f t="shared" ca="1" si="64"/>
        <v>41806</v>
      </c>
      <c r="C1379" s="1" t="str">
        <f t="shared" ca="1" si="65"/>
        <v>insert into DocSachTaiCho values (188,Parse('16/06/2014 08:00:00 SA' as datetime using 'vi-VN'))</v>
      </c>
    </row>
    <row r="1380" spans="1:3" x14ac:dyDescent="0.2">
      <c r="A1380" s="2">
        <f t="shared" ca="1" si="63"/>
        <v>277</v>
      </c>
      <c r="B1380" s="4">
        <f t="shared" ca="1" si="64"/>
        <v>42369</v>
      </c>
      <c r="C1380" s="1" t="str">
        <f t="shared" ca="1" si="65"/>
        <v>insert into DocSachTaiCho values (277,Parse('31/12/2015 08:00:00 SA' as datetime using 'vi-VN'))</v>
      </c>
    </row>
    <row r="1381" spans="1:3" x14ac:dyDescent="0.2">
      <c r="A1381" s="2">
        <f t="shared" ca="1" si="63"/>
        <v>249</v>
      </c>
      <c r="B1381" s="4">
        <f t="shared" ca="1" si="64"/>
        <v>42074</v>
      </c>
      <c r="C1381" s="1" t="str">
        <f t="shared" ca="1" si="65"/>
        <v>insert into DocSachTaiCho values (249,Parse('11/03/2015 08:00:00 SA' as datetime using 'vi-VN'))</v>
      </c>
    </row>
    <row r="1382" spans="1:3" x14ac:dyDescent="0.2">
      <c r="A1382" s="2">
        <f t="shared" ca="1" si="63"/>
        <v>286</v>
      </c>
      <c r="B1382" s="4">
        <f t="shared" ca="1" si="64"/>
        <v>42116</v>
      </c>
      <c r="C1382" s="1" t="str">
        <f t="shared" ca="1" si="65"/>
        <v>insert into DocSachTaiCho values (286,Parse('22/04/2015 08:00:00 SA' as datetime using 'vi-VN'))</v>
      </c>
    </row>
    <row r="1383" spans="1:3" x14ac:dyDescent="0.2">
      <c r="A1383" s="2">
        <f t="shared" ca="1" si="63"/>
        <v>165</v>
      </c>
      <c r="B1383" s="4">
        <f t="shared" ca="1" si="64"/>
        <v>41822</v>
      </c>
      <c r="C1383" s="1" t="str">
        <f t="shared" ca="1" si="65"/>
        <v>insert into DocSachTaiCho values (165,Parse('02/07/2014 08:00:00 SA' as datetime using 'vi-VN'))</v>
      </c>
    </row>
    <row r="1384" spans="1:3" x14ac:dyDescent="0.2">
      <c r="A1384" s="2">
        <f t="shared" ca="1" si="63"/>
        <v>290</v>
      </c>
      <c r="B1384" s="4">
        <f t="shared" ca="1" si="64"/>
        <v>42290</v>
      </c>
      <c r="C1384" s="1" t="str">
        <f t="shared" ca="1" si="65"/>
        <v>insert into DocSachTaiCho values (290,Parse('13/10/2015 08:00:00 SA' as datetime using 'vi-VN'))</v>
      </c>
    </row>
    <row r="1385" spans="1:3" x14ac:dyDescent="0.2">
      <c r="A1385" s="2">
        <f t="shared" ca="1" si="63"/>
        <v>250</v>
      </c>
      <c r="B1385" s="4">
        <f t="shared" ca="1" si="64"/>
        <v>42236</v>
      </c>
      <c r="C1385" s="1" t="str">
        <f t="shared" ca="1" si="65"/>
        <v>insert into DocSachTaiCho values (250,Parse('20/08/2015 08:00:00 SA' as datetime using 'vi-VN'))</v>
      </c>
    </row>
    <row r="1386" spans="1:3" x14ac:dyDescent="0.2">
      <c r="A1386" s="2">
        <f t="shared" ca="1" si="63"/>
        <v>273</v>
      </c>
      <c r="B1386" s="4">
        <f t="shared" ca="1" si="64"/>
        <v>42099</v>
      </c>
      <c r="C1386" s="1" t="str">
        <f t="shared" ca="1" si="65"/>
        <v>insert into DocSachTaiCho values (273,Parse('05/04/2015 08:00:00 SA' as datetime using 'vi-VN'))</v>
      </c>
    </row>
    <row r="1387" spans="1:3" x14ac:dyDescent="0.2">
      <c r="A1387" s="2">
        <f t="shared" ca="1" si="63"/>
        <v>307</v>
      </c>
      <c r="B1387" s="4">
        <f t="shared" ca="1" si="64"/>
        <v>41664</v>
      </c>
      <c r="C1387" s="1" t="str">
        <f t="shared" ca="1" si="65"/>
        <v>insert into DocSachTaiCho values (307,Parse('25/01/2014 08:00:00 SA' as datetime using 'vi-VN'))</v>
      </c>
    </row>
    <row r="1388" spans="1:3" x14ac:dyDescent="0.2">
      <c r="A1388" s="2">
        <f t="shared" ca="1" si="63"/>
        <v>300</v>
      </c>
      <c r="B1388" s="4">
        <f t="shared" ca="1" si="64"/>
        <v>42069</v>
      </c>
      <c r="C1388" s="1" t="str">
        <f t="shared" ca="1" si="65"/>
        <v>insert into DocSachTaiCho values (300,Parse('06/03/2015 08:00:00 SA' as datetime using 'vi-VN'))</v>
      </c>
    </row>
    <row r="1389" spans="1:3" x14ac:dyDescent="0.2">
      <c r="A1389" s="2">
        <f t="shared" ca="1" si="63"/>
        <v>320</v>
      </c>
      <c r="B1389" s="4">
        <f t="shared" ca="1" si="64"/>
        <v>42034</v>
      </c>
      <c r="C1389" s="1" t="str">
        <f t="shared" ca="1" si="65"/>
        <v>insert into DocSachTaiCho values (320,Parse('30/01/2015 08:00:00 SA' as datetime using 'vi-VN'))</v>
      </c>
    </row>
    <row r="1390" spans="1:3" x14ac:dyDescent="0.2">
      <c r="A1390" s="2">
        <f t="shared" ca="1" si="63"/>
        <v>213</v>
      </c>
      <c r="B1390" s="4">
        <f t="shared" ca="1" si="64"/>
        <v>42383</v>
      </c>
      <c r="C1390" s="1" t="str">
        <f t="shared" ca="1" si="65"/>
        <v>insert into DocSachTaiCho values (213,Parse('14/01/2016 08:00:00 SA' as datetime using 'vi-VN'))</v>
      </c>
    </row>
    <row r="1391" spans="1:3" x14ac:dyDescent="0.2">
      <c r="A1391" s="2">
        <f t="shared" ca="1" si="63"/>
        <v>307</v>
      </c>
      <c r="B1391" s="4">
        <f t="shared" ca="1" si="64"/>
        <v>42226</v>
      </c>
      <c r="C1391" s="1" t="str">
        <f t="shared" ca="1" si="65"/>
        <v>insert into DocSachTaiCho values (307,Parse('10/08/2015 08:00:00 SA' as datetime using 'vi-VN'))</v>
      </c>
    </row>
    <row r="1392" spans="1:3" x14ac:dyDescent="0.2">
      <c r="A1392" s="2">
        <f t="shared" ca="1" si="63"/>
        <v>205</v>
      </c>
      <c r="B1392" s="4">
        <f t="shared" ca="1" si="64"/>
        <v>42568</v>
      </c>
      <c r="C1392" s="1" t="str">
        <f t="shared" ca="1" si="65"/>
        <v>insert into DocSachTaiCho values (205,Parse('17/07/2016 08:00:00 SA' as datetime using 'vi-VN'))</v>
      </c>
    </row>
    <row r="1393" spans="1:3" x14ac:dyDescent="0.2">
      <c r="A1393" s="2">
        <f t="shared" ca="1" si="63"/>
        <v>242</v>
      </c>
      <c r="B1393" s="4">
        <f t="shared" ca="1" si="64"/>
        <v>41720</v>
      </c>
      <c r="C1393" s="1" t="str">
        <f t="shared" ca="1" si="65"/>
        <v>insert into DocSachTaiCho values (242,Parse('22/03/2014 08:00:00 SA' as datetime using 'vi-VN'))</v>
      </c>
    </row>
    <row r="1394" spans="1:3" x14ac:dyDescent="0.2">
      <c r="A1394" s="2">
        <f t="shared" ca="1" si="63"/>
        <v>288</v>
      </c>
      <c r="B1394" s="4">
        <f t="shared" ca="1" si="64"/>
        <v>42083</v>
      </c>
      <c r="C1394" s="1" t="str">
        <f t="shared" ca="1" si="65"/>
        <v>insert into DocSachTaiCho values (288,Parse('20/03/2015 08:00:00 SA' as datetime using 'vi-VN'))</v>
      </c>
    </row>
    <row r="1395" spans="1:3" x14ac:dyDescent="0.2">
      <c r="A1395" s="2">
        <f t="shared" ca="1" si="63"/>
        <v>198</v>
      </c>
      <c r="B1395" s="4">
        <f t="shared" ca="1" si="64"/>
        <v>42300</v>
      </c>
      <c r="C1395" s="1" t="str">
        <f t="shared" ca="1" si="65"/>
        <v>insert into DocSachTaiCho values (198,Parse('23/10/2015 08:00:00 SA' as datetime using 'vi-VN'))</v>
      </c>
    </row>
    <row r="1396" spans="1:3" x14ac:dyDescent="0.2">
      <c r="A1396" s="2">
        <f t="shared" ca="1" si="63"/>
        <v>212</v>
      </c>
      <c r="B1396" s="4">
        <f t="shared" ca="1" si="64"/>
        <v>42321</v>
      </c>
      <c r="C1396" s="1" t="str">
        <f t="shared" ca="1" si="65"/>
        <v>insert into DocSachTaiCho values (212,Parse('13/11/2015 08:00:00 SA' as datetime using 'vi-VN'))</v>
      </c>
    </row>
    <row r="1397" spans="1:3" x14ac:dyDescent="0.2">
      <c r="A1397" s="2">
        <f t="shared" ca="1" si="63"/>
        <v>293</v>
      </c>
      <c r="B1397" s="4">
        <f t="shared" ca="1" si="64"/>
        <v>42103</v>
      </c>
      <c r="C1397" s="1" t="str">
        <f t="shared" ca="1" si="65"/>
        <v>insert into DocSachTaiCho values (293,Parse('09/04/2015 08:00:00 SA' as datetime using 'vi-VN'))</v>
      </c>
    </row>
    <row r="1398" spans="1:3" x14ac:dyDescent="0.2">
      <c r="A1398" s="2">
        <f t="shared" ca="1" si="63"/>
        <v>175</v>
      </c>
      <c r="B1398" s="4">
        <f t="shared" ca="1" si="64"/>
        <v>42463</v>
      </c>
      <c r="C1398" s="1" t="str">
        <f t="shared" ca="1" si="65"/>
        <v>insert into DocSachTaiCho values (175,Parse('03/04/2016 08:00:00 SA' as datetime using 'vi-VN'))</v>
      </c>
    </row>
    <row r="1399" spans="1:3" x14ac:dyDescent="0.2">
      <c r="A1399" s="2">
        <f t="shared" ca="1" si="63"/>
        <v>229</v>
      </c>
      <c r="B1399" s="4">
        <f t="shared" ca="1" si="64"/>
        <v>41916</v>
      </c>
      <c r="C1399" s="1" t="str">
        <f t="shared" ca="1" si="65"/>
        <v>insert into DocSachTaiCho values (229,Parse('04/10/2014 08:00:00 SA' as datetime using 'vi-VN'))</v>
      </c>
    </row>
    <row r="1400" spans="1:3" x14ac:dyDescent="0.2">
      <c r="A1400" s="2">
        <f t="shared" ca="1" si="63"/>
        <v>199</v>
      </c>
      <c r="B1400" s="4">
        <f t="shared" ca="1" si="64"/>
        <v>41721</v>
      </c>
      <c r="C1400" s="1" t="str">
        <f t="shared" ca="1" si="65"/>
        <v>insert into DocSachTaiCho values (199,Parse('23/03/2014 08:00:00 SA' as datetime using 'vi-VN'))</v>
      </c>
    </row>
    <row r="1401" spans="1:3" x14ac:dyDescent="0.2">
      <c r="A1401" s="2">
        <f t="shared" ca="1" si="63"/>
        <v>287</v>
      </c>
      <c r="B1401" s="4">
        <f t="shared" ca="1" si="64"/>
        <v>41713</v>
      </c>
      <c r="C1401" s="1" t="str">
        <f t="shared" ca="1" si="65"/>
        <v>insert into DocSachTaiCho values (287,Parse('15/03/2014 08:00:00 SA' as datetime using 'vi-VN'))</v>
      </c>
    </row>
    <row r="1402" spans="1:3" x14ac:dyDescent="0.2">
      <c r="A1402" s="2">
        <f t="shared" ca="1" si="63"/>
        <v>186</v>
      </c>
      <c r="B1402" s="4">
        <f t="shared" ca="1" si="64"/>
        <v>41649</v>
      </c>
      <c r="C1402" s="1" t="str">
        <f t="shared" ca="1" si="65"/>
        <v>insert into DocSachTaiCho values (186,Parse('10/01/2014 08:00:00 SA' as datetime using 'vi-VN'))</v>
      </c>
    </row>
    <row r="1403" spans="1:3" x14ac:dyDescent="0.2">
      <c r="A1403" s="2">
        <f t="shared" ca="1" si="63"/>
        <v>307</v>
      </c>
      <c r="B1403" s="4">
        <f t="shared" ca="1" si="64"/>
        <v>42282</v>
      </c>
      <c r="C1403" s="1" t="str">
        <f t="shared" ca="1" si="65"/>
        <v>insert into DocSachTaiCho values (307,Parse('05/10/2015 08:00:00 SA' as datetime using 'vi-VN'))</v>
      </c>
    </row>
    <row r="1404" spans="1:3" x14ac:dyDescent="0.2">
      <c r="A1404" s="2">
        <f t="shared" ca="1" si="63"/>
        <v>220</v>
      </c>
      <c r="B1404" s="4">
        <f t="shared" ca="1" si="64"/>
        <v>42434</v>
      </c>
      <c r="C1404" s="1" t="str">
        <f t="shared" ca="1" si="65"/>
        <v>insert into DocSachTaiCho values (220,Parse('05/03/2016 08:00:00 SA' as datetime using 'vi-VN'))</v>
      </c>
    </row>
    <row r="1405" spans="1:3" x14ac:dyDescent="0.2">
      <c r="A1405" s="2">
        <f t="shared" ca="1" si="63"/>
        <v>301</v>
      </c>
      <c r="B1405" s="4">
        <f t="shared" ca="1" si="64"/>
        <v>41828</v>
      </c>
      <c r="C1405" s="1" t="str">
        <f t="shared" ca="1" si="65"/>
        <v>insert into DocSachTaiCho values (301,Parse('08/07/2014 08:00:00 SA' as datetime using 'vi-VN'))</v>
      </c>
    </row>
    <row r="1406" spans="1:3" x14ac:dyDescent="0.2">
      <c r="A1406" s="2">
        <f t="shared" ca="1" si="63"/>
        <v>204</v>
      </c>
      <c r="B1406" s="4">
        <f t="shared" ca="1" si="64"/>
        <v>41811</v>
      </c>
      <c r="C1406" s="1" t="str">
        <f t="shared" ca="1" si="65"/>
        <v>insert into DocSachTaiCho values (204,Parse('21/06/2014 08:00:00 SA' as datetime using 'vi-VN'))</v>
      </c>
    </row>
    <row r="1407" spans="1:3" x14ac:dyDescent="0.2">
      <c r="A1407" s="2">
        <f t="shared" ca="1" si="63"/>
        <v>246</v>
      </c>
      <c r="B1407" s="4">
        <f t="shared" ca="1" si="64"/>
        <v>42215</v>
      </c>
      <c r="C1407" s="1" t="str">
        <f t="shared" ca="1" si="65"/>
        <v>insert into DocSachTaiCho values (246,Parse('30/07/2015 08:00:00 SA' as datetime using 'vi-VN'))</v>
      </c>
    </row>
    <row r="1408" spans="1:3" x14ac:dyDescent="0.2">
      <c r="A1408" s="2">
        <f t="shared" ca="1" si="63"/>
        <v>305</v>
      </c>
      <c r="B1408" s="4">
        <f t="shared" ca="1" si="64"/>
        <v>41932</v>
      </c>
      <c r="C1408" s="1" t="str">
        <f t="shared" ca="1" si="65"/>
        <v>insert into DocSachTaiCho values (305,Parse('20/10/2014 08:00:00 SA' as datetime using 'vi-VN'))</v>
      </c>
    </row>
    <row r="1409" spans="1:3" x14ac:dyDescent="0.2">
      <c r="A1409" s="2">
        <f t="shared" ca="1" si="63"/>
        <v>181</v>
      </c>
      <c r="B1409" s="4">
        <f t="shared" ca="1" si="64"/>
        <v>42276</v>
      </c>
      <c r="C1409" s="1" t="str">
        <f t="shared" ca="1" si="65"/>
        <v>insert into DocSachTaiCho values (181,Parse('29/09/2015 08:00:00 SA' as datetime using 'vi-VN'))</v>
      </c>
    </row>
    <row r="1410" spans="1:3" x14ac:dyDescent="0.2">
      <c r="A1410" s="2">
        <f t="shared" ca="1" si="63"/>
        <v>260</v>
      </c>
      <c r="B1410" s="4">
        <f t="shared" ca="1" si="64"/>
        <v>41890</v>
      </c>
      <c r="C1410" s="1" t="str">
        <f t="shared" ca="1" si="65"/>
        <v>insert into DocSachTaiCho values (260,Parse('08/09/2014 08:00:00 SA' as datetime using 'vi-VN'))</v>
      </c>
    </row>
    <row r="1411" spans="1:3" x14ac:dyDescent="0.2">
      <c r="A1411" s="2">
        <f t="shared" ref="A1411:A1474" ca="1" si="66">RANDBETWEEN(159,321)</f>
        <v>188</v>
      </c>
      <c r="B1411" s="4">
        <f t="shared" ref="B1411:B1474" ca="1" si="67">RANDBETWEEN(41640,42649)</f>
        <v>42158</v>
      </c>
      <c r="C1411" s="1" t="str">
        <f t="shared" ref="C1411:C1474" ca="1" si="68">$C$1&amp;A1411&amp;",Parse('"&amp;TEXT(B1411,"dd/MM/yyyy")&amp;" 08:00:00 SA' as datetime using 'vi-VN'))"</f>
        <v>insert into DocSachTaiCho values (188,Parse('03/06/2015 08:00:00 SA' as datetime using 'vi-VN'))</v>
      </c>
    </row>
    <row r="1412" spans="1:3" x14ac:dyDescent="0.2">
      <c r="A1412" s="2">
        <f t="shared" ca="1" si="66"/>
        <v>211</v>
      </c>
      <c r="B1412" s="4">
        <f t="shared" ca="1" si="67"/>
        <v>41756</v>
      </c>
      <c r="C1412" s="1" t="str">
        <f t="shared" ca="1" si="68"/>
        <v>insert into DocSachTaiCho values (211,Parse('27/04/2014 08:00:00 SA' as datetime using 'vi-VN'))</v>
      </c>
    </row>
    <row r="1413" spans="1:3" x14ac:dyDescent="0.2">
      <c r="A1413" s="2">
        <f t="shared" ca="1" si="66"/>
        <v>168</v>
      </c>
      <c r="B1413" s="4">
        <f t="shared" ca="1" si="67"/>
        <v>42103</v>
      </c>
      <c r="C1413" s="1" t="str">
        <f t="shared" ca="1" si="68"/>
        <v>insert into DocSachTaiCho values (168,Parse('09/04/2015 08:00:00 SA' as datetime using 'vi-VN'))</v>
      </c>
    </row>
    <row r="1414" spans="1:3" x14ac:dyDescent="0.2">
      <c r="A1414" s="2">
        <f t="shared" ca="1" si="66"/>
        <v>204</v>
      </c>
      <c r="B1414" s="4">
        <f t="shared" ca="1" si="67"/>
        <v>41878</v>
      </c>
      <c r="C1414" s="1" t="str">
        <f t="shared" ca="1" si="68"/>
        <v>insert into DocSachTaiCho values (204,Parse('27/08/2014 08:00:00 SA' as datetime using 'vi-VN'))</v>
      </c>
    </row>
    <row r="1415" spans="1:3" x14ac:dyDescent="0.2">
      <c r="A1415" s="2">
        <f t="shared" ca="1" si="66"/>
        <v>240</v>
      </c>
      <c r="B1415" s="4">
        <f t="shared" ca="1" si="67"/>
        <v>41848</v>
      </c>
      <c r="C1415" s="1" t="str">
        <f t="shared" ca="1" si="68"/>
        <v>insert into DocSachTaiCho values (240,Parse('28/07/2014 08:00:00 SA' as datetime using 'vi-VN'))</v>
      </c>
    </row>
    <row r="1416" spans="1:3" x14ac:dyDescent="0.2">
      <c r="A1416" s="2">
        <f t="shared" ca="1" si="66"/>
        <v>270</v>
      </c>
      <c r="B1416" s="4">
        <f t="shared" ca="1" si="67"/>
        <v>42144</v>
      </c>
      <c r="C1416" s="1" t="str">
        <f t="shared" ca="1" si="68"/>
        <v>insert into DocSachTaiCho values (270,Parse('20/05/2015 08:00:00 SA' as datetime using 'vi-VN'))</v>
      </c>
    </row>
    <row r="1417" spans="1:3" x14ac:dyDescent="0.2">
      <c r="A1417" s="2">
        <f t="shared" ca="1" si="66"/>
        <v>246</v>
      </c>
      <c r="B1417" s="4">
        <f t="shared" ca="1" si="67"/>
        <v>42086</v>
      </c>
      <c r="C1417" s="1" t="str">
        <f t="shared" ca="1" si="68"/>
        <v>insert into DocSachTaiCho values (246,Parse('23/03/2015 08:00:00 SA' as datetime using 'vi-VN'))</v>
      </c>
    </row>
    <row r="1418" spans="1:3" x14ac:dyDescent="0.2">
      <c r="A1418" s="2">
        <f t="shared" ca="1" si="66"/>
        <v>316</v>
      </c>
      <c r="B1418" s="4">
        <f t="shared" ca="1" si="67"/>
        <v>42237</v>
      </c>
      <c r="C1418" s="1" t="str">
        <f t="shared" ca="1" si="68"/>
        <v>insert into DocSachTaiCho values (316,Parse('21/08/2015 08:00:00 SA' as datetime using 'vi-VN'))</v>
      </c>
    </row>
    <row r="1419" spans="1:3" x14ac:dyDescent="0.2">
      <c r="A1419" s="2">
        <f t="shared" ca="1" si="66"/>
        <v>291</v>
      </c>
      <c r="B1419" s="4">
        <f t="shared" ca="1" si="67"/>
        <v>42001</v>
      </c>
      <c r="C1419" s="1" t="str">
        <f t="shared" ca="1" si="68"/>
        <v>insert into DocSachTaiCho values (291,Parse('28/12/2014 08:00:00 SA' as datetime using 'vi-VN'))</v>
      </c>
    </row>
    <row r="1420" spans="1:3" x14ac:dyDescent="0.2">
      <c r="A1420" s="2">
        <f t="shared" ca="1" si="66"/>
        <v>314</v>
      </c>
      <c r="B1420" s="4">
        <f t="shared" ca="1" si="67"/>
        <v>42211</v>
      </c>
      <c r="C1420" s="1" t="str">
        <f t="shared" ca="1" si="68"/>
        <v>insert into DocSachTaiCho values (314,Parse('26/07/2015 08:00:00 SA' as datetime using 'vi-VN'))</v>
      </c>
    </row>
    <row r="1421" spans="1:3" x14ac:dyDescent="0.2">
      <c r="A1421" s="2">
        <f t="shared" ca="1" si="66"/>
        <v>269</v>
      </c>
      <c r="B1421" s="4">
        <f t="shared" ca="1" si="67"/>
        <v>42604</v>
      </c>
      <c r="C1421" s="1" t="str">
        <f t="shared" ca="1" si="68"/>
        <v>insert into DocSachTaiCho values (269,Parse('22/08/2016 08:00:00 SA' as datetime using 'vi-VN'))</v>
      </c>
    </row>
    <row r="1422" spans="1:3" x14ac:dyDescent="0.2">
      <c r="A1422" s="2">
        <f t="shared" ca="1" si="66"/>
        <v>295</v>
      </c>
      <c r="B1422" s="4">
        <f t="shared" ca="1" si="67"/>
        <v>41762</v>
      </c>
      <c r="C1422" s="1" t="str">
        <f t="shared" ca="1" si="68"/>
        <v>insert into DocSachTaiCho values (295,Parse('03/05/2014 08:00:00 SA' as datetime using 'vi-VN'))</v>
      </c>
    </row>
    <row r="1423" spans="1:3" x14ac:dyDescent="0.2">
      <c r="A1423" s="2">
        <f t="shared" ca="1" si="66"/>
        <v>281</v>
      </c>
      <c r="B1423" s="4">
        <f t="shared" ca="1" si="67"/>
        <v>41821</v>
      </c>
      <c r="C1423" s="1" t="str">
        <f t="shared" ca="1" si="68"/>
        <v>insert into DocSachTaiCho values (281,Parse('01/07/2014 08:00:00 SA' as datetime using 'vi-VN'))</v>
      </c>
    </row>
    <row r="1424" spans="1:3" x14ac:dyDescent="0.2">
      <c r="A1424" s="2">
        <f t="shared" ca="1" si="66"/>
        <v>252</v>
      </c>
      <c r="B1424" s="4">
        <f t="shared" ca="1" si="67"/>
        <v>41911</v>
      </c>
      <c r="C1424" s="1" t="str">
        <f t="shared" ca="1" si="68"/>
        <v>insert into DocSachTaiCho values (252,Parse('29/09/2014 08:00:00 SA' as datetime using 'vi-VN'))</v>
      </c>
    </row>
    <row r="1425" spans="1:3" x14ac:dyDescent="0.2">
      <c r="A1425" s="2">
        <f t="shared" ca="1" si="66"/>
        <v>314</v>
      </c>
      <c r="B1425" s="4">
        <f t="shared" ca="1" si="67"/>
        <v>41649</v>
      </c>
      <c r="C1425" s="1" t="str">
        <f t="shared" ca="1" si="68"/>
        <v>insert into DocSachTaiCho values (314,Parse('10/01/2014 08:00:00 SA' as datetime using 'vi-VN'))</v>
      </c>
    </row>
    <row r="1426" spans="1:3" x14ac:dyDescent="0.2">
      <c r="A1426" s="2">
        <f t="shared" ca="1" si="66"/>
        <v>252</v>
      </c>
      <c r="B1426" s="4">
        <f t="shared" ca="1" si="67"/>
        <v>41772</v>
      </c>
      <c r="C1426" s="1" t="str">
        <f t="shared" ca="1" si="68"/>
        <v>insert into DocSachTaiCho values (252,Parse('13/05/2014 08:00:00 SA' as datetime using 'vi-VN'))</v>
      </c>
    </row>
    <row r="1427" spans="1:3" x14ac:dyDescent="0.2">
      <c r="A1427" s="2">
        <f t="shared" ca="1" si="66"/>
        <v>300</v>
      </c>
      <c r="B1427" s="4">
        <f t="shared" ca="1" si="67"/>
        <v>42485</v>
      </c>
      <c r="C1427" s="1" t="str">
        <f t="shared" ca="1" si="68"/>
        <v>insert into DocSachTaiCho values (300,Parse('25/04/2016 08:00:00 SA' as datetime using 'vi-VN'))</v>
      </c>
    </row>
    <row r="1428" spans="1:3" x14ac:dyDescent="0.2">
      <c r="A1428" s="2">
        <f t="shared" ca="1" si="66"/>
        <v>165</v>
      </c>
      <c r="B1428" s="4">
        <f t="shared" ca="1" si="67"/>
        <v>42535</v>
      </c>
      <c r="C1428" s="1" t="str">
        <f t="shared" ca="1" si="68"/>
        <v>insert into DocSachTaiCho values (165,Parse('14/06/2016 08:00:00 SA' as datetime using 'vi-VN'))</v>
      </c>
    </row>
    <row r="1429" spans="1:3" x14ac:dyDescent="0.2">
      <c r="A1429" s="2">
        <f t="shared" ca="1" si="66"/>
        <v>160</v>
      </c>
      <c r="B1429" s="4">
        <f t="shared" ca="1" si="67"/>
        <v>42141</v>
      </c>
      <c r="C1429" s="1" t="str">
        <f t="shared" ca="1" si="68"/>
        <v>insert into DocSachTaiCho values (160,Parse('17/05/2015 08:00:00 SA' as datetime using 'vi-VN'))</v>
      </c>
    </row>
    <row r="1430" spans="1:3" x14ac:dyDescent="0.2">
      <c r="A1430" s="2">
        <f t="shared" ca="1" si="66"/>
        <v>189</v>
      </c>
      <c r="B1430" s="4">
        <f t="shared" ca="1" si="67"/>
        <v>42572</v>
      </c>
      <c r="C1430" s="1" t="str">
        <f t="shared" ca="1" si="68"/>
        <v>insert into DocSachTaiCho values (189,Parse('21/07/2016 08:00:00 SA' as datetime using 'vi-VN'))</v>
      </c>
    </row>
    <row r="1431" spans="1:3" x14ac:dyDescent="0.2">
      <c r="A1431" s="2">
        <f t="shared" ca="1" si="66"/>
        <v>299</v>
      </c>
      <c r="B1431" s="4">
        <f t="shared" ca="1" si="67"/>
        <v>42363</v>
      </c>
      <c r="C1431" s="1" t="str">
        <f t="shared" ca="1" si="68"/>
        <v>insert into DocSachTaiCho values (299,Parse('25/12/2015 08:00:00 SA' as datetime using 'vi-VN'))</v>
      </c>
    </row>
    <row r="1432" spans="1:3" x14ac:dyDescent="0.2">
      <c r="A1432" s="2">
        <f t="shared" ca="1" si="66"/>
        <v>247</v>
      </c>
      <c r="B1432" s="4">
        <f t="shared" ca="1" si="67"/>
        <v>41670</v>
      </c>
      <c r="C1432" s="1" t="str">
        <f t="shared" ca="1" si="68"/>
        <v>insert into DocSachTaiCho values (247,Parse('31/01/2014 08:00:00 SA' as datetime using 'vi-VN'))</v>
      </c>
    </row>
    <row r="1433" spans="1:3" x14ac:dyDescent="0.2">
      <c r="A1433" s="2">
        <f t="shared" ca="1" si="66"/>
        <v>292</v>
      </c>
      <c r="B1433" s="4">
        <f t="shared" ca="1" si="67"/>
        <v>41755</v>
      </c>
      <c r="C1433" s="1" t="str">
        <f t="shared" ca="1" si="68"/>
        <v>insert into DocSachTaiCho values (292,Parse('26/04/2014 08:00:00 SA' as datetime using 'vi-VN'))</v>
      </c>
    </row>
    <row r="1434" spans="1:3" x14ac:dyDescent="0.2">
      <c r="A1434" s="2">
        <f t="shared" ca="1" si="66"/>
        <v>228</v>
      </c>
      <c r="B1434" s="4">
        <f t="shared" ca="1" si="67"/>
        <v>42271</v>
      </c>
      <c r="C1434" s="1" t="str">
        <f t="shared" ca="1" si="68"/>
        <v>insert into DocSachTaiCho values (228,Parse('24/09/2015 08:00:00 SA' as datetime using 'vi-VN'))</v>
      </c>
    </row>
    <row r="1435" spans="1:3" x14ac:dyDescent="0.2">
      <c r="A1435" s="2">
        <f t="shared" ca="1" si="66"/>
        <v>276</v>
      </c>
      <c r="B1435" s="4">
        <f t="shared" ca="1" si="67"/>
        <v>42114</v>
      </c>
      <c r="C1435" s="1" t="str">
        <f t="shared" ca="1" si="68"/>
        <v>insert into DocSachTaiCho values (276,Parse('20/04/2015 08:00:00 SA' as datetime using 'vi-VN'))</v>
      </c>
    </row>
    <row r="1436" spans="1:3" x14ac:dyDescent="0.2">
      <c r="A1436" s="2">
        <f t="shared" ca="1" si="66"/>
        <v>178</v>
      </c>
      <c r="B1436" s="4">
        <f t="shared" ca="1" si="67"/>
        <v>42534</v>
      </c>
      <c r="C1436" s="1" t="str">
        <f t="shared" ca="1" si="68"/>
        <v>insert into DocSachTaiCho values (178,Parse('13/06/2016 08:00:00 SA' as datetime using 'vi-VN'))</v>
      </c>
    </row>
    <row r="1437" spans="1:3" x14ac:dyDescent="0.2">
      <c r="A1437" s="2">
        <f t="shared" ca="1" si="66"/>
        <v>240</v>
      </c>
      <c r="B1437" s="4">
        <f t="shared" ca="1" si="67"/>
        <v>42312</v>
      </c>
      <c r="C1437" s="1" t="str">
        <f t="shared" ca="1" si="68"/>
        <v>insert into DocSachTaiCho values (240,Parse('04/11/2015 08:00:00 SA' as datetime using 'vi-VN'))</v>
      </c>
    </row>
    <row r="1438" spans="1:3" x14ac:dyDescent="0.2">
      <c r="A1438" s="2">
        <f t="shared" ca="1" si="66"/>
        <v>169</v>
      </c>
      <c r="B1438" s="4">
        <f t="shared" ca="1" si="67"/>
        <v>42397</v>
      </c>
      <c r="C1438" s="1" t="str">
        <f t="shared" ca="1" si="68"/>
        <v>insert into DocSachTaiCho values (169,Parse('28/01/2016 08:00:00 SA' as datetime using 'vi-VN'))</v>
      </c>
    </row>
    <row r="1439" spans="1:3" x14ac:dyDescent="0.2">
      <c r="A1439" s="2">
        <f t="shared" ca="1" si="66"/>
        <v>265</v>
      </c>
      <c r="B1439" s="4">
        <f t="shared" ca="1" si="67"/>
        <v>41785</v>
      </c>
      <c r="C1439" s="1" t="str">
        <f t="shared" ca="1" si="68"/>
        <v>insert into DocSachTaiCho values (265,Parse('26/05/2014 08:00:00 SA' as datetime using 'vi-VN'))</v>
      </c>
    </row>
    <row r="1440" spans="1:3" x14ac:dyDescent="0.2">
      <c r="A1440" s="2">
        <f t="shared" ca="1" si="66"/>
        <v>227</v>
      </c>
      <c r="B1440" s="4">
        <f t="shared" ca="1" si="67"/>
        <v>42018</v>
      </c>
      <c r="C1440" s="1" t="str">
        <f t="shared" ca="1" si="68"/>
        <v>insert into DocSachTaiCho values (227,Parse('14/01/2015 08:00:00 SA' as datetime using 'vi-VN'))</v>
      </c>
    </row>
    <row r="1441" spans="1:3" x14ac:dyDescent="0.2">
      <c r="A1441" s="2">
        <f t="shared" ca="1" si="66"/>
        <v>194</v>
      </c>
      <c r="B1441" s="4">
        <f t="shared" ca="1" si="67"/>
        <v>41922</v>
      </c>
      <c r="C1441" s="1" t="str">
        <f t="shared" ca="1" si="68"/>
        <v>insert into DocSachTaiCho values (194,Parse('10/10/2014 08:00:00 SA' as datetime using 'vi-VN'))</v>
      </c>
    </row>
    <row r="1442" spans="1:3" x14ac:dyDescent="0.2">
      <c r="A1442" s="2">
        <f t="shared" ca="1" si="66"/>
        <v>315</v>
      </c>
      <c r="B1442" s="4">
        <f t="shared" ca="1" si="67"/>
        <v>42262</v>
      </c>
      <c r="C1442" s="1" t="str">
        <f t="shared" ca="1" si="68"/>
        <v>insert into DocSachTaiCho values (315,Parse('15/09/2015 08:00:00 SA' as datetime using 'vi-VN'))</v>
      </c>
    </row>
    <row r="1443" spans="1:3" x14ac:dyDescent="0.2">
      <c r="A1443" s="2">
        <f t="shared" ca="1" si="66"/>
        <v>308</v>
      </c>
      <c r="B1443" s="4">
        <f t="shared" ca="1" si="67"/>
        <v>42316</v>
      </c>
      <c r="C1443" s="1" t="str">
        <f t="shared" ca="1" si="68"/>
        <v>insert into DocSachTaiCho values (308,Parse('08/11/2015 08:00:00 SA' as datetime using 'vi-VN'))</v>
      </c>
    </row>
    <row r="1444" spans="1:3" x14ac:dyDescent="0.2">
      <c r="A1444" s="2">
        <f t="shared" ca="1" si="66"/>
        <v>292</v>
      </c>
      <c r="B1444" s="4">
        <f t="shared" ca="1" si="67"/>
        <v>42640</v>
      </c>
      <c r="C1444" s="1" t="str">
        <f t="shared" ca="1" si="68"/>
        <v>insert into DocSachTaiCho values (292,Parse('27/09/2016 08:00:00 SA' as datetime using 'vi-VN'))</v>
      </c>
    </row>
    <row r="1445" spans="1:3" x14ac:dyDescent="0.2">
      <c r="A1445" s="2">
        <f t="shared" ca="1" si="66"/>
        <v>250</v>
      </c>
      <c r="B1445" s="4">
        <f t="shared" ca="1" si="67"/>
        <v>41727</v>
      </c>
      <c r="C1445" s="1" t="str">
        <f t="shared" ca="1" si="68"/>
        <v>insert into DocSachTaiCho values (250,Parse('29/03/2014 08:00:00 SA' as datetime using 'vi-VN'))</v>
      </c>
    </row>
    <row r="1446" spans="1:3" x14ac:dyDescent="0.2">
      <c r="A1446" s="2">
        <f t="shared" ca="1" si="66"/>
        <v>235</v>
      </c>
      <c r="B1446" s="4">
        <f t="shared" ca="1" si="67"/>
        <v>42410</v>
      </c>
      <c r="C1446" s="1" t="str">
        <f t="shared" ca="1" si="68"/>
        <v>insert into DocSachTaiCho values (235,Parse('10/02/2016 08:00:00 SA' as datetime using 'vi-VN'))</v>
      </c>
    </row>
    <row r="1447" spans="1:3" x14ac:dyDescent="0.2">
      <c r="A1447" s="2">
        <f t="shared" ca="1" si="66"/>
        <v>304</v>
      </c>
      <c r="B1447" s="4">
        <f t="shared" ca="1" si="67"/>
        <v>42283</v>
      </c>
      <c r="C1447" s="1" t="str">
        <f t="shared" ca="1" si="68"/>
        <v>insert into DocSachTaiCho values (304,Parse('06/10/2015 08:00:00 SA' as datetime using 'vi-VN'))</v>
      </c>
    </row>
    <row r="1448" spans="1:3" x14ac:dyDescent="0.2">
      <c r="A1448" s="2">
        <f t="shared" ca="1" si="66"/>
        <v>166</v>
      </c>
      <c r="B1448" s="4">
        <f t="shared" ca="1" si="67"/>
        <v>42372</v>
      </c>
      <c r="C1448" s="1" t="str">
        <f t="shared" ca="1" si="68"/>
        <v>insert into DocSachTaiCho values (166,Parse('03/01/2016 08:00:00 SA' as datetime using 'vi-VN'))</v>
      </c>
    </row>
    <row r="1449" spans="1:3" x14ac:dyDescent="0.2">
      <c r="A1449" s="2">
        <f t="shared" ca="1" si="66"/>
        <v>239</v>
      </c>
      <c r="B1449" s="4">
        <f t="shared" ca="1" si="67"/>
        <v>41901</v>
      </c>
      <c r="C1449" s="1" t="str">
        <f t="shared" ca="1" si="68"/>
        <v>insert into DocSachTaiCho values (239,Parse('19/09/2014 08:00:00 SA' as datetime using 'vi-VN'))</v>
      </c>
    </row>
    <row r="1450" spans="1:3" x14ac:dyDescent="0.2">
      <c r="A1450" s="2">
        <f t="shared" ca="1" si="66"/>
        <v>256</v>
      </c>
      <c r="B1450" s="4">
        <f t="shared" ca="1" si="67"/>
        <v>42137</v>
      </c>
      <c r="C1450" s="1" t="str">
        <f t="shared" ca="1" si="68"/>
        <v>insert into DocSachTaiCho values (256,Parse('13/05/2015 08:00:00 SA' as datetime using 'vi-VN'))</v>
      </c>
    </row>
    <row r="1451" spans="1:3" x14ac:dyDescent="0.2">
      <c r="A1451" s="2">
        <f t="shared" ca="1" si="66"/>
        <v>261</v>
      </c>
      <c r="B1451" s="4">
        <f t="shared" ca="1" si="67"/>
        <v>41765</v>
      </c>
      <c r="C1451" s="1" t="str">
        <f t="shared" ca="1" si="68"/>
        <v>insert into DocSachTaiCho values (261,Parse('06/05/2014 08:00:00 SA' as datetime using 'vi-VN'))</v>
      </c>
    </row>
    <row r="1452" spans="1:3" x14ac:dyDescent="0.2">
      <c r="A1452" s="2">
        <f t="shared" ca="1" si="66"/>
        <v>267</v>
      </c>
      <c r="B1452" s="4">
        <f t="shared" ca="1" si="67"/>
        <v>42161</v>
      </c>
      <c r="C1452" s="1" t="str">
        <f t="shared" ca="1" si="68"/>
        <v>insert into DocSachTaiCho values (267,Parse('06/06/2015 08:00:00 SA' as datetime using 'vi-VN'))</v>
      </c>
    </row>
    <row r="1453" spans="1:3" x14ac:dyDescent="0.2">
      <c r="A1453" s="2">
        <f t="shared" ca="1" si="66"/>
        <v>219</v>
      </c>
      <c r="B1453" s="4">
        <f t="shared" ca="1" si="67"/>
        <v>42099</v>
      </c>
      <c r="C1453" s="1" t="str">
        <f t="shared" ca="1" si="68"/>
        <v>insert into DocSachTaiCho values (219,Parse('05/04/2015 08:00:00 SA' as datetime using 'vi-VN'))</v>
      </c>
    </row>
    <row r="1454" spans="1:3" x14ac:dyDescent="0.2">
      <c r="A1454" s="2">
        <f t="shared" ca="1" si="66"/>
        <v>200</v>
      </c>
      <c r="B1454" s="4">
        <f t="shared" ca="1" si="67"/>
        <v>42505</v>
      </c>
      <c r="C1454" s="1" t="str">
        <f t="shared" ca="1" si="68"/>
        <v>insert into DocSachTaiCho values (200,Parse('15/05/2016 08:00:00 SA' as datetime using 'vi-VN'))</v>
      </c>
    </row>
    <row r="1455" spans="1:3" x14ac:dyDescent="0.2">
      <c r="A1455" s="2">
        <f t="shared" ca="1" si="66"/>
        <v>193</v>
      </c>
      <c r="B1455" s="4">
        <f t="shared" ca="1" si="67"/>
        <v>41772</v>
      </c>
      <c r="C1455" s="1" t="str">
        <f t="shared" ca="1" si="68"/>
        <v>insert into DocSachTaiCho values (193,Parse('13/05/2014 08:00:00 SA' as datetime using 'vi-VN'))</v>
      </c>
    </row>
    <row r="1456" spans="1:3" x14ac:dyDescent="0.2">
      <c r="A1456" s="2">
        <f t="shared" ca="1" si="66"/>
        <v>272</v>
      </c>
      <c r="B1456" s="4">
        <f t="shared" ca="1" si="67"/>
        <v>42604</v>
      </c>
      <c r="C1456" s="1" t="str">
        <f t="shared" ca="1" si="68"/>
        <v>insert into DocSachTaiCho values (272,Parse('22/08/2016 08:00:00 SA' as datetime using 'vi-VN'))</v>
      </c>
    </row>
    <row r="1457" spans="1:3" x14ac:dyDescent="0.2">
      <c r="A1457" s="2">
        <f t="shared" ca="1" si="66"/>
        <v>226</v>
      </c>
      <c r="B1457" s="4">
        <f t="shared" ca="1" si="67"/>
        <v>42260</v>
      </c>
      <c r="C1457" s="1" t="str">
        <f t="shared" ca="1" si="68"/>
        <v>insert into DocSachTaiCho values (226,Parse('13/09/2015 08:00:00 SA' as datetime using 'vi-VN'))</v>
      </c>
    </row>
    <row r="1458" spans="1:3" x14ac:dyDescent="0.2">
      <c r="A1458" s="2">
        <f t="shared" ca="1" si="66"/>
        <v>181</v>
      </c>
      <c r="B1458" s="4">
        <f t="shared" ca="1" si="67"/>
        <v>42448</v>
      </c>
      <c r="C1458" s="1" t="str">
        <f t="shared" ca="1" si="68"/>
        <v>insert into DocSachTaiCho values (181,Parse('19/03/2016 08:00:00 SA' as datetime using 'vi-VN'))</v>
      </c>
    </row>
    <row r="1459" spans="1:3" x14ac:dyDescent="0.2">
      <c r="A1459" s="2">
        <f t="shared" ca="1" si="66"/>
        <v>210</v>
      </c>
      <c r="B1459" s="4">
        <f t="shared" ca="1" si="67"/>
        <v>42332</v>
      </c>
      <c r="C1459" s="1" t="str">
        <f t="shared" ca="1" si="68"/>
        <v>insert into DocSachTaiCho values (210,Parse('24/11/2015 08:00:00 SA' as datetime using 'vi-VN'))</v>
      </c>
    </row>
    <row r="1460" spans="1:3" x14ac:dyDescent="0.2">
      <c r="A1460" s="2">
        <f t="shared" ca="1" si="66"/>
        <v>302</v>
      </c>
      <c r="B1460" s="4">
        <f t="shared" ca="1" si="67"/>
        <v>42206</v>
      </c>
      <c r="C1460" s="1" t="str">
        <f t="shared" ca="1" si="68"/>
        <v>insert into DocSachTaiCho values (302,Parse('21/07/2015 08:00:00 SA' as datetime using 'vi-VN'))</v>
      </c>
    </row>
    <row r="1461" spans="1:3" x14ac:dyDescent="0.2">
      <c r="A1461" s="2">
        <f t="shared" ca="1" si="66"/>
        <v>224</v>
      </c>
      <c r="B1461" s="4">
        <f t="shared" ca="1" si="67"/>
        <v>42616</v>
      </c>
      <c r="C1461" s="1" t="str">
        <f t="shared" ca="1" si="68"/>
        <v>insert into DocSachTaiCho values (224,Parse('03/09/2016 08:00:00 SA' as datetime using 'vi-VN'))</v>
      </c>
    </row>
    <row r="1462" spans="1:3" x14ac:dyDescent="0.2">
      <c r="A1462" s="2">
        <f t="shared" ca="1" si="66"/>
        <v>202</v>
      </c>
      <c r="B1462" s="4">
        <f t="shared" ca="1" si="67"/>
        <v>42081</v>
      </c>
      <c r="C1462" s="1" t="str">
        <f t="shared" ca="1" si="68"/>
        <v>insert into DocSachTaiCho values (202,Parse('18/03/2015 08:00:00 SA' as datetime using 'vi-VN'))</v>
      </c>
    </row>
    <row r="1463" spans="1:3" x14ac:dyDescent="0.2">
      <c r="A1463" s="2">
        <f t="shared" ca="1" si="66"/>
        <v>309</v>
      </c>
      <c r="B1463" s="4">
        <f t="shared" ca="1" si="67"/>
        <v>42550</v>
      </c>
      <c r="C1463" s="1" t="str">
        <f t="shared" ca="1" si="68"/>
        <v>insert into DocSachTaiCho values (309,Parse('29/06/2016 08:00:00 SA' as datetime using 'vi-VN'))</v>
      </c>
    </row>
    <row r="1464" spans="1:3" x14ac:dyDescent="0.2">
      <c r="A1464" s="2">
        <f t="shared" ca="1" si="66"/>
        <v>306</v>
      </c>
      <c r="B1464" s="4">
        <f t="shared" ca="1" si="67"/>
        <v>42241</v>
      </c>
      <c r="C1464" s="1" t="str">
        <f t="shared" ca="1" si="68"/>
        <v>insert into DocSachTaiCho values (306,Parse('25/08/2015 08:00:00 SA' as datetime using 'vi-VN'))</v>
      </c>
    </row>
    <row r="1465" spans="1:3" x14ac:dyDescent="0.2">
      <c r="A1465" s="2">
        <f t="shared" ca="1" si="66"/>
        <v>172</v>
      </c>
      <c r="B1465" s="4">
        <f t="shared" ca="1" si="67"/>
        <v>42094</v>
      </c>
      <c r="C1465" s="1" t="str">
        <f t="shared" ca="1" si="68"/>
        <v>insert into DocSachTaiCho values (172,Parse('31/03/2015 08:00:00 SA' as datetime using 'vi-VN'))</v>
      </c>
    </row>
    <row r="1466" spans="1:3" x14ac:dyDescent="0.2">
      <c r="A1466" s="2">
        <f t="shared" ca="1" si="66"/>
        <v>314</v>
      </c>
      <c r="B1466" s="4">
        <f t="shared" ca="1" si="67"/>
        <v>41887</v>
      </c>
      <c r="C1466" s="1" t="str">
        <f t="shared" ca="1" si="68"/>
        <v>insert into DocSachTaiCho values (314,Parse('05/09/2014 08:00:00 SA' as datetime using 'vi-VN'))</v>
      </c>
    </row>
    <row r="1467" spans="1:3" x14ac:dyDescent="0.2">
      <c r="A1467" s="2">
        <f t="shared" ca="1" si="66"/>
        <v>281</v>
      </c>
      <c r="B1467" s="4">
        <f t="shared" ca="1" si="67"/>
        <v>42632</v>
      </c>
      <c r="C1467" s="1" t="str">
        <f t="shared" ca="1" si="68"/>
        <v>insert into DocSachTaiCho values (281,Parse('19/09/2016 08:00:00 SA' as datetime using 'vi-VN'))</v>
      </c>
    </row>
    <row r="1468" spans="1:3" x14ac:dyDescent="0.2">
      <c r="A1468" s="2">
        <f t="shared" ca="1" si="66"/>
        <v>219</v>
      </c>
      <c r="B1468" s="4">
        <f t="shared" ca="1" si="67"/>
        <v>41649</v>
      </c>
      <c r="C1468" s="1" t="str">
        <f t="shared" ca="1" si="68"/>
        <v>insert into DocSachTaiCho values (219,Parse('10/01/2014 08:00:00 SA' as datetime using 'vi-VN'))</v>
      </c>
    </row>
    <row r="1469" spans="1:3" x14ac:dyDescent="0.2">
      <c r="A1469" s="2">
        <f t="shared" ca="1" si="66"/>
        <v>159</v>
      </c>
      <c r="B1469" s="4">
        <f t="shared" ca="1" si="67"/>
        <v>42260</v>
      </c>
      <c r="C1469" s="1" t="str">
        <f t="shared" ca="1" si="68"/>
        <v>insert into DocSachTaiCho values (159,Parse('13/09/2015 08:00:00 SA' as datetime using 'vi-VN'))</v>
      </c>
    </row>
    <row r="1470" spans="1:3" x14ac:dyDescent="0.2">
      <c r="A1470" s="2">
        <f t="shared" ca="1" si="66"/>
        <v>260</v>
      </c>
      <c r="B1470" s="4">
        <f t="shared" ca="1" si="67"/>
        <v>42430</v>
      </c>
      <c r="C1470" s="1" t="str">
        <f t="shared" ca="1" si="68"/>
        <v>insert into DocSachTaiCho values (260,Parse('01/03/2016 08:00:00 SA' as datetime using 'vi-VN'))</v>
      </c>
    </row>
    <row r="1471" spans="1:3" x14ac:dyDescent="0.2">
      <c r="A1471" s="2">
        <f t="shared" ca="1" si="66"/>
        <v>258</v>
      </c>
      <c r="B1471" s="4">
        <f t="shared" ca="1" si="67"/>
        <v>41653</v>
      </c>
      <c r="C1471" s="1" t="str">
        <f t="shared" ca="1" si="68"/>
        <v>insert into DocSachTaiCho values (258,Parse('14/01/2014 08:00:00 SA' as datetime using 'vi-VN'))</v>
      </c>
    </row>
    <row r="1472" spans="1:3" x14ac:dyDescent="0.2">
      <c r="A1472" s="2">
        <f t="shared" ca="1" si="66"/>
        <v>205</v>
      </c>
      <c r="B1472" s="4">
        <f t="shared" ca="1" si="67"/>
        <v>42494</v>
      </c>
      <c r="C1472" s="1" t="str">
        <f t="shared" ca="1" si="68"/>
        <v>insert into DocSachTaiCho values (205,Parse('04/05/2016 08:00:00 SA' as datetime using 'vi-VN'))</v>
      </c>
    </row>
    <row r="1473" spans="1:3" x14ac:dyDescent="0.2">
      <c r="A1473" s="2">
        <f t="shared" ca="1" si="66"/>
        <v>182</v>
      </c>
      <c r="B1473" s="4">
        <f t="shared" ca="1" si="67"/>
        <v>42533</v>
      </c>
      <c r="C1473" s="1" t="str">
        <f t="shared" ca="1" si="68"/>
        <v>insert into DocSachTaiCho values (182,Parse('12/06/2016 08:00:00 SA' as datetime using 'vi-VN'))</v>
      </c>
    </row>
    <row r="1474" spans="1:3" x14ac:dyDescent="0.2">
      <c r="A1474" s="2">
        <f t="shared" ca="1" si="66"/>
        <v>169</v>
      </c>
      <c r="B1474" s="4">
        <f t="shared" ca="1" si="67"/>
        <v>42078</v>
      </c>
      <c r="C1474" s="1" t="str">
        <f t="shared" ca="1" si="68"/>
        <v>insert into DocSachTaiCho values (169,Parse('15/03/2015 08:00:00 SA' as datetime using 'vi-VN'))</v>
      </c>
    </row>
    <row r="1475" spans="1:3" x14ac:dyDescent="0.2">
      <c r="A1475" s="2">
        <f t="shared" ref="A1475:A1538" ca="1" si="69">RANDBETWEEN(159,321)</f>
        <v>171</v>
      </c>
      <c r="B1475" s="4">
        <f t="shared" ref="B1475:B1538" ca="1" si="70">RANDBETWEEN(41640,42649)</f>
        <v>42542</v>
      </c>
      <c r="C1475" s="1" t="str">
        <f t="shared" ref="C1475:C1538" ca="1" si="71">$C$1&amp;A1475&amp;",Parse('"&amp;TEXT(B1475,"dd/MM/yyyy")&amp;" 08:00:00 SA' as datetime using 'vi-VN'))"</f>
        <v>insert into DocSachTaiCho values (171,Parse('21/06/2016 08:00:00 SA' as datetime using 'vi-VN'))</v>
      </c>
    </row>
    <row r="1476" spans="1:3" x14ac:dyDescent="0.2">
      <c r="A1476" s="2">
        <f t="shared" ca="1" si="69"/>
        <v>311</v>
      </c>
      <c r="B1476" s="4">
        <f t="shared" ca="1" si="70"/>
        <v>41774</v>
      </c>
      <c r="C1476" s="1" t="str">
        <f t="shared" ca="1" si="71"/>
        <v>insert into DocSachTaiCho values (311,Parse('15/05/2014 08:00:00 SA' as datetime using 'vi-VN'))</v>
      </c>
    </row>
    <row r="1477" spans="1:3" x14ac:dyDescent="0.2">
      <c r="A1477" s="2">
        <f t="shared" ca="1" si="69"/>
        <v>228</v>
      </c>
      <c r="B1477" s="4">
        <f t="shared" ca="1" si="70"/>
        <v>41753</v>
      </c>
      <c r="C1477" s="1" t="str">
        <f t="shared" ca="1" si="71"/>
        <v>insert into DocSachTaiCho values (228,Parse('24/04/2014 08:00:00 SA' as datetime using 'vi-VN'))</v>
      </c>
    </row>
    <row r="1478" spans="1:3" x14ac:dyDescent="0.2">
      <c r="A1478" s="2">
        <f t="shared" ca="1" si="69"/>
        <v>191</v>
      </c>
      <c r="B1478" s="4">
        <f t="shared" ca="1" si="70"/>
        <v>42608</v>
      </c>
      <c r="C1478" s="1" t="str">
        <f t="shared" ca="1" si="71"/>
        <v>insert into DocSachTaiCho values (191,Parse('26/08/2016 08:00:00 SA' as datetime using 'vi-VN'))</v>
      </c>
    </row>
    <row r="1479" spans="1:3" x14ac:dyDescent="0.2">
      <c r="A1479" s="2">
        <f t="shared" ca="1" si="69"/>
        <v>223</v>
      </c>
      <c r="B1479" s="4">
        <f t="shared" ca="1" si="70"/>
        <v>41709</v>
      </c>
      <c r="C1479" s="1" t="str">
        <f t="shared" ca="1" si="71"/>
        <v>insert into DocSachTaiCho values (223,Parse('11/03/2014 08:00:00 SA' as datetime using 'vi-VN'))</v>
      </c>
    </row>
    <row r="1480" spans="1:3" x14ac:dyDescent="0.2">
      <c r="A1480" s="2">
        <f t="shared" ca="1" si="69"/>
        <v>220</v>
      </c>
      <c r="B1480" s="4">
        <f t="shared" ca="1" si="70"/>
        <v>42554</v>
      </c>
      <c r="C1480" s="1" t="str">
        <f t="shared" ca="1" si="71"/>
        <v>insert into DocSachTaiCho values (220,Parse('03/07/2016 08:00:00 SA' as datetime using 'vi-VN'))</v>
      </c>
    </row>
    <row r="1481" spans="1:3" x14ac:dyDescent="0.2">
      <c r="A1481" s="2">
        <f t="shared" ca="1" si="69"/>
        <v>174</v>
      </c>
      <c r="B1481" s="4">
        <f t="shared" ca="1" si="70"/>
        <v>42499</v>
      </c>
      <c r="C1481" s="1" t="str">
        <f t="shared" ca="1" si="71"/>
        <v>insert into DocSachTaiCho values (174,Parse('09/05/2016 08:00:00 SA' as datetime using 'vi-VN'))</v>
      </c>
    </row>
    <row r="1482" spans="1:3" x14ac:dyDescent="0.2">
      <c r="A1482" s="2">
        <f t="shared" ca="1" si="69"/>
        <v>193</v>
      </c>
      <c r="B1482" s="4">
        <f t="shared" ca="1" si="70"/>
        <v>41682</v>
      </c>
      <c r="C1482" s="1" t="str">
        <f t="shared" ca="1" si="71"/>
        <v>insert into DocSachTaiCho values (193,Parse('12/02/2014 08:00:00 SA' as datetime using 'vi-VN'))</v>
      </c>
    </row>
    <row r="1483" spans="1:3" x14ac:dyDescent="0.2">
      <c r="A1483" s="2">
        <f t="shared" ca="1" si="69"/>
        <v>306</v>
      </c>
      <c r="B1483" s="4">
        <f t="shared" ca="1" si="70"/>
        <v>42051</v>
      </c>
      <c r="C1483" s="1" t="str">
        <f t="shared" ca="1" si="71"/>
        <v>insert into DocSachTaiCho values (306,Parse('16/02/2015 08:00:00 SA' as datetime using 'vi-VN'))</v>
      </c>
    </row>
    <row r="1484" spans="1:3" x14ac:dyDescent="0.2">
      <c r="A1484" s="2">
        <f t="shared" ca="1" si="69"/>
        <v>179</v>
      </c>
      <c r="B1484" s="4">
        <f t="shared" ca="1" si="70"/>
        <v>41920</v>
      </c>
      <c r="C1484" s="1" t="str">
        <f t="shared" ca="1" si="71"/>
        <v>insert into DocSachTaiCho values (179,Parse('08/10/2014 08:00:00 SA' as datetime using 'vi-VN'))</v>
      </c>
    </row>
    <row r="1485" spans="1:3" x14ac:dyDescent="0.2">
      <c r="A1485" s="2">
        <f t="shared" ca="1" si="69"/>
        <v>164</v>
      </c>
      <c r="B1485" s="4">
        <f t="shared" ca="1" si="70"/>
        <v>42212</v>
      </c>
      <c r="C1485" s="1" t="str">
        <f t="shared" ca="1" si="71"/>
        <v>insert into DocSachTaiCho values (164,Parse('27/07/2015 08:00:00 SA' as datetime using 'vi-VN'))</v>
      </c>
    </row>
    <row r="1486" spans="1:3" x14ac:dyDescent="0.2">
      <c r="A1486" s="2">
        <f t="shared" ca="1" si="69"/>
        <v>215</v>
      </c>
      <c r="B1486" s="4">
        <f t="shared" ca="1" si="70"/>
        <v>41762</v>
      </c>
      <c r="C1486" s="1" t="str">
        <f t="shared" ca="1" si="71"/>
        <v>insert into DocSachTaiCho values (215,Parse('03/05/2014 08:00:00 SA' as datetime using 'vi-VN'))</v>
      </c>
    </row>
    <row r="1487" spans="1:3" x14ac:dyDescent="0.2">
      <c r="A1487" s="2">
        <f t="shared" ca="1" si="69"/>
        <v>232</v>
      </c>
      <c r="B1487" s="4">
        <f t="shared" ca="1" si="70"/>
        <v>41901</v>
      </c>
      <c r="C1487" s="1" t="str">
        <f t="shared" ca="1" si="71"/>
        <v>insert into DocSachTaiCho values (232,Parse('19/09/2014 08:00:00 SA' as datetime using 'vi-VN'))</v>
      </c>
    </row>
    <row r="1488" spans="1:3" x14ac:dyDescent="0.2">
      <c r="A1488" s="2">
        <f t="shared" ca="1" si="69"/>
        <v>248</v>
      </c>
      <c r="B1488" s="4">
        <f t="shared" ca="1" si="70"/>
        <v>42493</v>
      </c>
      <c r="C1488" s="1" t="str">
        <f t="shared" ca="1" si="71"/>
        <v>insert into DocSachTaiCho values (248,Parse('03/05/2016 08:00:00 SA' as datetime using 'vi-VN'))</v>
      </c>
    </row>
    <row r="1489" spans="1:3" x14ac:dyDescent="0.2">
      <c r="A1489" s="2">
        <f t="shared" ca="1" si="69"/>
        <v>181</v>
      </c>
      <c r="B1489" s="4">
        <f t="shared" ca="1" si="70"/>
        <v>42064</v>
      </c>
      <c r="C1489" s="1" t="str">
        <f t="shared" ca="1" si="71"/>
        <v>insert into DocSachTaiCho values (181,Parse('01/03/2015 08:00:00 SA' as datetime using 'vi-VN'))</v>
      </c>
    </row>
    <row r="1490" spans="1:3" x14ac:dyDescent="0.2">
      <c r="A1490" s="2">
        <f t="shared" ca="1" si="69"/>
        <v>232</v>
      </c>
      <c r="B1490" s="4">
        <f t="shared" ca="1" si="70"/>
        <v>42546</v>
      </c>
      <c r="C1490" s="1" t="str">
        <f t="shared" ca="1" si="71"/>
        <v>insert into DocSachTaiCho values (232,Parse('25/06/2016 08:00:00 SA' as datetime using 'vi-VN'))</v>
      </c>
    </row>
    <row r="1491" spans="1:3" x14ac:dyDescent="0.2">
      <c r="A1491" s="2">
        <f t="shared" ca="1" si="69"/>
        <v>285</v>
      </c>
      <c r="B1491" s="4">
        <f t="shared" ca="1" si="70"/>
        <v>42110</v>
      </c>
      <c r="C1491" s="1" t="str">
        <f t="shared" ca="1" si="71"/>
        <v>insert into DocSachTaiCho values (285,Parse('16/04/2015 08:00:00 SA' as datetime using 'vi-VN'))</v>
      </c>
    </row>
    <row r="1492" spans="1:3" x14ac:dyDescent="0.2">
      <c r="A1492" s="2">
        <f t="shared" ca="1" si="69"/>
        <v>274</v>
      </c>
      <c r="B1492" s="4">
        <f t="shared" ca="1" si="70"/>
        <v>42121</v>
      </c>
      <c r="C1492" s="1" t="str">
        <f t="shared" ca="1" si="71"/>
        <v>insert into DocSachTaiCho values (274,Parse('27/04/2015 08:00:00 SA' as datetime using 'vi-VN'))</v>
      </c>
    </row>
    <row r="1493" spans="1:3" x14ac:dyDescent="0.2">
      <c r="A1493" s="2">
        <f t="shared" ca="1" si="69"/>
        <v>166</v>
      </c>
      <c r="B1493" s="4">
        <f t="shared" ca="1" si="70"/>
        <v>41754</v>
      </c>
      <c r="C1493" s="1" t="str">
        <f t="shared" ca="1" si="71"/>
        <v>insert into DocSachTaiCho values (166,Parse('25/04/2014 08:00:00 SA' as datetime using 'vi-VN'))</v>
      </c>
    </row>
    <row r="1494" spans="1:3" x14ac:dyDescent="0.2">
      <c r="A1494" s="2">
        <f t="shared" ca="1" si="69"/>
        <v>208</v>
      </c>
      <c r="B1494" s="4">
        <f t="shared" ca="1" si="70"/>
        <v>41670</v>
      </c>
      <c r="C1494" s="1" t="str">
        <f t="shared" ca="1" si="71"/>
        <v>insert into DocSachTaiCho values (208,Parse('31/01/2014 08:00:00 SA' as datetime using 'vi-VN'))</v>
      </c>
    </row>
    <row r="1495" spans="1:3" x14ac:dyDescent="0.2">
      <c r="A1495" s="2">
        <f t="shared" ca="1" si="69"/>
        <v>219</v>
      </c>
      <c r="B1495" s="4">
        <f t="shared" ca="1" si="70"/>
        <v>42067</v>
      </c>
      <c r="C1495" s="1" t="str">
        <f t="shared" ca="1" si="71"/>
        <v>insert into DocSachTaiCho values (219,Parse('04/03/2015 08:00:00 SA' as datetime using 'vi-VN'))</v>
      </c>
    </row>
    <row r="1496" spans="1:3" x14ac:dyDescent="0.2">
      <c r="A1496" s="2">
        <f t="shared" ca="1" si="69"/>
        <v>172</v>
      </c>
      <c r="B1496" s="4">
        <f t="shared" ca="1" si="70"/>
        <v>41785</v>
      </c>
      <c r="C1496" s="1" t="str">
        <f t="shared" ca="1" si="71"/>
        <v>insert into DocSachTaiCho values (172,Parse('26/05/2014 08:00:00 SA' as datetime using 'vi-VN'))</v>
      </c>
    </row>
    <row r="1497" spans="1:3" x14ac:dyDescent="0.2">
      <c r="A1497" s="2">
        <f t="shared" ca="1" si="69"/>
        <v>301</v>
      </c>
      <c r="B1497" s="4">
        <f t="shared" ca="1" si="70"/>
        <v>42093</v>
      </c>
      <c r="C1497" s="1" t="str">
        <f t="shared" ca="1" si="71"/>
        <v>insert into DocSachTaiCho values (301,Parse('30/03/2015 08:00:00 SA' as datetime using 'vi-VN'))</v>
      </c>
    </row>
    <row r="1498" spans="1:3" x14ac:dyDescent="0.2">
      <c r="A1498" s="2">
        <f t="shared" ca="1" si="69"/>
        <v>310</v>
      </c>
      <c r="B1498" s="4">
        <f t="shared" ca="1" si="70"/>
        <v>42085</v>
      </c>
      <c r="C1498" s="1" t="str">
        <f t="shared" ca="1" si="71"/>
        <v>insert into DocSachTaiCho values (310,Parse('22/03/2015 08:00:00 SA' as datetime using 'vi-VN'))</v>
      </c>
    </row>
    <row r="1499" spans="1:3" x14ac:dyDescent="0.2">
      <c r="A1499" s="2">
        <f t="shared" ca="1" si="69"/>
        <v>159</v>
      </c>
      <c r="B1499" s="4">
        <f t="shared" ca="1" si="70"/>
        <v>41743</v>
      </c>
      <c r="C1499" s="1" t="str">
        <f t="shared" ca="1" si="71"/>
        <v>insert into DocSachTaiCho values (159,Parse('14/04/2014 08:00:00 SA' as datetime using 'vi-VN'))</v>
      </c>
    </row>
    <row r="1500" spans="1:3" x14ac:dyDescent="0.2">
      <c r="A1500" s="2">
        <f t="shared" ca="1" si="69"/>
        <v>319</v>
      </c>
      <c r="B1500" s="4">
        <f t="shared" ca="1" si="70"/>
        <v>42443</v>
      </c>
      <c r="C1500" s="1" t="str">
        <f t="shared" ca="1" si="71"/>
        <v>insert into DocSachTaiCho values (319,Parse('14/03/2016 08:00:00 SA' as datetime using 'vi-VN'))</v>
      </c>
    </row>
    <row r="1501" spans="1:3" x14ac:dyDescent="0.2">
      <c r="A1501" s="2">
        <f t="shared" ca="1" si="69"/>
        <v>311</v>
      </c>
      <c r="B1501" s="4">
        <f t="shared" ca="1" si="70"/>
        <v>41828</v>
      </c>
      <c r="C1501" s="1" t="str">
        <f t="shared" ca="1" si="71"/>
        <v>insert into DocSachTaiCho values (311,Parse('08/07/2014 08:00:00 SA' as datetime using 'vi-VN'))</v>
      </c>
    </row>
    <row r="1502" spans="1:3" x14ac:dyDescent="0.2">
      <c r="A1502" s="2">
        <f t="shared" ca="1" si="69"/>
        <v>184</v>
      </c>
      <c r="B1502" s="4">
        <f t="shared" ca="1" si="70"/>
        <v>42152</v>
      </c>
      <c r="C1502" s="1" t="str">
        <f t="shared" ca="1" si="71"/>
        <v>insert into DocSachTaiCho values (184,Parse('28/05/2015 08:00:00 SA' as datetime using 'vi-VN'))</v>
      </c>
    </row>
    <row r="1503" spans="1:3" x14ac:dyDescent="0.2">
      <c r="A1503" s="2">
        <f t="shared" ca="1" si="69"/>
        <v>165</v>
      </c>
      <c r="B1503" s="4">
        <f t="shared" ca="1" si="70"/>
        <v>41670</v>
      </c>
      <c r="C1503" s="1" t="str">
        <f t="shared" ca="1" si="71"/>
        <v>insert into DocSachTaiCho values (165,Parse('31/01/2014 08:00:00 SA' as datetime using 'vi-VN'))</v>
      </c>
    </row>
    <row r="1504" spans="1:3" x14ac:dyDescent="0.2">
      <c r="A1504" s="2">
        <f t="shared" ca="1" si="69"/>
        <v>313</v>
      </c>
      <c r="B1504" s="4">
        <f t="shared" ca="1" si="70"/>
        <v>41664</v>
      </c>
      <c r="C1504" s="1" t="str">
        <f t="shared" ca="1" si="71"/>
        <v>insert into DocSachTaiCho values (313,Parse('25/01/2014 08:00:00 SA' as datetime using 'vi-VN'))</v>
      </c>
    </row>
    <row r="1505" spans="1:3" x14ac:dyDescent="0.2">
      <c r="A1505" s="2">
        <f t="shared" ca="1" si="69"/>
        <v>195</v>
      </c>
      <c r="B1505" s="4">
        <f t="shared" ca="1" si="70"/>
        <v>42552</v>
      </c>
      <c r="C1505" s="1" t="str">
        <f t="shared" ca="1" si="71"/>
        <v>insert into DocSachTaiCho values (195,Parse('01/07/2016 08:00:00 SA' as datetime using 'vi-VN'))</v>
      </c>
    </row>
    <row r="1506" spans="1:3" x14ac:dyDescent="0.2">
      <c r="A1506" s="2">
        <f t="shared" ca="1" si="69"/>
        <v>276</v>
      </c>
      <c r="B1506" s="4">
        <f t="shared" ca="1" si="70"/>
        <v>42405</v>
      </c>
      <c r="C1506" s="1" t="str">
        <f t="shared" ca="1" si="71"/>
        <v>insert into DocSachTaiCho values (276,Parse('05/02/2016 08:00:00 SA' as datetime using 'vi-VN'))</v>
      </c>
    </row>
    <row r="1507" spans="1:3" x14ac:dyDescent="0.2">
      <c r="A1507" s="2">
        <f t="shared" ca="1" si="69"/>
        <v>249</v>
      </c>
      <c r="B1507" s="4">
        <f t="shared" ca="1" si="70"/>
        <v>42643</v>
      </c>
      <c r="C1507" s="1" t="str">
        <f t="shared" ca="1" si="71"/>
        <v>insert into DocSachTaiCho values (249,Parse('30/09/2016 08:00:00 SA' as datetime using 'vi-VN'))</v>
      </c>
    </row>
    <row r="1508" spans="1:3" x14ac:dyDescent="0.2">
      <c r="A1508" s="2">
        <f t="shared" ca="1" si="69"/>
        <v>276</v>
      </c>
      <c r="B1508" s="4">
        <f t="shared" ca="1" si="70"/>
        <v>42353</v>
      </c>
      <c r="C1508" s="1" t="str">
        <f t="shared" ca="1" si="71"/>
        <v>insert into DocSachTaiCho values (276,Parse('15/12/2015 08:00:00 SA' as datetime using 'vi-VN'))</v>
      </c>
    </row>
    <row r="1509" spans="1:3" x14ac:dyDescent="0.2">
      <c r="A1509" s="2">
        <f t="shared" ca="1" si="69"/>
        <v>167</v>
      </c>
      <c r="B1509" s="4">
        <f t="shared" ca="1" si="70"/>
        <v>42161</v>
      </c>
      <c r="C1509" s="1" t="str">
        <f t="shared" ca="1" si="71"/>
        <v>insert into DocSachTaiCho values (167,Parse('06/06/2015 08:00:00 SA' as datetime using 'vi-VN'))</v>
      </c>
    </row>
    <row r="1510" spans="1:3" x14ac:dyDescent="0.2">
      <c r="A1510" s="2">
        <f t="shared" ca="1" si="69"/>
        <v>169</v>
      </c>
      <c r="B1510" s="4">
        <f t="shared" ca="1" si="70"/>
        <v>42409</v>
      </c>
      <c r="C1510" s="1" t="str">
        <f t="shared" ca="1" si="71"/>
        <v>insert into DocSachTaiCho values (169,Parse('09/02/2016 08:00:00 SA' as datetime using 'vi-VN'))</v>
      </c>
    </row>
    <row r="1511" spans="1:3" x14ac:dyDescent="0.2">
      <c r="A1511" s="2">
        <f t="shared" ca="1" si="69"/>
        <v>316</v>
      </c>
      <c r="B1511" s="4">
        <f t="shared" ca="1" si="70"/>
        <v>42498</v>
      </c>
      <c r="C1511" s="1" t="str">
        <f t="shared" ca="1" si="71"/>
        <v>insert into DocSachTaiCho values (316,Parse('08/05/2016 08:00:00 SA' as datetime using 'vi-VN'))</v>
      </c>
    </row>
    <row r="1512" spans="1:3" x14ac:dyDescent="0.2">
      <c r="A1512" s="2">
        <f t="shared" ca="1" si="69"/>
        <v>176</v>
      </c>
      <c r="B1512" s="4">
        <f t="shared" ca="1" si="70"/>
        <v>41991</v>
      </c>
      <c r="C1512" s="1" t="str">
        <f t="shared" ca="1" si="71"/>
        <v>insert into DocSachTaiCho values (176,Parse('18/12/2014 08:00:00 SA' as datetime using 'vi-VN'))</v>
      </c>
    </row>
    <row r="1513" spans="1:3" x14ac:dyDescent="0.2">
      <c r="A1513" s="2">
        <f t="shared" ca="1" si="69"/>
        <v>248</v>
      </c>
      <c r="B1513" s="4">
        <f t="shared" ca="1" si="70"/>
        <v>41651</v>
      </c>
      <c r="C1513" s="1" t="str">
        <f t="shared" ca="1" si="71"/>
        <v>insert into DocSachTaiCho values (248,Parse('12/01/2014 08:00:00 SA' as datetime using 'vi-VN'))</v>
      </c>
    </row>
    <row r="1514" spans="1:3" x14ac:dyDescent="0.2">
      <c r="A1514" s="2">
        <f t="shared" ca="1" si="69"/>
        <v>248</v>
      </c>
      <c r="B1514" s="4">
        <f t="shared" ca="1" si="70"/>
        <v>42119</v>
      </c>
      <c r="C1514" s="1" t="str">
        <f t="shared" ca="1" si="71"/>
        <v>insert into DocSachTaiCho values (248,Parse('25/04/2015 08:00:00 SA' as datetime using 'vi-VN'))</v>
      </c>
    </row>
    <row r="1515" spans="1:3" x14ac:dyDescent="0.2">
      <c r="A1515" s="2">
        <f t="shared" ca="1" si="69"/>
        <v>166</v>
      </c>
      <c r="B1515" s="4">
        <f t="shared" ca="1" si="70"/>
        <v>42605</v>
      </c>
      <c r="C1515" s="1" t="str">
        <f t="shared" ca="1" si="71"/>
        <v>insert into DocSachTaiCho values (166,Parse('23/08/2016 08:00:00 SA' as datetime using 'vi-VN'))</v>
      </c>
    </row>
    <row r="1516" spans="1:3" x14ac:dyDescent="0.2">
      <c r="A1516" s="2">
        <f t="shared" ca="1" si="69"/>
        <v>242</v>
      </c>
      <c r="B1516" s="4">
        <f t="shared" ca="1" si="70"/>
        <v>42538</v>
      </c>
      <c r="C1516" s="1" t="str">
        <f t="shared" ca="1" si="71"/>
        <v>insert into DocSachTaiCho values (242,Parse('17/06/2016 08:00:00 SA' as datetime using 'vi-VN'))</v>
      </c>
    </row>
    <row r="1517" spans="1:3" x14ac:dyDescent="0.2">
      <c r="A1517" s="2">
        <f t="shared" ca="1" si="69"/>
        <v>255</v>
      </c>
      <c r="B1517" s="4">
        <f t="shared" ca="1" si="70"/>
        <v>42554</v>
      </c>
      <c r="C1517" s="1" t="str">
        <f t="shared" ca="1" si="71"/>
        <v>insert into DocSachTaiCho values (255,Parse('03/07/2016 08:00:00 SA' as datetime using 'vi-VN'))</v>
      </c>
    </row>
    <row r="1518" spans="1:3" x14ac:dyDescent="0.2">
      <c r="A1518" s="2">
        <f t="shared" ca="1" si="69"/>
        <v>267</v>
      </c>
      <c r="B1518" s="4">
        <f t="shared" ca="1" si="70"/>
        <v>41972</v>
      </c>
      <c r="C1518" s="1" t="str">
        <f t="shared" ca="1" si="71"/>
        <v>insert into DocSachTaiCho values (267,Parse('29/11/2014 08:00:00 SA' as datetime using 'vi-VN'))</v>
      </c>
    </row>
    <row r="1519" spans="1:3" x14ac:dyDescent="0.2">
      <c r="A1519" s="2">
        <f t="shared" ca="1" si="69"/>
        <v>270</v>
      </c>
      <c r="B1519" s="4">
        <f t="shared" ca="1" si="70"/>
        <v>42399</v>
      </c>
      <c r="C1519" s="1" t="str">
        <f t="shared" ca="1" si="71"/>
        <v>insert into DocSachTaiCho values (270,Parse('30/01/2016 08:00:00 SA' as datetime using 'vi-VN'))</v>
      </c>
    </row>
    <row r="1520" spans="1:3" x14ac:dyDescent="0.2">
      <c r="A1520" s="2">
        <f t="shared" ca="1" si="69"/>
        <v>318</v>
      </c>
      <c r="B1520" s="4">
        <f t="shared" ca="1" si="70"/>
        <v>41960</v>
      </c>
      <c r="C1520" s="1" t="str">
        <f t="shared" ca="1" si="71"/>
        <v>insert into DocSachTaiCho values (318,Parse('17/11/2014 08:00:00 SA' as datetime using 'vi-VN'))</v>
      </c>
    </row>
    <row r="1521" spans="1:3" x14ac:dyDescent="0.2">
      <c r="A1521" s="2">
        <f t="shared" ca="1" si="69"/>
        <v>177</v>
      </c>
      <c r="B1521" s="4">
        <f t="shared" ca="1" si="70"/>
        <v>42200</v>
      </c>
      <c r="C1521" s="1" t="str">
        <f t="shared" ca="1" si="71"/>
        <v>insert into DocSachTaiCho values (177,Parse('15/07/2015 08:00:00 SA' as datetime using 'vi-VN'))</v>
      </c>
    </row>
    <row r="1522" spans="1:3" x14ac:dyDescent="0.2">
      <c r="A1522" s="2">
        <f t="shared" ca="1" si="69"/>
        <v>265</v>
      </c>
      <c r="B1522" s="4">
        <f t="shared" ca="1" si="70"/>
        <v>42111</v>
      </c>
      <c r="C1522" s="1" t="str">
        <f t="shared" ca="1" si="71"/>
        <v>insert into DocSachTaiCho values (265,Parse('17/04/2015 08:00:00 SA' as datetime using 'vi-VN'))</v>
      </c>
    </row>
    <row r="1523" spans="1:3" x14ac:dyDescent="0.2">
      <c r="A1523" s="2">
        <f t="shared" ca="1" si="69"/>
        <v>235</v>
      </c>
      <c r="B1523" s="4">
        <f t="shared" ca="1" si="70"/>
        <v>42015</v>
      </c>
      <c r="C1523" s="1" t="str">
        <f t="shared" ca="1" si="71"/>
        <v>insert into DocSachTaiCho values (235,Parse('11/01/2015 08:00:00 SA' as datetime using 'vi-VN'))</v>
      </c>
    </row>
    <row r="1524" spans="1:3" x14ac:dyDescent="0.2">
      <c r="A1524" s="2">
        <f t="shared" ca="1" si="69"/>
        <v>244</v>
      </c>
      <c r="B1524" s="4">
        <f t="shared" ca="1" si="70"/>
        <v>41789</v>
      </c>
      <c r="C1524" s="1" t="str">
        <f t="shared" ca="1" si="71"/>
        <v>insert into DocSachTaiCho values (244,Parse('30/05/2014 08:00:00 SA' as datetime using 'vi-VN'))</v>
      </c>
    </row>
    <row r="1525" spans="1:3" x14ac:dyDescent="0.2">
      <c r="A1525" s="2">
        <f t="shared" ca="1" si="69"/>
        <v>300</v>
      </c>
      <c r="B1525" s="4">
        <f t="shared" ca="1" si="70"/>
        <v>42452</v>
      </c>
      <c r="C1525" s="1" t="str">
        <f t="shared" ca="1" si="71"/>
        <v>insert into DocSachTaiCho values (300,Parse('23/03/2016 08:00:00 SA' as datetime using 'vi-VN'))</v>
      </c>
    </row>
    <row r="1526" spans="1:3" x14ac:dyDescent="0.2">
      <c r="A1526" s="2">
        <f t="shared" ca="1" si="69"/>
        <v>280</v>
      </c>
      <c r="B1526" s="4">
        <f t="shared" ca="1" si="70"/>
        <v>41842</v>
      </c>
      <c r="C1526" s="1" t="str">
        <f t="shared" ca="1" si="71"/>
        <v>insert into DocSachTaiCho values (280,Parse('22/07/2014 08:00:00 SA' as datetime using 'vi-VN'))</v>
      </c>
    </row>
    <row r="1527" spans="1:3" x14ac:dyDescent="0.2">
      <c r="A1527" s="2">
        <f t="shared" ca="1" si="69"/>
        <v>288</v>
      </c>
      <c r="B1527" s="4">
        <f t="shared" ca="1" si="70"/>
        <v>42305</v>
      </c>
      <c r="C1527" s="1" t="str">
        <f t="shared" ca="1" si="71"/>
        <v>insert into DocSachTaiCho values (288,Parse('28/10/2015 08:00:00 SA' as datetime using 'vi-VN'))</v>
      </c>
    </row>
    <row r="1528" spans="1:3" x14ac:dyDescent="0.2">
      <c r="A1528" s="2">
        <f t="shared" ca="1" si="69"/>
        <v>186</v>
      </c>
      <c r="B1528" s="4">
        <f t="shared" ca="1" si="70"/>
        <v>41794</v>
      </c>
      <c r="C1528" s="1" t="str">
        <f t="shared" ca="1" si="71"/>
        <v>insert into DocSachTaiCho values (186,Parse('04/06/2014 08:00:00 SA' as datetime using 'vi-VN'))</v>
      </c>
    </row>
    <row r="1529" spans="1:3" x14ac:dyDescent="0.2">
      <c r="A1529" s="2">
        <f t="shared" ca="1" si="69"/>
        <v>263</v>
      </c>
      <c r="B1529" s="4">
        <f t="shared" ca="1" si="70"/>
        <v>41804</v>
      </c>
      <c r="C1529" s="1" t="str">
        <f t="shared" ca="1" si="71"/>
        <v>insert into DocSachTaiCho values (263,Parse('14/06/2014 08:00:00 SA' as datetime using 'vi-VN'))</v>
      </c>
    </row>
    <row r="1530" spans="1:3" x14ac:dyDescent="0.2">
      <c r="A1530" s="2">
        <f t="shared" ca="1" si="69"/>
        <v>299</v>
      </c>
      <c r="B1530" s="4">
        <f t="shared" ca="1" si="70"/>
        <v>41977</v>
      </c>
      <c r="C1530" s="1" t="str">
        <f t="shared" ca="1" si="71"/>
        <v>insert into DocSachTaiCho values (299,Parse('04/12/2014 08:00:00 SA' as datetime using 'vi-VN'))</v>
      </c>
    </row>
    <row r="1531" spans="1:3" x14ac:dyDescent="0.2">
      <c r="A1531" s="2">
        <f t="shared" ca="1" si="69"/>
        <v>212</v>
      </c>
      <c r="B1531" s="4">
        <f t="shared" ca="1" si="70"/>
        <v>42204</v>
      </c>
      <c r="C1531" s="1" t="str">
        <f t="shared" ca="1" si="71"/>
        <v>insert into DocSachTaiCho values (212,Parse('19/07/2015 08:00:00 SA' as datetime using 'vi-VN'))</v>
      </c>
    </row>
    <row r="1532" spans="1:3" x14ac:dyDescent="0.2">
      <c r="A1532" s="2">
        <f t="shared" ca="1" si="69"/>
        <v>237</v>
      </c>
      <c r="B1532" s="4">
        <f t="shared" ca="1" si="70"/>
        <v>41914</v>
      </c>
      <c r="C1532" s="1" t="str">
        <f t="shared" ca="1" si="71"/>
        <v>insert into DocSachTaiCho values (237,Parse('02/10/2014 08:00:00 SA' as datetime using 'vi-VN'))</v>
      </c>
    </row>
    <row r="1533" spans="1:3" x14ac:dyDescent="0.2">
      <c r="A1533" s="2">
        <f t="shared" ca="1" si="69"/>
        <v>293</v>
      </c>
      <c r="B1533" s="4">
        <f t="shared" ca="1" si="70"/>
        <v>42460</v>
      </c>
      <c r="C1533" s="1" t="str">
        <f t="shared" ca="1" si="71"/>
        <v>insert into DocSachTaiCho values (293,Parse('31/03/2016 08:00:00 SA' as datetime using 'vi-VN'))</v>
      </c>
    </row>
    <row r="1534" spans="1:3" x14ac:dyDescent="0.2">
      <c r="A1534" s="2">
        <f t="shared" ca="1" si="69"/>
        <v>309</v>
      </c>
      <c r="B1534" s="4">
        <f t="shared" ca="1" si="70"/>
        <v>42151</v>
      </c>
      <c r="C1534" s="1" t="str">
        <f t="shared" ca="1" si="71"/>
        <v>insert into DocSachTaiCho values (309,Parse('27/05/2015 08:00:00 SA' as datetime using 'vi-VN'))</v>
      </c>
    </row>
    <row r="1535" spans="1:3" x14ac:dyDescent="0.2">
      <c r="A1535" s="2">
        <f t="shared" ca="1" si="69"/>
        <v>230</v>
      </c>
      <c r="B1535" s="4">
        <f t="shared" ca="1" si="70"/>
        <v>42318</v>
      </c>
      <c r="C1535" s="1" t="str">
        <f t="shared" ca="1" si="71"/>
        <v>insert into DocSachTaiCho values (230,Parse('10/11/2015 08:00:00 SA' as datetime using 'vi-VN'))</v>
      </c>
    </row>
    <row r="1536" spans="1:3" x14ac:dyDescent="0.2">
      <c r="A1536" s="2">
        <f t="shared" ca="1" si="69"/>
        <v>191</v>
      </c>
      <c r="B1536" s="4">
        <f t="shared" ca="1" si="70"/>
        <v>41991</v>
      </c>
      <c r="C1536" s="1" t="str">
        <f t="shared" ca="1" si="71"/>
        <v>insert into DocSachTaiCho values (191,Parse('18/12/2014 08:00:00 SA' as datetime using 'vi-VN'))</v>
      </c>
    </row>
    <row r="1537" spans="1:3" x14ac:dyDescent="0.2">
      <c r="A1537" s="2">
        <f t="shared" ca="1" si="69"/>
        <v>318</v>
      </c>
      <c r="B1537" s="4">
        <f t="shared" ca="1" si="70"/>
        <v>41959</v>
      </c>
      <c r="C1537" s="1" t="str">
        <f t="shared" ca="1" si="71"/>
        <v>insert into DocSachTaiCho values (318,Parse('16/11/2014 08:00:00 SA' as datetime using 'vi-VN'))</v>
      </c>
    </row>
    <row r="1538" spans="1:3" x14ac:dyDescent="0.2">
      <c r="A1538" s="2">
        <f t="shared" ca="1" si="69"/>
        <v>258</v>
      </c>
      <c r="B1538" s="4">
        <f t="shared" ca="1" si="70"/>
        <v>41803</v>
      </c>
      <c r="C1538" s="1" t="str">
        <f t="shared" ca="1" si="71"/>
        <v>insert into DocSachTaiCho values (258,Parse('13/06/2014 08:00:00 SA' as datetime using 'vi-VN'))</v>
      </c>
    </row>
    <row r="1539" spans="1:3" x14ac:dyDescent="0.2">
      <c r="A1539" s="2">
        <f t="shared" ref="A1539:A1602" ca="1" si="72">RANDBETWEEN(159,321)</f>
        <v>261</v>
      </c>
      <c r="B1539" s="4">
        <f t="shared" ref="B1539:B1602" ca="1" si="73">RANDBETWEEN(41640,42649)</f>
        <v>42029</v>
      </c>
      <c r="C1539" s="1" t="str">
        <f t="shared" ref="C1539:C1602" ca="1" si="74">$C$1&amp;A1539&amp;",Parse('"&amp;TEXT(B1539,"dd/MM/yyyy")&amp;" 08:00:00 SA' as datetime using 'vi-VN'))"</f>
        <v>insert into DocSachTaiCho values (261,Parse('25/01/2015 08:00:00 SA' as datetime using 'vi-VN'))</v>
      </c>
    </row>
    <row r="1540" spans="1:3" x14ac:dyDescent="0.2">
      <c r="A1540" s="2">
        <f t="shared" ca="1" si="72"/>
        <v>255</v>
      </c>
      <c r="B1540" s="4">
        <f t="shared" ca="1" si="73"/>
        <v>42045</v>
      </c>
      <c r="C1540" s="1" t="str">
        <f t="shared" ca="1" si="74"/>
        <v>insert into DocSachTaiCho values (255,Parse('10/02/2015 08:00:00 SA' as datetime using 'vi-VN'))</v>
      </c>
    </row>
    <row r="1541" spans="1:3" x14ac:dyDescent="0.2">
      <c r="A1541" s="2">
        <f t="shared" ca="1" si="72"/>
        <v>264</v>
      </c>
      <c r="B1541" s="4">
        <f t="shared" ca="1" si="73"/>
        <v>42011</v>
      </c>
      <c r="C1541" s="1" t="str">
        <f t="shared" ca="1" si="74"/>
        <v>insert into DocSachTaiCho values (264,Parse('07/01/2015 08:00:00 SA' as datetime using 'vi-VN'))</v>
      </c>
    </row>
    <row r="1542" spans="1:3" x14ac:dyDescent="0.2">
      <c r="A1542" s="2">
        <f t="shared" ca="1" si="72"/>
        <v>182</v>
      </c>
      <c r="B1542" s="4">
        <f t="shared" ca="1" si="73"/>
        <v>42207</v>
      </c>
      <c r="C1542" s="1" t="str">
        <f t="shared" ca="1" si="74"/>
        <v>insert into DocSachTaiCho values (182,Parse('22/07/2015 08:00:00 SA' as datetime using 'vi-VN'))</v>
      </c>
    </row>
    <row r="1543" spans="1:3" x14ac:dyDescent="0.2">
      <c r="A1543" s="2">
        <f t="shared" ca="1" si="72"/>
        <v>296</v>
      </c>
      <c r="B1543" s="4">
        <f t="shared" ca="1" si="73"/>
        <v>42264</v>
      </c>
      <c r="C1543" s="1" t="str">
        <f t="shared" ca="1" si="74"/>
        <v>insert into DocSachTaiCho values (296,Parse('17/09/2015 08:00:00 SA' as datetime using 'vi-VN'))</v>
      </c>
    </row>
    <row r="1544" spans="1:3" x14ac:dyDescent="0.2">
      <c r="A1544" s="2">
        <f t="shared" ca="1" si="72"/>
        <v>207</v>
      </c>
      <c r="B1544" s="4">
        <f t="shared" ca="1" si="73"/>
        <v>41647</v>
      </c>
      <c r="C1544" s="1" t="str">
        <f t="shared" ca="1" si="74"/>
        <v>insert into DocSachTaiCho values (207,Parse('08/01/2014 08:00:00 SA' as datetime using 'vi-VN'))</v>
      </c>
    </row>
    <row r="1545" spans="1:3" x14ac:dyDescent="0.2">
      <c r="A1545" s="2">
        <f t="shared" ca="1" si="72"/>
        <v>221</v>
      </c>
      <c r="B1545" s="4">
        <f t="shared" ca="1" si="73"/>
        <v>42459</v>
      </c>
      <c r="C1545" s="1" t="str">
        <f t="shared" ca="1" si="74"/>
        <v>insert into DocSachTaiCho values (221,Parse('30/03/2016 08:00:00 SA' as datetime using 'vi-VN'))</v>
      </c>
    </row>
    <row r="1546" spans="1:3" x14ac:dyDescent="0.2">
      <c r="A1546" s="2">
        <f t="shared" ca="1" si="72"/>
        <v>267</v>
      </c>
      <c r="B1546" s="4">
        <f t="shared" ca="1" si="73"/>
        <v>42473</v>
      </c>
      <c r="C1546" s="1" t="str">
        <f t="shared" ca="1" si="74"/>
        <v>insert into DocSachTaiCho values (267,Parse('13/04/2016 08:00:00 SA' as datetime using 'vi-VN'))</v>
      </c>
    </row>
    <row r="1547" spans="1:3" x14ac:dyDescent="0.2">
      <c r="A1547" s="2">
        <f t="shared" ca="1" si="72"/>
        <v>261</v>
      </c>
      <c r="B1547" s="4">
        <f t="shared" ca="1" si="73"/>
        <v>42356</v>
      </c>
      <c r="C1547" s="1" t="str">
        <f t="shared" ca="1" si="74"/>
        <v>insert into DocSachTaiCho values (261,Parse('18/12/2015 08:00:00 SA' as datetime using 'vi-VN'))</v>
      </c>
    </row>
    <row r="1548" spans="1:3" x14ac:dyDescent="0.2">
      <c r="A1548" s="2">
        <f t="shared" ca="1" si="72"/>
        <v>259</v>
      </c>
      <c r="B1548" s="4">
        <f t="shared" ca="1" si="73"/>
        <v>42091</v>
      </c>
      <c r="C1548" s="1" t="str">
        <f t="shared" ca="1" si="74"/>
        <v>insert into DocSachTaiCho values (259,Parse('28/03/2015 08:00:00 SA' as datetime using 'vi-VN'))</v>
      </c>
    </row>
    <row r="1549" spans="1:3" x14ac:dyDescent="0.2">
      <c r="A1549" s="2">
        <f t="shared" ca="1" si="72"/>
        <v>166</v>
      </c>
      <c r="B1549" s="4">
        <f t="shared" ca="1" si="73"/>
        <v>42437</v>
      </c>
      <c r="C1549" s="1" t="str">
        <f t="shared" ca="1" si="74"/>
        <v>insert into DocSachTaiCho values (166,Parse('08/03/2016 08:00:00 SA' as datetime using 'vi-VN'))</v>
      </c>
    </row>
    <row r="1550" spans="1:3" x14ac:dyDescent="0.2">
      <c r="A1550" s="2">
        <f t="shared" ca="1" si="72"/>
        <v>167</v>
      </c>
      <c r="B1550" s="4">
        <f t="shared" ca="1" si="73"/>
        <v>42561</v>
      </c>
      <c r="C1550" s="1" t="str">
        <f t="shared" ca="1" si="74"/>
        <v>insert into DocSachTaiCho values (167,Parse('10/07/2016 08:00:00 SA' as datetime using 'vi-VN'))</v>
      </c>
    </row>
    <row r="1551" spans="1:3" x14ac:dyDescent="0.2">
      <c r="A1551" s="2">
        <f t="shared" ca="1" si="72"/>
        <v>273</v>
      </c>
      <c r="B1551" s="4">
        <f t="shared" ca="1" si="73"/>
        <v>42386</v>
      </c>
      <c r="C1551" s="1" t="str">
        <f t="shared" ca="1" si="74"/>
        <v>insert into DocSachTaiCho values (273,Parse('17/01/2016 08:00:00 SA' as datetime using 'vi-VN'))</v>
      </c>
    </row>
    <row r="1552" spans="1:3" x14ac:dyDescent="0.2">
      <c r="A1552" s="2">
        <f t="shared" ca="1" si="72"/>
        <v>316</v>
      </c>
      <c r="B1552" s="4">
        <f t="shared" ca="1" si="73"/>
        <v>41781</v>
      </c>
      <c r="C1552" s="1" t="str">
        <f t="shared" ca="1" si="74"/>
        <v>insert into DocSachTaiCho values (316,Parse('22/05/2014 08:00:00 SA' as datetime using 'vi-VN'))</v>
      </c>
    </row>
    <row r="1553" spans="1:3" x14ac:dyDescent="0.2">
      <c r="A1553" s="2">
        <f t="shared" ca="1" si="72"/>
        <v>255</v>
      </c>
      <c r="B1553" s="4">
        <f t="shared" ca="1" si="73"/>
        <v>42349</v>
      </c>
      <c r="C1553" s="1" t="str">
        <f t="shared" ca="1" si="74"/>
        <v>insert into DocSachTaiCho values (255,Parse('11/12/2015 08:00:00 SA' as datetime using 'vi-VN'))</v>
      </c>
    </row>
    <row r="1554" spans="1:3" x14ac:dyDescent="0.2">
      <c r="A1554" s="2">
        <f t="shared" ca="1" si="72"/>
        <v>254</v>
      </c>
      <c r="B1554" s="4">
        <f t="shared" ca="1" si="73"/>
        <v>42361</v>
      </c>
      <c r="C1554" s="1" t="str">
        <f t="shared" ca="1" si="74"/>
        <v>insert into DocSachTaiCho values (254,Parse('23/12/2015 08:00:00 SA' as datetime using 'vi-VN'))</v>
      </c>
    </row>
    <row r="1555" spans="1:3" x14ac:dyDescent="0.2">
      <c r="A1555" s="2">
        <f t="shared" ca="1" si="72"/>
        <v>247</v>
      </c>
      <c r="B1555" s="4">
        <f t="shared" ca="1" si="73"/>
        <v>42144</v>
      </c>
      <c r="C1555" s="1" t="str">
        <f t="shared" ca="1" si="74"/>
        <v>insert into DocSachTaiCho values (247,Parse('20/05/2015 08:00:00 SA' as datetime using 'vi-VN'))</v>
      </c>
    </row>
    <row r="1556" spans="1:3" x14ac:dyDescent="0.2">
      <c r="A1556" s="2">
        <f t="shared" ca="1" si="72"/>
        <v>291</v>
      </c>
      <c r="B1556" s="4">
        <f t="shared" ca="1" si="73"/>
        <v>42079</v>
      </c>
      <c r="C1556" s="1" t="str">
        <f t="shared" ca="1" si="74"/>
        <v>insert into DocSachTaiCho values (291,Parse('16/03/2015 08:00:00 SA' as datetime using 'vi-VN'))</v>
      </c>
    </row>
    <row r="1557" spans="1:3" x14ac:dyDescent="0.2">
      <c r="A1557" s="2">
        <f t="shared" ca="1" si="72"/>
        <v>274</v>
      </c>
      <c r="B1557" s="4">
        <f t="shared" ca="1" si="73"/>
        <v>42476</v>
      </c>
      <c r="C1557" s="1" t="str">
        <f t="shared" ca="1" si="74"/>
        <v>insert into DocSachTaiCho values (274,Parse('16/04/2016 08:00:00 SA' as datetime using 'vi-VN'))</v>
      </c>
    </row>
    <row r="1558" spans="1:3" x14ac:dyDescent="0.2">
      <c r="A1558" s="2">
        <f t="shared" ca="1" si="72"/>
        <v>292</v>
      </c>
      <c r="B1558" s="4">
        <f t="shared" ca="1" si="73"/>
        <v>41917</v>
      </c>
      <c r="C1558" s="1" t="str">
        <f t="shared" ca="1" si="74"/>
        <v>insert into DocSachTaiCho values (292,Parse('05/10/2014 08:00:00 SA' as datetime using 'vi-VN'))</v>
      </c>
    </row>
    <row r="1559" spans="1:3" x14ac:dyDescent="0.2">
      <c r="A1559" s="2">
        <f t="shared" ca="1" si="72"/>
        <v>201</v>
      </c>
      <c r="B1559" s="4">
        <f t="shared" ca="1" si="73"/>
        <v>42267</v>
      </c>
      <c r="C1559" s="1" t="str">
        <f t="shared" ca="1" si="74"/>
        <v>insert into DocSachTaiCho values (201,Parse('20/09/2015 08:00:00 SA' as datetime using 'vi-VN'))</v>
      </c>
    </row>
    <row r="1560" spans="1:3" x14ac:dyDescent="0.2">
      <c r="A1560" s="2">
        <f t="shared" ca="1" si="72"/>
        <v>255</v>
      </c>
      <c r="B1560" s="4">
        <f t="shared" ca="1" si="73"/>
        <v>42138</v>
      </c>
      <c r="C1560" s="1" t="str">
        <f t="shared" ca="1" si="74"/>
        <v>insert into DocSachTaiCho values (255,Parse('14/05/2015 08:00:00 SA' as datetime using 'vi-VN'))</v>
      </c>
    </row>
    <row r="1561" spans="1:3" x14ac:dyDescent="0.2">
      <c r="A1561" s="2">
        <f t="shared" ca="1" si="72"/>
        <v>196</v>
      </c>
      <c r="B1561" s="4">
        <f t="shared" ca="1" si="73"/>
        <v>42549</v>
      </c>
      <c r="C1561" s="1" t="str">
        <f t="shared" ca="1" si="74"/>
        <v>insert into DocSachTaiCho values (196,Parse('28/06/2016 08:00:00 SA' as datetime using 'vi-VN'))</v>
      </c>
    </row>
    <row r="1562" spans="1:3" x14ac:dyDescent="0.2">
      <c r="A1562" s="2">
        <f t="shared" ca="1" si="72"/>
        <v>169</v>
      </c>
      <c r="B1562" s="4">
        <f t="shared" ca="1" si="73"/>
        <v>42334</v>
      </c>
      <c r="C1562" s="1" t="str">
        <f t="shared" ca="1" si="74"/>
        <v>insert into DocSachTaiCho values (169,Parse('26/11/2015 08:00:00 SA' as datetime using 'vi-VN'))</v>
      </c>
    </row>
    <row r="1563" spans="1:3" x14ac:dyDescent="0.2">
      <c r="A1563" s="2">
        <f t="shared" ca="1" si="72"/>
        <v>271</v>
      </c>
      <c r="B1563" s="4">
        <f t="shared" ca="1" si="73"/>
        <v>41667</v>
      </c>
      <c r="C1563" s="1" t="str">
        <f t="shared" ca="1" si="74"/>
        <v>insert into DocSachTaiCho values (271,Parse('28/01/2014 08:00:00 SA' as datetime using 'vi-VN'))</v>
      </c>
    </row>
    <row r="1564" spans="1:3" x14ac:dyDescent="0.2">
      <c r="A1564" s="2">
        <f t="shared" ca="1" si="72"/>
        <v>268</v>
      </c>
      <c r="B1564" s="4">
        <f t="shared" ca="1" si="73"/>
        <v>41712</v>
      </c>
      <c r="C1564" s="1" t="str">
        <f t="shared" ca="1" si="74"/>
        <v>insert into DocSachTaiCho values (268,Parse('14/03/2014 08:00:00 SA' as datetime using 'vi-VN'))</v>
      </c>
    </row>
    <row r="1565" spans="1:3" x14ac:dyDescent="0.2">
      <c r="A1565" s="2">
        <f t="shared" ca="1" si="72"/>
        <v>185</v>
      </c>
      <c r="B1565" s="4">
        <f t="shared" ca="1" si="73"/>
        <v>42517</v>
      </c>
      <c r="C1565" s="1" t="str">
        <f t="shared" ca="1" si="74"/>
        <v>insert into DocSachTaiCho values (185,Parse('27/05/2016 08:00:00 SA' as datetime using 'vi-VN'))</v>
      </c>
    </row>
    <row r="1566" spans="1:3" x14ac:dyDescent="0.2">
      <c r="A1566" s="2">
        <f t="shared" ca="1" si="72"/>
        <v>303</v>
      </c>
      <c r="B1566" s="4">
        <f t="shared" ca="1" si="73"/>
        <v>42157</v>
      </c>
      <c r="C1566" s="1" t="str">
        <f t="shared" ca="1" si="74"/>
        <v>insert into DocSachTaiCho values (303,Parse('02/06/2015 08:00:00 SA' as datetime using 'vi-VN'))</v>
      </c>
    </row>
    <row r="1567" spans="1:3" x14ac:dyDescent="0.2">
      <c r="A1567" s="2">
        <f t="shared" ca="1" si="72"/>
        <v>273</v>
      </c>
      <c r="B1567" s="4">
        <f t="shared" ca="1" si="73"/>
        <v>42139</v>
      </c>
      <c r="C1567" s="1" t="str">
        <f t="shared" ca="1" si="74"/>
        <v>insert into DocSachTaiCho values (273,Parse('15/05/2015 08:00:00 SA' as datetime using 'vi-VN'))</v>
      </c>
    </row>
    <row r="1568" spans="1:3" x14ac:dyDescent="0.2">
      <c r="A1568" s="2">
        <f t="shared" ca="1" si="72"/>
        <v>275</v>
      </c>
      <c r="B1568" s="4">
        <f t="shared" ca="1" si="73"/>
        <v>41779</v>
      </c>
      <c r="C1568" s="1" t="str">
        <f t="shared" ca="1" si="74"/>
        <v>insert into DocSachTaiCho values (275,Parse('20/05/2014 08:00:00 SA' as datetime using 'vi-VN'))</v>
      </c>
    </row>
    <row r="1569" spans="1:3" x14ac:dyDescent="0.2">
      <c r="A1569" s="2">
        <f t="shared" ca="1" si="72"/>
        <v>292</v>
      </c>
      <c r="B1569" s="4">
        <f t="shared" ca="1" si="73"/>
        <v>42152</v>
      </c>
      <c r="C1569" s="1" t="str">
        <f t="shared" ca="1" si="74"/>
        <v>insert into DocSachTaiCho values (292,Parse('28/05/2015 08:00:00 SA' as datetime using 'vi-VN'))</v>
      </c>
    </row>
    <row r="1570" spans="1:3" x14ac:dyDescent="0.2">
      <c r="A1570" s="2">
        <f t="shared" ca="1" si="72"/>
        <v>183</v>
      </c>
      <c r="B1570" s="4">
        <f t="shared" ca="1" si="73"/>
        <v>42280</v>
      </c>
      <c r="C1570" s="1" t="str">
        <f t="shared" ca="1" si="74"/>
        <v>insert into DocSachTaiCho values (183,Parse('03/10/2015 08:00:00 SA' as datetime using 'vi-VN'))</v>
      </c>
    </row>
    <row r="1571" spans="1:3" x14ac:dyDescent="0.2">
      <c r="A1571" s="2">
        <f t="shared" ca="1" si="72"/>
        <v>243</v>
      </c>
      <c r="B1571" s="4">
        <f t="shared" ca="1" si="73"/>
        <v>41751</v>
      </c>
      <c r="C1571" s="1" t="str">
        <f t="shared" ca="1" si="74"/>
        <v>insert into DocSachTaiCho values (243,Parse('22/04/2014 08:00:00 SA' as datetime using 'vi-VN'))</v>
      </c>
    </row>
    <row r="1572" spans="1:3" x14ac:dyDescent="0.2">
      <c r="A1572" s="2">
        <f t="shared" ca="1" si="72"/>
        <v>288</v>
      </c>
      <c r="B1572" s="4">
        <f t="shared" ca="1" si="73"/>
        <v>42246</v>
      </c>
      <c r="C1572" s="1" t="str">
        <f t="shared" ca="1" si="74"/>
        <v>insert into DocSachTaiCho values (288,Parse('30/08/2015 08:00:00 SA' as datetime using 'vi-VN'))</v>
      </c>
    </row>
    <row r="1573" spans="1:3" x14ac:dyDescent="0.2">
      <c r="A1573" s="2">
        <f t="shared" ca="1" si="72"/>
        <v>172</v>
      </c>
      <c r="B1573" s="4">
        <f t="shared" ca="1" si="73"/>
        <v>41842</v>
      </c>
      <c r="C1573" s="1" t="str">
        <f t="shared" ca="1" si="74"/>
        <v>insert into DocSachTaiCho values (172,Parse('22/07/2014 08:00:00 SA' as datetime using 'vi-VN'))</v>
      </c>
    </row>
    <row r="1574" spans="1:3" x14ac:dyDescent="0.2">
      <c r="A1574" s="2">
        <f t="shared" ca="1" si="72"/>
        <v>171</v>
      </c>
      <c r="B1574" s="4">
        <f t="shared" ca="1" si="73"/>
        <v>42350</v>
      </c>
      <c r="C1574" s="1" t="str">
        <f t="shared" ca="1" si="74"/>
        <v>insert into DocSachTaiCho values (171,Parse('12/12/2015 08:00:00 SA' as datetime using 'vi-VN'))</v>
      </c>
    </row>
    <row r="1575" spans="1:3" x14ac:dyDescent="0.2">
      <c r="A1575" s="2">
        <f t="shared" ca="1" si="72"/>
        <v>171</v>
      </c>
      <c r="B1575" s="4">
        <f t="shared" ca="1" si="73"/>
        <v>42182</v>
      </c>
      <c r="C1575" s="1" t="str">
        <f t="shared" ca="1" si="74"/>
        <v>insert into DocSachTaiCho values (171,Parse('27/06/2015 08:00:00 SA' as datetime using 'vi-VN'))</v>
      </c>
    </row>
    <row r="1576" spans="1:3" x14ac:dyDescent="0.2">
      <c r="A1576" s="2">
        <f t="shared" ca="1" si="72"/>
        <v>279</v>
      </c>
      <c r="B1576" s="4">
        <f t="shared" ca="1" si="73"/>
        <v>41674</v>
      </c>
      <c r="C1576" s="1" t="str">
        <f t="shared" ca="1" si="74"/>
        <v>insert into DocSachTaiCho values (279,Parse('04/02/2014 08:00:00 SA' as datetime using 'vi-VN'))</v>
      </c>
    </row>
    <row r="1577" spans="1:3" x14ac:dyDescent="0.2">
      <c r="A1577" s="2">
        <f t="shared" ca="1" si="72"/>
        <v>308</v>
      </c>
      <c r="B1577" s="4">
        <f t="shared" ca="1" si="73"/>
        <v>42081</v>
      </c>
      <c r="C1577" s="1" t="str">
        <f t="shared" ca="1" si="74"/>
        <v>insert into DocSachTaiCho values (308,Parse('18/03/2015 08:00:00 SA' as datetime using 'vi-VN'))</v>
      </c>
    </row>
    <row r="1578" spans="1:3" x14ac:dyDescent="0.2">
      <c r="A1578" s="2">
        <f t="shared" ca="1" si="72"/>
        <v>243</v>
      </c>
      <c r="B1578" s="4">
        <f t="shared" ca="1" si="73"/>
        <v>42560</v>
      </c>
      <c r="C1578" s="1" t="str">
        <f t="shared" ca="1" si="74"/>
        <v>insert into DocSachTaiCho values (243,Parse('09/07/2016 08:00:00 SA' as datetime using 'vi-VN'))</v>
      </c>
    </row>
    <row r="1579" spans="1:3" x14ac:dyDescent="0.2">
      <c r="A1579" s="2">
        <f t="shared" ca="1" si="72"/>
        <v>172</v>
      </c>
      <c r="B1579" s="4">
        <f t="shared" ca="1" si="73"/>
        <v>41701</v>
      </c>
      <c r="C1579" s="1" t="str">
        <f t="shared" ca="1" si="74"/>
        <v>insert into DocSachTaiCho values (172,Parse('03/03/2014 08:00:00 SA' as datetime using 'vi-VN'))</v>
      </c>
    </row>
    <row r="1580" spans="1:3" x14ac:dyDescent="0.2">
      <c r="A1580" s="2">
        <f t="shared" ca="1" si="72"/>
        <v>294</v>
      </c>
      <c r="B1580" s="4">
        <f t="shared" ca="1" si="73"/>
        <v>42072</v>
      </c>
      <c r="C1580" s="1" t="str">
        <f t="shared" ca="1" si="74"/>
        <v>insert into DocSachTaiCho values (294,Parse('09/03/2015 08:00:00 SA' as datetime using 'vi-VN'))</v>
      </c>
    </row>
    <row r="1581" spans="1:3" x14ac:dyDescent="0.2">
      <c r="A1581" s="2">
        <f t="shared" ca="1" si="72"/>
        <v>238</v>
      </c>
      <c r="B1581" s="4">
        <f t="shared" ca="1" si="73"/>
        <v>42008</v>
      </c>
      <c r="C1581" s="1" t="str">
        <f t="shared" ca="1" si="74"/>
        <v>insert into DocSachTaiCho values (238,Parse('04/01/2015 08:00:00 SA' as datetime using 'vi-VN'))</v>
      </c>
    </row>
    <row r="1582" spans="1:3" x14ac:dyDescent="0.2">
      <c r="A1582" s="2">
        <f t="shared" ca="1" si="72"/>
        <v>169</v>
      </c>
      <c r="B1582" s="4">
        <f t="shared" ca="1" si="73"/>
        <v>41736</v>
      </c>
      <c r="C1582" s="1" t="str">
        <f t="shared" ca="1" si="74"/>
        <v>insert into DocSachTaiCho values (169,Parse('07/04/2014 08:00:00 SA' as datetime using 'vi-VN'))</v>
      </c>
    </row>
    <row r="1583" spans="1:3" x14ac:dyDescent="0.2">
      <c r="A1583" s="2">
        <f t="shared" ca="1" si="72"/>
        <v>170</v>
      </c>
      <c r="B1583" s="4">
        <f t="shared" ca="1" si="73"/>
        <v>42178</v>
      </c>
      <c r="C1583" s="1" t="str">
        <f t="shared" ca="1" si="74"/>
        <v>insert into DocSachTaiCho values (170,Parse('23/06/2015 08:00:00 SA' as datetime using 'vi-VN'))</v>
      </c>
    </row>
    <row r="1584" spans="1:3" x14ac:dyDescent="0.2">
      <c r="A1584" s="2">
        <f t="shared" ca="1" si="72"/>
        <v>164</v>
      </c>
      <c r="B1584" s="4">
        <f t="shared" ca="1" si="73"/>
        <v>41687</v>
      </c>
      <c r="C1584" s="1" t="str">
        <f t="shared" ca="1" si="74"/>
        <v>insert into DocSachTaiCho values (164,Parse('17/02/2014 08:00:00 SA' as datetime using 'vi-VN'))</v>
      </c>
    </row>
    <row r="1585" spans="1:3" x14ac:dyDescent="0.2">
      <c r="A1585" s="2">
        <f t="shared" ca="1" si="72"/>
        <v>175</v>
      </c>
      <c r="B1585" s="4">
        <f t="shared" ca="1" si="73"/>
        <v>42010</v>
      </c>
      <c r="C1585" s="1" t="str">
        <f t="shared" ca="1" si="74"/>
        <v>insert into DocSachTaiCho values (175,Parse('06/01/2015 08:00:00 SA' as datetime using 'vi-VN'))</v>
      </c>
    </row>
    <row r="1586" spans="1:3" x14ac:dyDescent="0.2">
      <c r="A1586" s="2">
        <f t="shared" ca="1" si="72"/>
        <v>281</v>
      </c>
      <c r="B1586" s="4">
        <f t="shared" ca="1" si="73"/>
        <v>42401</v>
      </c>
      <c r="C1586" s="1" t="str">
        <f t="shared" ca="1" si="74"/>
        <v>insert into DocSachTaiCho values (281,Parse('01/02/2016 08:00:00 SA' as datetime using 'vi-VN'))</v>
      </c>
    </row>
    <row r="1587" spans="1:3" x14ac:dyDescent="0.2">
      <c r="A1587" s="2">
        <f t="shared" ca="1" si="72"/>
        <v>292</v>
      </c>
      <c r="B1587" s="4">
        <f t="shared" ca="1" si="73"/>
        <v>41982</v>
      </c>
      <c r="C1587" s="1" t="str">
        <f t="shared" ca="1" si="74"/>
        <v>insert into DocSachTaiCho values (292,Parse('09/12/2014 08:00:00 SA' as datetime using 'vi-VN'))</v>
      </c>
    </row>
    <row r="1588" spans="1:3" x14ac:dyDescent="0.2">
      <c r="A1588" s="2">
        <f t="shared" ca="1" si="72"/>
        <v>245</v>
      </c>
      <c r="B1588" s="4">
        <f t="shared" ca="1" si="73"/>
        <v>42532</v>
      </c>
      <c r="C1588" s="1" t="str">
        <f t="shared" ca="1" si="74"/>
        <v>insert into DocSachTaiCho values (245,Parse('11/06/2016 08:00:00 SA' as datetime using 'vi-VN'))</v>
      </c>
    </row>
    <row r="1589" spans="1:3" x14ac:dyDescent="0.2">
      <c r="A1589" s="2">
        <f t="shared" ca="1" si="72"/>
        <v>231</v>
      </c>
      <c r="B1589" s="4">
        <f t="shared" ca="1" si="73"/>
        <v>41810</v>
      </c>
      <c r="C1589" s="1" t="str">
        <f t="shared" ca="1" si="74"/>
        <v>insert into DocSachTaiCho values (231,Parse('20/06/2014 08:00:00 SA' as datetime using 'vi-VN'))</v>
      </c>
    </row>
    <row r="1590" spans="1:3" x14ac:dyDescent="0.2">
      <c r="A1590" s="2">
        <f t="shared" ca="1" si="72"/>
        <v>296</v>
      </c>
      <c r="B1590" s="4">
        <f t="shared" ca="1" si="73"/>
        <v>42183</v>
      </c>
      <c r="C1590" s="1" t="str">
        <f t="shared" ca="1" si="74"/>
        <v>insert into DocSachTaiCho values (296,Parse('28/06/2015 08:00:00 SA' as datetime using 'vi-VN'))</v>
      </c>
    </row>
    <row r="1591" spans="1:3" x14ac:dyDescent="0.2">
      <c r="A1591" s="2">
        <f t="shared" ca="1" si="72"/>
        <v>263</v>
      </c>
      <c r="B1591" s="4">
        <f t="shared" ca="1" si="73"/>
        <v>41725</v>
      </c>
      <c r="C1591" s="1" t="str">
        <f t="shared" ca="1" si="74"/>
        <v>insert into DocSachTaiCho values (263,Parse('27/03/2014 08:00:00 SA' as datetime using 'vi-VN'))</v>
      </c>
    </row>
    <row r="1592" spans="1:3" x14ac:dyDescent="0.2">
      <c r="A1592" s="2">
        <f t="shared" ca="1" si="72"/>
        <v>287</v>
      </c>
      <c r="B1592" s="4">
        <f t="shared" ca="1" si="73"/>
        <v>41713</v>
      </c>
      <c r="C1592" s="1" t="str">
        <f t="shared" ca="1" si="74"/>
        <v>insert into DocSachTaiCho values (287,Parse('15/03/2014 08:00:00 SA' as datetime using 'vi-VN'))</v>
      </c>
    </row>
    <row r="1593" spans="1:3" x14ac:dyDescent="0.2">
      <c r="A1593" s="2">
        <f t="shared" ca="1" si="72"/>
        <v>193</v>
      </c>
      <c r="B1593" s="4">
        <f t="shared" ca="1" si="73"/>
        <v>42424</v>
      </c>
      <c r="C1593" s="1" t="str">
        <f t="shared" ca="1" si="74"/>
        <v>insert into DocSachTaiCho values (193,Parse('24/02/2016 08:00:00 SA' as datetime using 'vi-VN'))</v>
      </c>
    </row>
    <row r="1594" spans="1:3" x14ac:dyDescent="0.2">
      <c r="A1594" s="2">
        <f t="shared" ca="1" si="72"/>
        <v>200</v>
      </c>
      <c r="B1594" s="4">
        <f t="shared" ca="1" si="73"/>
        <v>41774</v>
      </c>
      <c r="C1594" s="1" t="str">
        <f t="shared" ca="1" si="74"/>
        <v>insert into DocSachTaiCho values (200,Parse('15/05/2014 08:00:00 SA' as datetime using 'vi-VN'))</v>
      </c>
    </row>
    <row r="1595" spans="1:3" x14ac:dyDescent="0.2">
      <c r="A1595" s="2">
        <f t="shared" ca="1" si="72"/>
        <v>317</v>
      </c>
      <c r="B1595" s="4">
        <f t="shared" ca="1" si="73"/>
        <v>42011</v>
      </c>
      <c r="C1595" s="1" t="str">
        <f t="shared" ca="1" si="74"/>
        <v>insert into DocSachTaiCho values (317,Parse('07/01/2015 08:00:00 SA' as datetime using 'vi-VN'))</v>
      </c>
    </row>
    <row r="1596" spans="1:3" x14ac:dyDescent="0.2">
      <c r="A1596" s="2">
        <f t="shared" ca="1" si="72"/>
        <v>268</v>
      </c>
      <c r="B1596" s="4">
        <f t="shared" ca="1" si="73"/>
        <v>42399</v>
      </c>
      <c r="C1596" s="1" t="str">
        <f t="shared" ca="1" si="74"/>
        <v>insert into DocSachTaiCho values (268,Parse('30/01/2016 08:00:00 SA' as datetime using 'vi-VN'))</v>
      </c>
    </row>
    <row r="1597" spans="1:3" x14ac:dyDescent="0.2">
      <c r="A1597" s="2">
        <f t="shared" ca="1" si="72"/>
        <v>259</v>
      </c>
      <c r="B1597" s="4">
        <f t="shared" ca="1" si="73"/>
        <v>42196</v>
      </c>
      <c r="C1597" s="1" t="str">
        <f t="shared" ca="1" si="74"/>
        <v>insert into DocSachTaiCho values (259,Parse('11/07/2015 08:00:00 SA' as datetime using 'vi-VN'))</v>
      </c>
    </row>
    <row r="1598" spans="1:3" x14ac:dyDescent="0.2">
      <c r="A1598" s="2">
        <f t="shared" ca="1" si="72"/>
        <v>205</v>
      </c>
      <c r="B1598" s="4">
        <f t="shared" ca="1" si="73"/>
        <v>41674</v>
      </c>
      <c r="C1598" s="1" t="str">
        <f t="shared" ca="1" si="74"/>
        <v>insert into DocSachTaiCho values (205,Parse('04/02/2014 08:00:00 SA' as datetime using 'vi-VN'))</v>
      </c>
    </row>
    <row r="1599" spans="1:3" x14ac:dyDescent="0.2">
      <c r="A1599" s="2">
        <f t="shared" ca="1" si="72"/>
        <v>197</v>
      </c>
      <c r="B1599" s="4">
        <f t="shared" ca="1" si="73"/>
        <v>41745</v>
      </c>
      <c r="C1599" s="1" t="str">
        <f t="shared" ca="1" si="74"/>
        <v>insert into DocSachTaiCho values (197,Parse('16/04/2014 08:00:00 SA' as datetime using 'vi-VN'))</v>
      </c>
    </row>
    <row r="1600" spans="1:3" x14ac:dyDescent="0.2">
      <c r="A1600" s="2">
        <f t="shared" ca="1" si="72"/>
        <v>171</v>
      </c>
      <c r="B1600" s="4">
        <f t="shared" ca="1" si="73"/>
        <v>42446</v>
      </c>
      <c r="C1600" s="1" t="str">
        <f t="shared" ca="1" si="74"/>
        <v>insert into DocSachTaiCho values (171,Parse('17/03/2016 08:00:00 SA' as datetime using 'vi-VN'))</v>
      </c>
    </row>
    <row r="1601" spans="1:3" x14ac:dyDescent="0.2">
      <c r="A1601" s="2">
        <f t="shared" ca="1" si="72"/>
        <v>310</v>
      </c>
      <c r="B1601" s="4">
        <f t="shared" ca="1" si="73"/>
        <v>41736</v>
      </c>
      <c r="C1601" s="1" t="str">
        <f t="shared" ca="1" si="74"/>
        <v>insert into DocSachTaiCho values (310,Parse('07/04/2014 08:00:00 SA' as datetime using 'vi-VN'))</v>
      </c>
    </row>
    <row r="1602" spans="1:3" x14ac:dyDescent="0.2">
      <c r="A1602" s="2">
        <f t="shared" ca="1" si="72"/>
        <v>175</v>
      </c>
      <c r="B1602" s="4">
        <f t="shared" ca="1" si="73"/>
        <v>42355</v>
      </c>
      <c r="C1602" s="1" t="str">
        <f t="shared" ca="1" si="74"/>
        <v>insert into DocSachTaiCho values (175,Parse('17/12/2015 08:00:00 SA' as datetime using 'vi-VN'))</v>
      </c>
    </row>
    <row r="1603" spans="1:3" x14ac:dyDescent="0.2">
      <c r="A1603" s="2">
        <f t="shared" ref="A1603:A1666" ca="1" si="75">RANDBETWEEN(159,321)</f>
        <v>200</v>
      </c>
      <c r="B1603" s="4">
        <f t="shared" ref="B1603:B1666" ca="1" si="76">RANDBETWEEN(41640,42649)</f>
        <v>41935</v>
      </c>
      <c r="C1603" s="1" t="str">
        <f t="shared" ref="C1603:C1666" ca="1" si="77">$C$1&amp;A1603&amp;",Parse('"&amp;TEXT(B1603,"dd/MM/yyyy")&amp;" 08:00:00 SA' as datetime using 'vi-VN'))"</f>
        <v>insert into DocSachTaiCho values (200,Parse('23/10/2014 08:00:00 SA' as datetime using 'vi-VN'))</v>
      </c>
    </row>
    <row r="1604" spans="1:3" x14ac:dyDescent="0.2">
      <c r="A1604" s="2">
        <f t="shared" ca="1" si="75"/>
        <v>199</v>
      </c>
      <c r="B1604" s="4">
        <f t="shared" ca="1" si="76"/>
        <v>42636</v>
      </c>
      <c r="C1604" s="1" t="str">
        <f t="shared" ca="1" si="77"/>
        <v>insert into DocSachTaiCho values (199,Parse('23/09/2016 08:00:00 SA' as datetime using 'vi-VN'))</v>
      </c>
    </row>
    <row r="1605" spans="1:3" x14ac:dyDescent="0.2">
      <c r="A1605" s="2">
        <f t="shared" ca="1" si="75"/>
        <v>236</v>
      </c>
      <c r="B1605" s="4">
        <f t="shared" ca="1" si="76"/>
        <v>42448</v>
      </c>
      <c r="C1605" s="1" t="str">
        <f t="shared" ca="1" si="77"/>
        <v>insert into DocSachTaiCho values (236,Parse('19/03/2016 08:00:00 SA' as datetime using 'vi-VN'))</v>
      </c>
    </row>
    <row r="1606" spans="1:3" x14ac:dyDescent="0.2">
      <c r="A1606" s="2">
        <f t="shared" ca="1" si="75"/>
        <v>189</v>
      </c>
      <c r="B1606" s="4">
        <f t="shared" ca="1" si="76"/>
        <v>42061</v>
      </c>
      <c r="C1606" s="1" t="str">
        <f t="shared" ca="1" si="77"/>
        <v>insert into DocSachTaiCho values (189,Parse('26/02/2015 08:00:00 SA' as datetime using 'vi-VN'))</v>
      </c>
    </row>
    <row r="1607" spans="1:3" x14ac:dyDescent="0.2">
      <c r="A1607" s="2">
        <f t="shared" ca="1" si="75"/>
        <v>242</v>
      </c>
      <c r="B1607" s="4">
        <f t="shared" ca="1" si="76"/>
        <v>42078</v>
      </c>
      <c r="C1607" s="1" t="str">
        <f t="shared" ca="1" si="77"/>
        <v>insert into DocSachTaiCho values (242,Parse('15/03/2015 08:00:00 SA' as datetime using 'vi-VN'))</v>
      </c>
    </row>
    <row r="1608" spans="1:3" x14ac:dyDescent="0.2">
      <c r="A1608" s="2">
        <f t="shared" ca="1" si="75"/>
        <v>294</v>
      </c>
      <c r="B1608" s="4">
        <f t="shared" ca="1" si="76"/>
        <v>42017</v>
      </c>
      <c r="C1608" s="1" t="str">
        <f t="shared" ca="1" si="77"/>
        <v>insert into DocSachTaiCho values (294,Parse('13/01/2015 08:00:00 SA' as datetime using 'vi-VN'))</v>
      </c>
    </row>
    <row r="1609" spans="1:3" x14ac:dyDescent="0.2">
      <c r="A1609" s="2">
        <f t="shared" ca="1" si="75"/>
        <v>239</v>
      </c>
      <c r="B1609" s="4">
        <f t="shared" ca="1" si="76"/>
        <v>42643</v>
      </c>
      <c r="C1609" s="1" t="str">
        <f t="shared" ca="1" si="77"/>
        <v>insert into DocSachTaiCho values (239,Parse('30/09/2016 08:00:00 SA' as datetime using 'vi-VN'))</v>
      </c>
    </row>
    <row r="1610" spans="1:3" x14ac:dyDescent="0.2">
      <c r="A1610" s="2">
        <f t="shared" ca="1" si="75"/>
        <v>313</v>
      </c>
      <c r="B1610" s="4">
        <f t="shared" ca="1" si="76"/>
        <v>41775</v>
      </c>
      <c r="C1610" s="1" t="str">
        <f t="shared" ca="1" si="77"/>
        <v>insert into DocSachTaiCho values (313,Parse('16/05/2014 08:00:00 SA' as datetime using 'vi-VN'))</v>
      </c>
    </row>
    <row r="1611" spans="1:3" x14ac:dyDescent="0.2">
      <c r="A1611" s="2">
        <f t="shared" ca="1" si="75"/>
        <v>185</v>
      </c>
      <c r="B1611" s="4">
        <f t="shared" ca="1" si="76"/>
        <v>41793</v>
      </c>
      <c r="C1611" s="1" t="str">
        <f t="shared" ca="1" si="77"/>
        <v>insert into DocSachTaiCho values (185,Parse('03/06/2014 08:00:00 SA' as datetime using 'vi-VN'))</v>
      </c>
    </row>
    <row r="1612" spans="1:3" x14ac:dyDescent="0.2">
      <c r="A1612" s="2">
        <f t="shared" ca="1" si="75"/>
        <v>202</v>
      </c>
      <c r="B1612" s="4">
        <f t="shared" ca="1" si="76"/>
        <v>42077</v>
      </c>
      <c r="C1612" s="1" t="str">
        <f t="shared" ca="1" si="77"/>
        <v>insert into DocSachTaiCho values (202,Parse('14/03/2015 08:00:00 SA' as datetime using 'vi-VN'))</v>
      </c>
    </row>
    <row r="1613" spans="1:3" x14ac:dyDescent="0.2">
      <c r="A1613" s="2">
        <f t="shared" ca="1" si="75"/>
        <v>254</v>
      </c>
      <c r="B1613" s="4">
        <f t="shared" ca="1" si="76"/>
        <v>41780</v>
      </c>
      <c r="C1613" s="1" t="str">
        <f t="shared" ca="1" si="77"/>
        <v>insert into DocSachTaiCho values (254,Parse('21/05/2014 08:00:00 SA' as datetime using 'vi-VN'))</v>
      </c>
    </row>
    <row r="1614" spans="1:3" x14ac:dyDescent="0.2">
      <c r="A1614" s="2">
        <f t="shared" ca="1" si="75"/>
        <v>317</v>
      </c>
      <c r="B1614" s="4">
        <f t="shared" ca="1" si="76"/>
        <v>41663</v>
      </c>
      <c r="C1614" s="1" t="str">
        <f t="shared" ca="1" si="77"/>
        <v>insert into DocSachTaiCho values (317,Parse('24/01/2014 08:00:00 SA' as datetime using 'vi-VN'))</v>
      </c>
    </row>
    <row r="1615" spans="1:3" x14ac:dyDescent="0.2">
      <c r="A1615" s="2">
        <f t="shared" ca="1" si="75"/>
        <v>240</v>
      </c>
      <c r="B1615" s="4">
        <f t="shared" ca="1" si="76"/>
        <v>42033</v>
      </c>
      <c r="C1615" s="1" t="str">
        <f t="shared" ca="1" si="77"/>
        <v>insert into DocSachTaiCho values (240,Parse('29/01/2015 08:00:00 SA' as datetime using 'vi-VN'))</v>
      </c>
    </row>
    <row r="1616" spans="1:3" x14ac:dyDescent="0.2">
      <c r="A1616" s="2">
        <f t="shared" ca="1" si="75"/>
        <v>301</v>
      </c>
      <c r="B1616" s="4">
        <f t="shared" ca="1" si="76"/>
        <v>42453</v>
      </c>
      <c r="C1616" s="1" t="str">
        <f t="shared" ca="1" si="77"/>
        <v>insert into DocSachTaiCho values (301,Parse('24/03/2016 08:00:00 SA' as datetime using 'vi-VN'))</v>
      </c>
    </row>
    <row r="1617" spans="1:3" x14ac:dyDescent="0.2">
      <c r="A1617" s="2">
        <f t="shared" ca="1" si="75"/>
        <v>212</v>
      </c>
      <c r="B1617" s="4">
        <f t="shared" ca="1" si="76"/>
        <v>42130</v>
      </c>
      <c r="C1617" s="1" t="str">
        <f t="shared" ca="1" si="77"/>
        <v>insert into DocSachTaiCho values (212,Parse('06/05/2015 08:00:00 SA' as datetime using 'vi-VN'))</v>
      </c>
    </row>
    <row r="1618" spans="1:3" x14ac:dyDescent="0.2">
      <c r="A1618" s="2">
        <f t="shared" ca="1" si="75"/>
        <v>235</v>
      </c>
      <c r="B1618" s="4">
        <f t="shared" ca="1" si="76"/>
        <v>42069</v>
      </c>
      <c r="C1618" s="1" t="str">
        <f t="shared" ca="1" si="77"/>
        <v>insert into DocSachTaiCho values (235,Parse('06/03/2015 08:00:00 SA' as datetime using 'vi-VN'))</v>
      </c>
    </row>
    <row r="1619" spans="1:3" x14ac:dyDescent="0.2">
      <c r="A1619" s="2">
        <f t="shared" ca="1" si="75"/>
        <v>231</v>
      </c>
      <c r="B1619" s="4">
        <f t="shared" ca="1" si="76"/>
        <v>41731</v>
      </c>
      <c r="C1619" s="1" t="str">
        <f t="shared" ca="1" si="77"/>
        <v>insert into DocSachTaiCho values (231,Parse('02/04/2014 08:00:00 SA' as datetime using 'vi-VN'))</v>
      </c>
    </row>
    <row r="1620" spans="1:3" x14ac:dyDescent="0.2">
      <c r="A1620" s="2">
        <f t="shared" ca="1" si="75"/>
        <v>311</v>
      </c>
      <c r="B1620" s="4">
        <f t="shared" ca="1" si="76"/>
        <v>42044</v>
      </c>
      <c r="C1620" s="1" t="str">
        <f t="shared" ca="1" si="77"/>
        <v>insert into DocSachTaiCho values (311,Parse('09/02/2015 08:00:00 SA' as datetime using 'vi-VN'))</v>
      </c>
    </row>
    <row r="1621" spans="1:3" x14ac:dyDescent="0.2">
      <c r="A1621" s="2">
        <f t="shared" ca="1" si="75"/>
        <v>182</v>
      </c>
      <c r="B1621" s="4">
        <f t="shared" ca="1" si="76"/>
        <v>42183</v>
      </c>
      <c r="C1621" s="1" t="str">
        <f t="shared" ca="1" si="77"/>
        <v>insert into DocSachTaiCho values (182,Parse('28/06/2015 08:00:00 SA' as datetime using 'vi-VN'))</v>
      </c>
    </row>
    <row r="1622" spans="1:3" x14ac:dyDescent="0.2">
      <c r="A1622" s="2">
        <f t="shared" ca="1" si="75"/>
        <v>225</v>
      </c>
      <c r="B1622" s="4">
        <f t="shared" ca="1" si="76"/>
        <v>41974</v>
      </c>
      <c r="C1622" s="1" t="str">
        <f t="shared" ca="1" si="77"/>
        <v>insert into DocSachTaiCho values (225,Parse('01/12/2014 08:00:00 SA' as datetime using 'vi-VN'))</v>
      </c>
    </row>
    <row r="1623" spans="1:3" x14ac:dyDescent="0.2">
      <c r="A1623" s="2">
        <f t="shared" ca="1" si="75"/>
        <v>217</v>
      </c>
      <c r="B1623" s="4">
        <f t="shared" ca="1" si="76"/>
        <v>42287</v>
      </c>
      <c r="C1623" s="1" t="str">
        <f t="shared" ca="1" si="77"/>
        <v>insert into DocSachTaiCho values (217,Parse('10/10/2015 08:00:00 SA' as datetime using 'vi-VN'))</v>
      </c>
    </row>
    <row r="1624" spans="1:3" x14ac:dyDescent="0.2">
      <c r="A1624" s="2">
        <f t="shared" ca="1" si="75"/>
        <v>201</v>
      </c>
      <c r="B1624" s="4">
        <f t="shared" ca="1" si="76"/>
        <v>42289</v>
      </c>
      <c r="C1624" s="1" t="str">
        <f t="shared" ca="1" si="77"/>
        <v>insert into DocSachTaiCho values (201,Parse('12/10/2015 08:00:00 SA' as datetime using 'vi-VN'))</v>
      </c>
    </row>
    <row r="1625" spans="1:3" x14ac:dyDescent="0.2">
      <c r="A1625" s="2">
        <f t="shared" ca="1" si="75"/>
        <v>245</v>
      </c>
      <c r="B1625" s="4">
        <f t="shared" ca="1" si="76"/>
        <v>42276</v>
      </c>
      <c r="C1625" s="1" t="str">
        <f t="shared" ca="1" si="77"/>
        <v>insert into DocSachTaiCho values (245,Parse('29/09/2015 08:00:00 SA' as datetime using 'vi-VN'))</v>
      </c>
    </row>
    <row r="1626" spans="1:3" x14ac:dyDescent="0.2">
      <c r="A1626" s="2">
        <f t="shared" ca="1" si="75"/>
        <v>242</v>
      </c>
      <c r="B1626" s="4">
        <f t="shared" ca="1" si="76"/>
        <v>41703</v>
      </c>
      <c r="C1626" s="1" t="str">
        <f t="shared" ca="1" si="77"/>
        <v>insert into DocSachTaiCho values (242,Parse('05/03/2014 08:00:00 SA' as datetime using 'vi-VN'))</v>
      </c>
    </row>
    <row r="1627" spans="1:3" x14ac:dyDescent="0.2">
      <c r="A1627" s="2">
        <f t="shared" ca="1" si="75"/>
        <v>238</v>
      </c>
      <c r="B1627" s="4">
        <f t="shared" ca="1" si="76"/>
        <v>41682</v>
      </c>
      <c r="C1627" s="1" t="str">
        <f t="shared" ca="1" si="77"/>
        <v>insert into DocSachTaiCho values (238,Parse('12/02/2014 08:00:00 SA' as datetime using 'vi-VN'))</v>
      </c>
    </row>
    <row r="1628" spans="1:3" x14ac:dyDescent="0.2">
      <c r="A1628" s="2">
        <f t="shared" ca="1" si="75"/>
        <v>243</v>
      </c>
      <c r="B1628" s="4">
        <f t="shared" ca="1" si="76"/>
        <v>41777</v>
      </c>
      <c r="C1628" s="1" t="str">
        <f t="shared" ca="1" si="77"/>
        <v>insert into DocSachTaiCho values (243,Parse('18/05/2014 08:00:00 SA' as datetime using 'vi-VN'))</v>
      </c>
    </row>
    <row r="1629" spans="1:3" x14ac:dyDescent="0.2">
      <c r="A1629" s="2">
        <f t="shared" ca="1" si="75"/>
        <v>257</v>
      </c>
      <c r="B1629" s="4">
        <f t="shared" ca="1" si="76"/>
        <v>41699</v>
      </c>
      <c r="C1629" s="1" t="str">
        <f t="shared" ca="1" si="77"/>
        <v>insert into DocSachTaiCho values (257,Parse('01/03/2014 08:00:00 SA' as datetime using 'vi-VN'))</v>
      </c>
    </row>
    <row r="1630" spans="1:3" x14ac:dyDescent="0.2">
      <c r="A1630" s="2">
        <f t="shared" ca="1" si="75"/>
        <v>310</v>
      </c>
      <c r="B1630" s="4">
        <f t="shared" ca="1" si="76"/>
        <v>42553</v>
      </c>
      <c r="C1630" s="1" t="str">
        <f t="shared" ca="1" si="77"/>
        <v>insert into DocSachTaiCho values (310,Parse('02/07/2016 08:00:00 SA' as datetime using 'vi-VN'))</v>
      </c>
    </row>
    <row r="1631" spans="1:3" x14ac:dyDescent="0.2">
      <c r="A1631" s="2">
        <f t="shared" ca="1" si="75"/>
        <v>303</v>
      </c>
      <c r="B1631" s="4">
        <f t="shared" ca="1" si="76"/>
        <v>41773</v>
      </c>
      <c r="C1631" s="1" t="str">
        <f t="shared" ca="1" si="77"/>
        <v>insert into DocSachTaiCho values (303,Parse('14/05/2014 08:00:00 SA' as datetime using 'vi-VN'))</v>
      </c>
    </row>
    <row r="1632" spans="1:3" x14ac:dyDescent="0.2">
      <c r="A1632" s="2">
        <f t="shared" ca="1" si="75"/>
        <v>268</v>
      </c>
      <c r="B1632" s="4">
        <f t="shared" ca="1" si="76"/>
        <v>41787</v>
      </c>
      <c r="C1632" s="1" t="str">
        <f t="shared" ca="1" si="77"/>
        <v>insert into DocSachTaiCho values (268,Parse('28/05/2014 08:00:00 SA' as datetime using 'vi-VN'))</v>
      </c>
    </row>
    <row r="1633" spans="1:3" x14ac:dyDescent="0.2">
      <c r="A1633" s="2">
        <f t="shared" ca="1" si="75"/>
        <v>263</v>
      </c>
      <c r="B1633" s="4">
        <f t="shared" ca="1" si="76"/>
        <v>41847</v>
      </c>
      <c r="C1633" s="1" t="str">
        <f t="shared" ca="1" si="77"/>
        <v>insert into DocSachTaiCho values (263,Parse('27/07/2014 08:00:00 SA' as datetime using 'vi-VN'))</v>
      </c>
    </row>
    <row r="1634" spans="1:3" x14ac:dyDescent="0.2">
      <c r="A1634" s="2">
        <f t="shared" ca="1" si="75"/>
        <v>174</v>
      </c>
      <c r="B1634" s="4">
        <f t="shared" ca="1" si="76"/>
        <v>42491</v>
      </c>
      <c r="C1634" s="1" t="str">
        <f t="shared" ca="1" si="77"/>
        <v>insert into DocSachTaiCho values (174,Parse('01/05/2016 08:00:00 SA' as datetime using 'vi-VN'))</v>
      </c>
    </row>
    <row r="1635" spans="1:3" x14ac:dyDescent="0.2">
      <c r="A1635" s="2">
        <f t="shared" ca="1" si="75"/>
        <v>188</v>
      </c>
      <c r="B1635" s="4">
        <f t="shared" ca="1" si="76"/>
        <v>42087</v>
      </c>
      <c r="C1635" s="1" t="str">
        <f t="shared" ca="1" si="77"/>
        <v>insert into DocSachTaiCho values (188,Parse('24/03/2015 08:00:00 SA' as datetime using 'vi-VN'))</v>
      </c>
    </row>
    <row r="1636" spans="1:3" x14ac:dyDescent="0.2">
      <c r="A1636" s="2">
        <f t="shared" ca="1" si="75"/>
        <v>290</v>
      </c>
      <c r="B1636" s="4">
        <f t="shared" ca="1" si="76"/>
        <v>41750</v>
      </c>
      <c r="C1636" s="1" t="str">
        <f t="shared" ca="1" si="77"/>
        <v>insert into DocSachTaiCho values (290,Parse('21/04/2014 08:00:00 SA' as datetime using 'vi-VN'))</v>
      </c>
    </row>
    <row r="1637" spans="1:3" x14ac:dyDescent="0.2">
      <c r="A1637" s="2">
        <f t="shared" ca="1" si="75"/>
        <v>309</v>
      </c>
      <c r="B1637" s="4">
        <f t="shared" ca="1" si="76"/>
        <v>42300</v>
      </c>
      <c r="C1637" s="1" t="str">
        <f t="shared" ca="1" si="77"/>
        <v>insert into DocSachTaiCho values (309,Parse('23/10/2015 08:00:00 SA' as datetime using 'vi-VN'))</v>
      </c>
    </row>
    <row r="1638" spans="1:3" x14ac:dyDescent="0.2">
      <c r="A1638" s="2">
        <f t="shared" ca="1" si="75"/>
        <v>265</v>
      </c>
      <c r="B1638" s="4">
        <f t="shared" ca="1" si="76"/>
        <v>41685</v>
      </c>
      <c r="C1638" s="1" t="str">
        <f t="shared" ca="1" si="77"/>
        <v>insert into DocSachTaiCho values (265,Parse('15/02/2014 08:00:00 SA' as datetime using 'vi-VN'))</v>
      </c>
    </row>
    <row r="1639" spans="1:3" x14ac:dyDescent="0.2">
      <c r="A1639" s="2">
        <f t="shared" ca="1" si="75"/>
        <v>314</v>
      </c>
      <c r="B1639" s="4">
        <f t="shared" ca="1" si="76"/>
        <v>42647</v>
      </c>
      <c r="C1639" s="1" t="str">
        <f t="shared" ca="1" si="77"/>
        <v>insert into DocSachTaiCho values (314,Parse('04/10/2016 08:00:00 SA' as datetime using 'vi-VN'))</v>
      </c>
    </row>
    <row r="1640" spans="1:3" x14ac:dyDescent="0.2">
      <c r="A1640" s="2">
        <f t="shared" ca="1" si="75"/>
        <v>217</v>
      </c>
      <c r="B1640" s="4">
        <f t="shared" ca="1" si="76"/>
        <v>42264</v>
      </c>
      <c r="C1640" s="1" t="str">
        <f t="shared" ca="1" si="77"/>
        <v>insert into DocSachTaiCho values (217,Parse('17/09/2015 08:00:00 SA' as datetime using 'vi-VN'))</v>
      </c>
    </row>
    <row r="1641" spans="1:3" x14ac:dyDescent="0.2">
      <c r="A1641" s="2">
        <f t="shared" ca="1" si="75"/>
        <v>163</v>
      </c>
      <c r="B1641" s="4">
        <f t="shared" ca="1" si="76"/>
        <v>42575</v>
      </c>
      <c r="C1641" s="1" t="str">
        <f t="shared" ca="1" si="77"/>
        <v>insert into DocSachTaiCho values (163,Parse('24/07/2016 08:00:00 SA' as datetime using 'vi-VN'))</v>
      </c>
    </row>
    <row r="1642" spans="1:3" x14ac:dyDescent="0.2">
      <c r="A1642" s="2">
        <f t="shared" ca="1" si="75"/>
        <v>215</v>
      </c>
      <c r="B1642" s="4">
        <f t="shared" ca="1" si="76"/>
        <v>41965</v>
      </c>
      <c r="C1642" s="1" t="str">
        <f t="shared" ca="1" si="77"/>
        <v>insert into DocSachTaiCho values (215,Parse('22/11/2014 08:00:00 SA' as datetime using 'vi-VN'))</v>
      </c>
    </row>
    <row r="1643" spans="1:3" x14ac:dyDescent="0.2">
      <c r="A1643" s="2">
        <f t="shared" ca="1" si="75"/>
        <v>182</v>
      </c>
      <c r="B1643" s="4">
        <f t="shared" ca="1" si="76"/>
        <v>42624</v>
      </c>
      <c r="C1643" s="1" t="str">
        <f t="shared" ca="1" si="77"/>
        <v>insert into DocSachTaiCho values (182,Parse('11/09/2016 08:00:00 SA' as datetime using 'vi-VN'))</v>
      </c>
    </row>
    <row r="1644" spans="1:3" x14ac:dyDescent="0.2">
      <c r="A1644" s="2">
        <f t="shared" ca="1" si="75"/>
        <v>247</v>
      </c>
      <c r="B1644" s="4">
        <f t="shared" ca="1" si="76"/>
        <v>41733</v>
      </c>
      <c r="C1644" s="1" t="str">
        <f t="shared" ca="1" si="77"/>
        <v>insert into DocSachTaiCho values (247,Parse('04/04/2014 08:00:00 SA' as datetime using 'vi-VN'))</v>
      </c>
    </row>
    <row r="1645" spans="1:3" x14ac:dyDescent="0.2">
      <c r="A1645" s="2">
        <f t="shared" ca="1" si="75"/>
        <v>313</v>
      </c>
      <c r="B1645" s="4">
        <f t="shared" ca="1" si="76"/>
        <v>41803</v>
      </c>
      <c r="C1645" s="1" t="str">
        <f t="shared" ca="1" si="77"/>
        <v>insert into DocSachTaiCho values (313,Parse('13/06/2014 08:00:00 SA' as datetime using 'vi-VN'))</v>
      </c>
    </row>
    <row r="1646" spans="1:3" x14ac:dyDescent="0.2">
      <c r="A1646" s="2">
        <f t="shared" ca="1" si="75"/>
        <v>321</v>
      </c>
      <c r="B1646" s="4">
        <f t="shared" ca="1" si="76"/>
        <v>41716</v>
      </c>
      <c r="C1646" s="1" t="str">
        <f t="shared" ca="1" si="77"/>
        <v>insert into DocSachTaiCho values (321,Parse('18/03/2014 08:00:00 SA' as datetime using 'vi-VN'))</v>
      </c>
    </row>
    <row r="1647" spans="1:3" x14ac:dyDescent="0.2">
      <c r="A1647" s="2">
        <f t="shared" ca="1" si="75"/>
        <v>260</v>
      </c>
      <c r="B1647" s="4">
        <f t="shared" ca="1" si="76"/>
        <v>42356</v>
      </c>
      <c r="C1647" s="1" t="str">
        <f t="shared" ca="1" si="77"/>
        <v>insert into DocSachTaiCho values (260,Parse('18/12/2015 08:00:00 SA' as datetime using 'vi-VN'))</v>
      </c>
    </row>
    <row r="1648" spans="1:3" x14ac:dyDescent="0.2">
      <c r="A1648" s="2">
        <f t="shared" ca="1" si="75"/>
        <v>200</v>
      </c>
      <c r="B1648" s="4">
        <f t="shared" ca="1" si="76"/>
        <v>42460</v>
      </c>
      <c r="C1648" s="1" t="str">
        <f t="shared" ca="1" si="77"/>
        <v>insert into DocSachTaiCho values (200,Parse('31/03/2016 08:00:00 SA' as datetime using 'vi-VN'))</v>
      </c>
    </row>
    <row r="1649" spans="1:3" x14ac:dyDescent="0.2">
      <c r="A1649" s="2">
        <f t="shared" ca="1" si="75"/>
        <v>211</v>
      </c>
      <c r="B1649" s="4">
        <f t="shared" ca="1" si="76"/>
        <v>42124</v>
      </c>
      <c r="C1649" s="1" t="str">
        <f t="shared" ca="1" si="77"/>
        <v>insert into DocSachTaiCho values (211,Parse('30/04/2015 08:00:00 SA' as datetime using 'vi-VN'))</v>
      </c>
    </row>
    <row r="1650" spans="1:3" x14ac:dyDescent="0.2">
      <c r="A1650" s="2">
        <f t="shared" ca="1" si="75"/>
        <v>162</v>
      </c>
      <c r="B1650" s="4">
        <f t="shared" ca="1" si="76"/>
        <v>42293</v>
      </c>
      <c r="C1650" s="1" t="str">
        <f t="shared" ca="1" si="77"/>
        <v>insert into DocSachTaiCho values (162,Parse('16/10/2015 08:00:00 SA' as datetime using 'vi-VN'))</v>
      </c>
    </row>
    <row r="1651" spans="1:3" x14ac:dyDescent="0.2">
      <c r="A1651" s="2">
        <f t="shared" ca="1" si="75"/>
        <v>255</v>
      </c>
      <c r="B1651" s="4">
        <f t="shared" ca="1" si="76"/>
        <v>42399</v>
      </c>
      <c r="C1651" s="1" t="str">
        <f t="shared" ca="1" si="77"/>
        <v>insert into DocSachTaiCho values (255,Parse('30/01/2016 08:00:00 SA' as datetime using 'vi-VN'))</v>
      </c>
    </row>
    <row r="1652" spans="1:3" x14ac:dyDescent="0.2">
      <c r="A1652" s="2">
        <f t="shared" ca="1" si="75"/>
        <v>206</v>
      </c>
      <c r="B1652" s="4">
        <f t="shared" ca="1" si="76"/>
        <v>42183</v>
      </c>
      <c r="C1652" s="1" t="str">
        <f t="shared" ca="1" si="77"/>
        <v>insert into DocSachTaiCho values (206,Parse('28/06/2015 08:00:00 SA' as datetime using 'vi-VN'))</v>
      </c>
    </row>
    <row r="1653" spans="1:3" x14ac:dyDescent="0.2">
      <c r="A1653" s="2">
        <f t="shared" ca="1" si="75"/>
        <v>210</v>
      </c>
      <c r="B1653" s="4">
        <f t="shared" ca="1" si="76"/>
        <v>42334</v>
      </c>
      <c r="C1653" s="1" t="str">
        <f t="shared" ca="1" si="77"/>
        <v>insert into DocSachTaiCho values (210,Parse('26/11/2015 08:00:00 SA' as datetime using 'vi-VN'))</v>
      </c>
    </row>
    <row r="1654" spans="1:3" x14ac:dyDescent="0.2">
      <c r="A1654" s="2">
        <f t="shared" ca="1" si="75"/>
        <v>257</v>
      </c>
      <c r="B1654" s="4">
        <f t="shared" ca="1" si="76"/>
        <v>42414</v>
      </c>
      <c r="C1654" s="1" t="str">
        <f t="shared" ca="1" si="77"/>
        <v>insert into DocSachTaiCho values (257,Parse('14/02/2016 08:00:00 SA' as datetime using 'vi-VN'))</v>
      </c>
    </row>
    <row r="1655" spans="1:3" x14ac:dyDescent="0.2">
      <c r="A1655" s="2">
        <f t="shared" ca="1" si="75"/>
        <v>237</v>
      </c>
      <c r="B1655" s="4">
        <f t="shared" ca="1" si="76"/>
        <v>41865</v>
      </c>
      <c r="C1655" s="1" t="str">
        <f t="shared" ca="1" si="77"/>
        <v>insert into DocSachTaiCho values (237,Parse('14/08/2014 08:00:00 SA' as datetime using 'vi-VN'))</v>
      </c>
    </row>
    <row r="1656" spans="1:3" x14ac:dyDescent="0.2">
      <c r="A1656" s="2">
        <f t="shared" ca="1" si="75"/>
        <v>210</v>
      </c>
      <c r="B1656" s="4">
        <f t="shared" ca="1" si="76"/>
        <v>42286</v>
      </c>
      <c r="C1656" s="1" t="str">
        <f t="shared" ca="1" si="77"/>
        <v>insert into DocSachTaiCho values (210,Parse('09/10/2015 08:00:00 SA' as datetime using 'vi-VN'))</v>
      </c>
    </row>
    <row r="1657" spans="1:3" x14ac:dyDescent="0.2">
      <c r="A1657" s="2">
        <f t="shared" ca="1" si="75"/>
        <v>276</v>
      </c>
      <c r="B1657" s="4">
        <f t="shared" ca="1" si="76"/>
        <v>42050</v>
      </c>
      <c r="C1657" s="1" t="str">
        <f t="shared" ca="1" si="77"/>
        <v>insert into DocSachTaiCho values (276,Parse('15/02/2015 08:00:00 SA' as datetime using 'vi-VN'))</v>
      </c>
    </row>
    <row r="1658" spans="1:3" x14ac:dyDescent="0.2">
      <c r="A1658" s="2">
        <f t="shared" ca="1" si="75"/>
        <v>185</v>
      </c>
      <c r="B1658" s="4">
        <f t="shared" ca="1" si="76"/>
        <v>41970</v>
      </c>
      <c r="C1658" s="1" t="str">
        <f t="shared" ca="1" si="77"/>
        <v>insert into DocSachTaiCho values (185,Parse('27/11/2014 08:00:00 SA' as datetime using 'vi-VN'))</v>
      </c>
    </row>
    <row r="1659" spans="1:3" x14ac:dyDescent="0.2">
      <c r="A1659" s="2">
        <f t="shared" ca="1" si="75"/>
        <v>189</v>
      </c>
      <c r="B1659" s="4">
        <f t="shared" ca="1" si="76"/>
        <v>42614</v>
      </c>
      <c r="C1659" s="1" t="str">
        <f t="shared" ca="1" si="77"/>
        <v>insert into DocSachTaiCho values (189,Parse('01/09/2016 08:00:00 SA' as datetime using 'vi-VN'))</v>
      </c>
    </row>
    <row r="1660" spans="1:3" x14ac:dyDescent="0.2">
      <c r="A1660" s="2">
        <f t="shared" ca="1" si="75"/>
        <v>202</v>
      </c>
      <c r="B1660" s="4">
        <f t="shared" ca="1" si="76"/>
        <v>42099</v>
      </c>
      <c r="C1660" s="1" t="str">
        <f t="shared" ca="1" si="77"/>
        <v>insert into DocSachTaiCho values (202,Parse('05/04/2015 08:00:00 SA' as datetime using 'vi-VN'))</v>
      </c>
    </row>
    <row r="1661" spans="1:3" x14ac:dyDescent="0.2">
      <c r="A1661" s="2">
        <f t="shared" ca="1" si="75"/>
        <v>242</v>
      </c>
      <c r="B1661" s="4">
        <f t="shared" ca="1" si="76"/>
        <v>41720</v>
      </c>
      <c r="C1661" s="1" t="str">
        <f t="shared" ca="1" si="77"/>
        <v>insert into DocSachTaiCho values (242,Parse('22/03/2014 08:00:00 SA' as datetime using 'vi-VN'))</v>
      </c>
    </row>
    <row r="1662" spans="1:3" x14ac:dyDescent="0.2">
      <c r="A1662" s="2">
        <f t="shared" ca="1" si="75"/>
        <v>317</v>
      </c>
      <c r="B1662" s="4">
        <f t="shared" ca="1" si="76"/>
        <v>42581</v>
      </c>
      <c r="C1662" s="1" t="str">
        <f t="shared" ca="1" si="77"/>
        <v>insert into DocSachTaiCho values (317,Parse('30/07/2016 08:00:00 SA' as datetime using 'vi-VN'))</v>
      </c>
    </row>
    <row r="1663" spans="1:3" x14ac:dyDescent="0.2">
      <c r="A1663" s="2">
        <f t="shared" ca="1" si="75"/>
        <v>314</v>
      </c>
      <c r="B1663" s="4">
        <f t="shared" ca="1" si="76"/>
        <v>42054</v>
      </c>
      <c r="C1663" s="1" t="str">
        <f t="shared" ca="1" si="77"/>
        <v>insert into DocSachTaiCho values (314,Parse('19/02/2015 08:00:00 SA' as datetime using 'vi-VN'))</v>
      </c>
    </row>
    <row r="1664" spans="1:3" x14ac:dyDescent="0.2">
      <c r="A1664" s="2">
        <f t="shared" ca="1" si="75"/>
        <v>188</v>
      </c>
      <c r="B1664" s="4">
        <f t="shared" ca="1" si="76"/>
        <v>42240</v>
      </c>
      <c r="C1664" s="1" t="str">
        <f t="shared" ca="1" si="77"/>
        <v>insert into DocSachTaiCho values (188,Parse('24/08/2015 08:00:00 SA' as datetime using 'vi-VN'))</v>
      </c>
    </row>
    <row r="1665" spans="1:3" x14ac:dyDescent="0.2">
      <c r="A1665" s="2">
        <f t="shared" ca="1" si="75"/>
        <v>318</v>
      </c>
      <c r="B1665" s="4">
        <f t="shared" ca="1" si="76"/>
        <v>42153</v>
      </c>
      <c r="C1665" s="1" t="str">
        <f t="shared" ca="1" si="77"/>
        <v>insert into DocSachTaiCho values (318,Parse('29/05/2015 08:00:00 SA' as datetime using 'vi-VN'))</v>
      </c>
    </row>
    <row r="1666" spans="1:3" x14ac:dyDescent="0.2">
      <c r="A1666" s="2">
        <f t="shared" ca="1" si="75"/>
        <v>247</v>
      </c>
      <c r="B1666" s="4">
        <f t="shared" ca="1" si="76"/>
        <v>42412</v>
      </c>
      <c r="C1666" s="1" t="str">
        <f t="shared" ca="1" si="77"/>
        <v>insert into DocSachTaiCho values (247,Parse('12/02/2016 08:00:00 SA' as datetime using 'vi-VN'))</v>
      </c>
    </row>
    <row r="1667" spans="1:3" x14ac:dyDescent="0.2">
      <c r="A1667" s="2">
        <f t="shared" ref="A1667:A1730" ca="1" si="78">RANDBETWEEN(159,321)</f>
        <v>315</v>
      </c>
      <c r="B1667" s="4">
        <f t="shared" ref="B1667:B1730" ca="1" si="79">RANDBETWEEN(41640,42649)</f>
        <v>41806</v>
      </c>
      <c r="C1667" s="1" t="str">
        <f t="shared" ref="C1667:C1730" ca="1" si="80">$C$1&amp;A1667&amp;",Parse('"&amp;TEXT(B1667,"dd/MM/yyyy")&amp;" 08:00:00 SA' as datetime using 'vi-VN'))"</f>
        <v>insert into DocSachTaiCho values (315,Parse('16/06/2014 08:00:00 SA' as datetime using 'vi-VN'))</v>
      </c>
    </row>
    <row r="1668" spans="1:3" x14ac:dyDescent="0.2">
      <c r="A1668" s="2">
        <f t="shared" ca="1" si="78"/>
        <v>229</v>
      </c>
      <c r="B1668" s="4">
        <f t="shared" ca="1" si="79"/>
        <v>42050</v>
      </c>
      <c r="C1668" s="1" t="str">
        <f t="shared" ca="1" si="80"/>
        <v>insert into DocSachTaiCho values (229,Parse('15/02/2015 08:00:00 SA' as datetime using 'vi-VN'))</v>
      </c>
    </row>
    <row r="1669" spans="1:3" x14ac:dyDescent="0.2">
      <c r="A1669" s="2">
        <f t="shared" ca="1" si="78"/>
        <v>200</v>
      </c>
      <c r="B1669" s="4">
        <f t="shared" ca="1" si="79"/>
        <v>41835</v>
      </c>
      <c r="C1669" s="1" t="str">
        <f t="shared" ca="1" si="80"/>
        <v>insert into DocSachTaiCho values (200,Parse('15/07/2014 08:00:00 SA' as datetime using 'vi-VN'))</v>
      </c>
    </row>
    <row r="1670" spans="1:3" x14ac:dyDescent="0.2">
      <c r="A1670" s="2">
        <f t="shared" ca="1" si="78"/>
        <v>178</v>
      </c>
      <c r="B1670" s="4">
        <f t="shared" ca="1" si="79"/>
        <v>42272</v>
      </c>
      <c r="C1670" s="1" t="str">
        <f t="shared" ca="1" si="80"/>
        <v>insert into DocSachTaiCho values (178,Parse('25/09/2015 08:00:00 SA' as datetime using 'vi-VN'))</v>
      </c>
    </row>
    <row r="1671" spans="1:3" x14ac:dyDescent="0.2">
      <c r="A1671" s="2">
        <f t="shared" ca="1" si="78"/>
        <v>263</v>
      </c>
      <c r="B1671" s="4">
        <f t="shared" ca="1" si="79"/>
        <v>42028</v>
      </c>
      <c r="C1671" s="1" t="str">
        <f t="shared" ca="1" si="80"/>
        <v>insert into DocSachTaiCho values (263,Parse('24/01/2015 08:00:00 SA' as datetime using 'vi-VN'))</v>
      </c>
    </row>
    <row r="1672" spans="1:3" x14ac:dyDescent="0.2">
      <c r="A1672" s="2">
        <f t="shared" ca="1" si="78"/>
        <v>174</v>
      </c>
      <c r="B1672" s="4">
        <f t="shared" ca="1" si="79"/>
        <v>41830</v>
      </c>
      <c r="C1672" s="1" t="str">
        <f t="shared" ca="1" si="80"/>
        <v>insert into DocSachTaiCho values (174,Parse('10/07/2014 08:00:00 SA' as datetime using 'vi-VN'))</v>
      </c>
    </row>
    <row r="1673" spans="1:3" x14ac:dyDescent="0.2">
      <c r="A1673" s="2">
        <f t="shared" ca="1" si="78"/>
        <v>160</v>
      </c>
      <c r="B1673" s="4">
        <f t="shared" ca="1" si="79"/>
        <v>42417</v>
      </c>
      <c r="C1673" s="1" t="str">
        <f t="shared" ca="1" si="80"/>
        <v>insert into DocSachTaiCho values (160,Parse('17/02/2016 08:00:00 SA' as datetime using 'vi-VN'))</v>
      </c>
    </row>
    <row r="1674" spans="1:3" x14ac:dyDescent="0.2">
      <c r="A1674" s="2">
        <f t="shared" ca="1" si="78"/>
        <v>191</v>
      </c>
      <c r="B1674" s="4">
        <f t="shared" ca="1" si="79"/>
        <v>42381</v>
      </c>
      <c r="C1674" s="1" t="str">
        <f t="shared" ca="1" si="80"/>
        <v>insert into DocSachTaiCho values (191,Parse('12/01/2016 08:00:00 SA' as datetime using 'vi-VN'))</v>
      </c>
    </row>
    <row r="1675" spans="1:3" x14ac:dyDescent="0.2">
      <c r="A1675" s="2">
        <f t="shared" ca="1" si="78"/>
        <v>226</v>
      </c>
      <c r="B1675" s="4">
        <f t="shared" ca="1" si="79"/>
        <v>42048</v>
      </c>
      <c r="C1675" s="1" t="str">
        <f t="shared" ca="1" si="80"/>
        <v>insert into DocSachTaiCho values (226,Parse('13/02/2015 08:00:00 SA' as datetime using 'vi-VN'))</v>
      </c>
    </row>
    <row r="1676" spans="1:3" x14ac:dyDescent="0.2">
      <c r="A1676" s="2">
        <f t="shared" ca="1" si="78"/>
        <v>285</v>
      </c>
      <c r="B1676" s="4">
        <f t="shared" ca="1" si="79"/>
        <v>42320</v>
      </c>
      <c r="C1676" s="1" t="str">
        <f t="shared" ca="1" si="80"/>
        <v>insert into DocSachTaiCho values (285,Parse('12/11/2015 08:00:00 SA' as datetime using 'vi-VN'))</v>
      </c>
    </row>
    <row r="1677" spans="1:3" x14ac:dyDescent="0.2">
      <c r="A1677" s="2">
        <f t="shared" ca="1" si="78"/>
        <v>294</v>
      </c>
      <c r="B1677" s="4">
        <f t="shared" ca="1" si="79"/>
        <v>41863</v>
      </c>
      <c r="C1677" s="1" t="str">
        <f t="shared" ca="1" si="80"/>
        <v>insert into DocSachTaiCho values (294,Parse('12/08/2014 08:00:00 SA' as datetime using 'vi-VN'))</v>
      </c>
    </row>
    <row r="1678" spans="1:3" x14ac:dyDescent="0.2">
      <c r="A1678" s="2">
        <f t="shared" ca="1" si="78"/>
        <v>310</v>
      </c>
      <c r="B1678" s="4">
        <f t="shared" ca="1" si="79"/>
        <v>42449</v>
      </c>
      <c r="C1678" s="1" t="str">
        <f t="shared" ca="1" si="80"/>
        <v>insert into DocSachTaiCho values (310,Parse('20/03/2016 08:00:00 SA' as datetime using 'vi-VN'))</v>
      </c>
    </row>
    <row r="1679" spans="1:3" x14ac:dyDescent="0.2">
      <c r="A1679" s="2">
        <f t="shared" ca="1" si="78"/>
        <v>314</v>
      </c>
      <c r="B1679" s="4">
        <f t="shared" ca="1" si="79"/>
        <v>42606</v>
      </c>
      <c r="C1679" s="1" t="str">
        <f t="shared" ca="1" si="80"/>
        <v>insert into DocSachTaiCho values (314,Parse('24/08/2016 08:00:00 SA' as datetime using 'vi-VN'))</v>
      </c>
    </row>
    <row r="1680" spans="1:3" x14ac:dyDescent="0.2">
      <c r="A1680" s="2">
        <f t="shared" ca="1" si="78"/>
        <v>321</v>
      </c>
      <c r="B1680" s="4">
        <f t="shared" ca="1" si="79"/>
        <v>42059</v>
      </c>
      <c r="C1680" s="1" t="str">
        <f t="shared" ca="1" si="80"/>
        <v>insert into DocSachTaiCho values (321,Parse('24/02/2015 08:00:00 SA' as datetime using 'vi-VN'))</v>
      </c>
    </row>
    <row r="1681" spans="1:3" x14ac:dyDescent="0.2">
      <c r="A1681" s="2">
        <f t="shared" ca="1" si="78"/>
        <v>199</v>
      </c>
      <c r="B1681" s="4">
        <f t="shared" ca="1" si="79"/>
        <v>42423</v>
      </c>
      <c r="C1681" s="1" t="str">
        <f t="shared" ca="1" si="80"/>
        <v>insert into DocSachTaiCho values (199,Parse('23/02/2016 08:00:00 SA' as datetime using 'vi-VN'))</v>
      </c>
    </row>
    <row r="1682" spans="1:3" x14ac:dyDescent="0.2">
      <c r="A1682" s="2">
        <f t="shared" ca="1" si="78"/>
        <v>213</v>
      </c>
      <c r="B1682" s="4">
        <f t="shared" ca="1" si="79"/>
        <v>42153</v>
      </c>
      <c r="C1682" s="1" t="str">
        <f t="shared" ca="1" si="80"/>
        <v>insert into DocSachTaiCho values (213,Parse('29/05/2015 08:00:00 SA' as datetime using 'vi-VN'))</v>
      </c>
    </row>
    <row r="1683" spans="1:3" x14ac:dyDescent="0.2">
      <c r="A1683" s="2">
        <f t="shared" ca="1" si="78"/>
        <v>271</v>
      </c>
      <c r="B1683" s="4">
        <f t="shared" ca="1" si="79"/>
        <v>41711</v>
      </c>
      <c r="C1683" s="1" t="str">
        <f t="shared" ca="1" si="80"/>
        <v>insert into DocSachTaiCho values (271,Parse('13/03/2014 08:00:00 SA' as datetime using 'vi-VN'))</v>
      </c>
    </row>
    <row r="1684" spans="1:3" x14ac:dyDescent="0.2">
      <c r="A1684" s="2">
        <f t="shared" ca="1" si="78"/>
        <v>220</v>
      </c>
      <c r="B1684" s="4">
        <f t="shared" ca="1" si="79"/>
        <v>42125</v>
      </c>
      <c r="C1684" s="1" t="str">
        <f t="shared" ca="1" si="80"/>
        <v>insert into DocSachTaiCho values (220,Parse('01/05/2015 08:00:00 SA' as datetime using 'vi-VN'))</v>
      </c>
    </row>
    <row r="1685" spans="1:3" x14ac:dyDescent="0.2">
      <c r="A1685" s="2">
        <f t="shared" ca="1" si="78"/>
        <v>285</v>
      </c>
      <c r="B1685" s="4">
        <f t="shared" ca="1" si="79"/>
        <v>42191</v>
      </c>
      <c r="C1685" s="1" t="str">
        <f t="shared" ca="1" si="80"/>
        <v>insert into DocSachTaiCho values (285,Parse('06/07/2015 08:00:00 SA' as datetime using 'vi-VN'))</v>
      </c>
    </row>
    <row r="1686" spans="1:3" x14ac:dyDescent="0.2">
      <c r="A1686" s="2">
        <f t="shared" ca="1" si="78"/>
        <v>199</v>
      </c>
      <c r="B1686" s="4">
        <f t="shared" ca="1" si="79"/>
        <v>42315</v>
      </c>
      <c r="C1686" s="1" t="str">
        <f t="shared" ca="1" si="80"/>
        <v>insert into DocSachTaiCho values (199,Parse('07/11/2015 08:00:00 SA' as datetime using 'vi-VN'))</v>
      </c>
    </row>
    <row r="1687" spans="1:3" x14ac:dyDescent="0.2">
      <c r="A1687" s="2">
        <f t="shared" ca="1" si="78"/>
        <v>264</v>
      </c>
      <c r="B1687" s="4">
        <f t="shared" ca="1" si="79"/>
        <v>42324</v>
      </c>
      <c r="C1687" s="1" t="str">
        <f t="shared" ca="1" si="80"/>
        <v>insert into DocSachTaiCho values (264,Parse('16/11/2015 08:00:00 SA' as datetime using 'vi-VN'))</v>
      </c>
    </row>
    <row r="1688" spans="1:3" x14ac:dyDescent="0.2">
      <c r="A1688" s="2">
        <f t="shared" ca="1" si="78"/>
        <v>290</v>
      </c>
      <c r="B1688" s="4">
        <f t="shared" ca="1" si="79"/>
        <v>41755</v>
      </c>
      <c r="C1688" s="1" t="str">
        <f t="shared" ca="1" si="80"/>
        <v>insert into DocSachTaiCho values (290,Parse('26/04/2014 08:00:00 SA' as datetime using 'vi-VN'))</v>
      </c>
    </row>
    <row r="1689" spans="1:3" x14ac:dyDescent="0.2">
      <c r="A1689" s="2">
        <f t="shared" ca="1" si="78"/>
        <v>309</v>
      </c>
      <c r="B1689" s="4">
        <f t="shared" ca="1" si="79"/>
        <v>42050</v>
      </c>
      <c r="C1689" s="1" t="str">
        <f t="shared" ca="1" si="80"/>
        <v>insert into DocSachTaiCho values (309,Parse('15/02/2015 08:00:00 SA' as datetime using 'vi-VN'))</v>
      </c>
    </row>
    <row r="1690" spans="1:3" x14ac:dyDescent="0.2">
      <c r="A1690" s="2">
        <f t="shared" ca="1" si="78"/>
        <v>162</v>
      </c>
      <c r="B1690" s="4">
        <f t="shared" ca="1" si="79"/>
        <v>42448</v>
      </c>
      <c r="C1690" s="1" t="str">
        <f t="shared" ca="1" si="80"/>
        <v>insert into DocSachTaiCho values (162,Parse('19/03/2016 08:00:00 SA' as datetime using 'vi-VN'))</v>
      </c>
    </row>
    <row r="1691" spans="1:3" x14ac:dyDescent="0.2">
      <c r="A1691" s="2">
        <f t="shared" ca="1" si="78"/>
        <v>248</v>
      </c>
      <c r="B1691" s="4">
        <f t="shared" ca="1" si="79"/>
        <v>41694</v>
      </c>
      <c r="C1691" s="1" t="str">
        <f t="shared" ca="1" si="80"/>
        <v>insert into DocSachTaiCho values (248,Parse('24/02/2014 08:00:00 SA' as datetime using 'vi-VN'))</v>
      </c>
    </row>
    <row r="1692" spans="1:3" x14ac:dyDescent="0.2">
      <c r="A1692" s="2">
        <f t="shared" ca="1" si="78"/>
        <v>163</v>
      </c>
      <c r="B1692" s="4">
        <f t="shared" ca="1" si="79"/>
        <v>42039</v>
      </c>
      <c r="C1692" s="1" t="str">
        <f t="shared" ca="1" si="80"/>
        <v>insert into DocSachTaiCho values (163,Parse('04/02/2015 08:00:00 SA' as datetime using 'vi-VN'))</v>
      </c>
    </row>
    <row r="1693" spans="1:3" x14ac:dyDescent="0.2">
      <c r="A1693" s="2">
        <f t="shared" ca="1" si="78"/>
        <v>243</v>
      </c>
      <c r="B1693" s="4">
        <f t="shared" ca="1" si="79"/>
        <v>41941</v>
      </c>
      <c r="C1693" s="1" t="str">
        <f t="shared" ca="1" si="80"/>
        <v>insert into DocSachTaiCho values (243,Parse('29/10/2014 08:00:00 SA' as datetime using 'vi-VN'))</v>
      </c>
    </row>
    <row r="1694" spans="1:3" x14ac:dyDescent="0.2">
      <c r="A1694" s="2">
        <f t="shared" ca="1" si="78"/>
        <v>301</v>
      </c>
      <c r="B1694" s="4">
        <f t="shared" ca="1" si="79"/>
        <v>41664</v>
      </c>
      <c r="C1694" s="1" t="str">
        <f t="shared" ca="1" si="80"/>
        <v>insert into DocSachTaiCho values (301,Parse('25/01/2014 08:00:00 SA' as datetime using 'vi-VN'))</v>
      </c>
    </row>
    <row r="1695" spans="1:3" x14ac:dyDescent="0.2">
      <c r="A1695" s="2">
        <f t="shared" ca="1" si="78"/>
        <v>249</v>
      </c>
      <c r="B1695" s="4">
        <f t="shared" ca="1" si="79"/>
        <v>41994</v>
      </c>
      <c r="C1695" s="1" t="str">
        <f t="shared" ca="1" si="80"/>
        <v>insert into DocSachTaiCho values (249,Parse('21/12/2014 08:00:00 SA' as datetime using 'vi-VN'))</v>
      </c>
    </row>
    <row r="1696" spans="1:3" x14ac:dyDescent="0.2">
      <c r="A1696" s="2">
        <f t="shared" ca="1" si="78"/>
        <v>168</v>
      </c>
      <c r="B1696" s="4">
        <f t="shared" ca="1" si="79"/>
        <v>42252</v>
      </c>
      <c r="C1696" s="1" t="str">
        <f t="shared" ca="1" si="80"/>
        <v>insert into DocSachTaiCho values (168,Parse('05/09/2015 08:00:00 SA' as datetime using 'vi-VN'))</v>
      </c>
    </row>
    <row r="1697" spans="1:3" x14ac:dyDescent="0.2">
      <c r="A1697" s="2">
        <f t="shared" ca="1" si="78"/>
        <v>314</v>
      </c>
      <c r="B1697" s="4">
        <f t="shared" ca="1" si="79"/>
        <v>42058</v>
      </c>
      <c r="C1697" s="1" t="str">
        <f t="shared" ca="1" si="80"/>
        <v>insert into DocSachTaiCho values (314,Parse('23/02/2015 08:00:00 SA' as datetime using 'vi-VN'))</v>
      </c>
    </row>
    <row r="1698" spans="1:3" x14ac:dyDescent="0.2">
      <c r="A1698" s="2">
        <f t="shared" ca="1" si="78"/>
        <v>305</v>
      </c>
      <c r="B1698" s="4">
        <f t="shared" ca="1" si="79"/>
        <v>41758</v>
      </c>
      <c r="C1698" s="1" t="str">
        <f t="shared" ca="1" si="80"/>
        <v>insert into DocSachTaiCho values (305,Parse('29/04/2014 08:00:00 SA' as datetime using 'vi-VN'))</v>
      </c>
    </row>
    <row r="1699" spans="1:3" x14ac:dyDescent="0.2">
      <c r="A1699" s="2">
        <f t="shared" ca="1" si="78"/>
        <v>235</v>
      </c>
      <c r="B1699" s="4">
        <f t="shared" ca="1" si="79"/>
        <v>42264</v>
      </c>
      <c r="C1699" s="1" t="str">
        <f t="shared" ca="1" si="80"/>
        <v>insert into DocSachTaiCho values (235,Parse('17/09/2015 08:00:00 SA' as datetime using 'vi-VN'))</v>
      </c>
    </row>
    <row r="1700" spans="1:3" x14ac:dyDescent="0.2">
      <c r="A1700" s="2">
        <f t="shared" ca="1" si="78"/>
        <v>264</v>
      </c>
      <c r="B1700" s="4">
        <f t="shared" ca="1" si="79"/>
        <v>42573</v>
      </c>
      <c r="C1700" s="1" t="str">
        <f t="shared" ca="1" si="80"/>
        <v>insert into DocSachTaiCho values (264,Parse('22/07/2016 08:00:00 SA' as datetime using 'vi-VN'))</v>
      </c>
    </row>
    <row r="1701" spans="1:3" x14ac:dyDescent="0.2">
      <c r="A1701" s="2">
        <f t="shared" ca="1" si="78"/>
        <v>320</v>
      </c>
      <c r="B1701" s="4">
        <f t="shared" ca="1" si="79"/>
        <v>42055</v>
      </c>
      <c r="C1701" s="1" t="str">
        <f t="shared" ca="1" si="80"/>
        <v>insert into DocSachTaiCho values (320,Parse('20/02/2015 08:00:00 SA' as datetime using 'vi-VN'))</v>
      </c>
    </row>
    <row r="1702" spans="1:3" x14ac:dyDescent="0.2">
      <c r="A1702" s="2">
        <f t="shared" ca="1" si="78"/>
        <v>304</v>
      </c>
      <c r="B1702" s="4">
        <f t="shared" ca="1" si="79"/>
        <v>42367</v>
      </c>
      <c r="C1702" s="1" t="str">
        <f t="shared" ca="1" si="80"/>
        <v>insert into DocSachTaiCho values (304,Parse('29/12/2015 08:00:00 SA' as datetime using 'vi-VN'))</v>
      </c>
    </row>
    <row r="1703" spans="1:3" x14ac:dyDescent="0.2">
      <c r="A1703" s="2">
        <f t="shared" ca="1" si="78"/>
        <v>196</v>
      </c>
      <c r="B1703" s="4">
        <f t="shared" ca="1" si="79"/>
        <v>41715</v>
      </c>
      <c r="C1703" s="1" t="str">
        <f t="shared" ca="1" si="80"/>
        <v>insert into DocSachTaiCho values (196,Parse('17/03/2014 08:00:00 SA' as datetime using 'vi-VN'))</v>
      </c>
    </row>
    <row r="1704" spans="1:3" x14ac:dyDescent="0.2">
      <c r="A1704" s="2">
        <f t="shared" ca="1" si="78"/>
        <v>254</v>
      </c>
      <c r="B1704" s="4">
        <f t="shared" ca="1" si="79"/>
        <v>42323</v>
      </c>
      <c r="C1704" s="1" t="str">
        <f t="shared" ca="1" si="80"/>
        <v>insert into DocSachTaiCho values (254,Parse('15/11/2015 08:00:00 SA' as datetime using 'vi-VN'))</v>
      </c>
    </row>
    <row r="1705" spans="1:3" x14ac:dyDescent="0.2">
      <c r="A1705" s="2">
        <f t="shared" ca="1" si="78"/>
        <v>275</v>
      </c>
      <c r="B1705" s="4">
        <f t="shared" ca="1" si="79"/>
        <v>42170</v>
      </c>
      <c r="C1705" s="1" t="str">
        <f t="shared" ca="1" si="80"/>
        <v>insert into DocSachTaiCho values (275,Parse('15/06/2015 08:00:00 SA' as datetime using 'vi-VN'))</v>
      </c>
    </row>
    <row r="1706" spans="1:3" x14ac:dyDescent="0.2">
      <c r="A1706" s="2">
        <f t="shared" ca="1" si="78"/>
        <v>260</v>
      </c>
      <c r="B1706" s="4">
        <f t="shared" ca="1" si="79"/>
        <v>42378</v>
      </c>
      <c r="C1706" s="1" t="str">
        <f t="shared" ca="1" si="80"/>
        <v>insert into DocSachTaiCho values (260,Parse('09/01/2016 08:00:00 SA' as datetime using 'vi-VN'))</v>
      </c>
    </row>
    <row r="1707" spans="1:3" x14ac:dyDescent="0.2">
      <c r="A1707" s="2">
        <f t="shared" ca="1" si="78"/>
        <v>319</v>
      </c>
      <c r="B1707" s="4">
        <f t="shared" ca="1" si="79"/>
        <v>42368</v>
      </c>
      <c r="C1707" s="1" t="str">
        <f t="shared" ca="1" si="80"/>
        <v>insert into DocSachTaiCho values (319,Parse('30/12/2015 08:00:00 SA' as datetime using 'vi-VN'))</v>
      </c>
    </row>
    <row r="1708" spans="1:3" x14ac:dyDescent="0.2">
      <c r="A1708" s="2">
        <f t="shared" ca="1" si="78"/>
        <v>302</v>
      </c>
      <c r="B1708" s="4">
        <f t="shared" ca="1" si="79"/>
        <v>42606</v>
      </c>
      <c r="C1708" s="1" t="str">
        <f t="shared" ca="1" si="80"/>
        <v>insert into DocSachTaiCho values (302,Parse('24/08/2016 08:00:00 SA' as datetime using 'vi-VN'))</v>
      </c>
    </row>
    <row r="1709" spans="1:3" x14ac:dyDescent="0.2">
      <c r="A1709" s="2">
        <f t="shared" ca="1" si="78"/>
        <v>226</v>
      </c>
      <c r="B1709" s="4">
        <f t="shared" ca="1" si="79"/>
        <v>41859</v>
      </c>
      <c r="C1709" s="1" t="str">
        <f t="shared" ca="1" si="80"/>
        <v>insert into DocSachTaiCho values (226,Parse('08/08/2014 08:00:00 SA' as datetime using 'vi-VN'))</v>
      </c>
    </row>
    <row r="1710" spans="1:3" x14ac:dyDescent="0.2">
      <c r="A1710" s="2">
        <f t="shared" ca="1" si="78"/>
        <v>162</v>
      </c>
      <c r="B1710" s="4">
        <f t="shared" ca="1" si="79"/>
        <v>42514</v>
      </c>
      <c r="C1710" s="1" t="str">
        <f t="shared" ca="1" si="80"/>
        <v>insert into DocSachTaiCho values (162,Parse('24/05/2016 08:00:00 SA' as datetime using 'vi-VN'))</v>
      </c>
    </row>
    <row r="1711" spans="1:3" x14ac:dyDescent="0.2">
      <c r="A1711" s="2">
        <f t="shared" ca="1" si="78"/>
        <v>261</v>
      </c>
      <c r="B1711" s="4">
        <f t="shared" ca="1" si="79"/>
        <v>41914</v>
      </c>
      <c r="C1711" s="1" t="str">
        <f t="shared" ca="1" si="80"/>
        <v>insert into DocSachTaiCho values (261,Parse('02/10/2014 08:00:00 SA' as datetime using 'vi-VN'))</v>
      </c>
    </row>
    <row r="1712" spans="1:3" x14ac:dyDescent="0.2">
      <c r="A1712" s="2">
        <f t="shared" ca="1" si="78"/>
        <v>302</v>
      </c>
      <c r="B1712" s="4">
        <f t="shared" ca="1" si="79"/>
        <v>41917</v>
      </c>
      <c r="C1712" s="1" t="str">
        <f t="shared" ca="1" si="80"/>
        <v>insert into DocSachTaiCho values (302,Parse('05/10/2014 08:00:00 SA' as datetime using 'vi-VN'))</v>
      </c>
    </row>
    <row r="1713" spans="1:3" x14ac:dyDescent="0.2">
      <c r="A1713" s="2">
        <f t="shared" ca="1" si="78"/>
        <v>236</v>
      </c>
      <c r="B1713" s="4">
        <f t="shared" ca="1" si="79"/>
        <v>42110</v>
      </c>
      <c r="C1713" s="1" t="str">
        <f t="shared" ca="1" si="80"/>
        <v>insert into DocSachTaiCho values (236,Parse('16/04/2015 08:00:00 SA' as datetime using 'vi-VN'))</v>
      </c>
    </row>
    <row r="1714" spans="1:3" x14ac:dyDescent="0.2">
      <c r="A1714" s="2">
        <f t="shared" ca="1" si="78"/>
        <v>183</v>
      </c>
      <c r="B1714" s="4">
        <f t="shared" ca="1" si="79"/>
        <v>42211</v>
      </c>
      <c r="C1714" s="1" t="str">
        <f t="shared" ca="1" si="80"/>
        <v>insert into DocSachTaiCho values (183,Parse('26/07/2015 08:00:00 SA' as datetime using 'vi-VN'))</v>
      </c>
    </row>
    <row r="1715" spans="1:3" x14ac:dyDescent="0.2">
      <c r="A1715" s="2">
        <f t="shared" ca="1" si="78"/>
        <v>257</v>
      </c>
      <c r="B1715" s="4">
        <f t="shared" ca="1" si="79"/>
        <v>42602</v>
      </c>
      <c r="C1715" s="1" t="str">
        <f t="shared" ca="1" si="80"/>
        <v>insert into DocSachTaiCho values (257,Parse('20/08/2016 08:00:00 SA' as datetime using 'vi-VN'))</v>
      </c>
    </row>
    <row r="1716" spans="1:3" x14ac:dyDescent="0.2">
      <c r="A1716" s="2">
        <f t="shared" ca="1" si="78"/>
        <v>173</v>
      </c>
      <c r="B1716" s="4">
        <f t="shared" ca="1" si="79"/>
        <v>41879</v>
      </c>
      <c r="C1716" s="1" t="str">
        <f t="shared" ca="1" si="80"/>
        <v>insert into DocSachTaiCho values (173,Parse('28/08/2014 08:00:00 SA' as datetime using 'vi-VN'))</v>
      </c>
    </row>
    <row r="1717" spans="1:3" x14ac:dyDescent="0.2">
      <c r="A1717" s="2">
        <f t="shared" ca="1" si="78"/>
        <v>286</v>
      </c>
      <c r="B1717" s="4">
        <f t="shared" ca="1" si="79"/>
        <v>42113</v>
      </c>
      <c r="C1717" s="1" t="str">
        <f t="shared" ca="1" si="80"/>
        <v>insert into DocSachTaiCho values (286,Parse('19/04/2015 08:00:00 SA' as datetime using 'vi-VN'))</v>
      </c>
    </row>
    <row r="1718" spans="1:3" x14ac:dyDescent="0.2">
      <c r="A1718" s="2">
        <f t="shared" ca="1" si="78"/>
        <v>295</v>
      </c>
      <c r="B1718" s="4">
        <f t="shared" ca="1" si="79"/>
        <v>41871</v>
      </c>
      <c r="C1718" s="1" t="str">
        <f t="shared" ca="1" si="80"/>
        <v>insert into DocSachTaiCho values (295,Parse('20/08/2014 08:00:00 SA' as datetime using 'vi-VN'))</v>
      </c>
    </row>
    <row r="1719" spans="1:3" x14ac:dyDescent="0.2">
      <c r="A1719" s="2">
        <f t="shared" ca="1" si="78"/>
        <v>276</v>
      </c>
      <c r="B1719" s="4">
        <f t="shared" ca="1" si="79"/>
        <v>42029</v>
      </c>
      <c r="C1719" s="1" t="str">
        <f t="shared" ca="1" si="80"/>
        <v>insert into DocSachTaiCho values (276,Parse('25/01/2015 08:00:00 SA' as datetime using 'vi-VN'))</v>
      </c>
    </row>
    <row r="1720" spans="1:3" x14ac:dyDescent="0.2">
      <c r="A1720" s="2">
        <f t="shared" ca="1" si="78"/>
        <v>252</v>
      </c>
      <c r="B1720" s="4">
        <f t="shared" ca="1" si="79"/>
        <v>42617</v>
      </c>
      <c r="C1720" s="1" t="str">
        <f t="shared" ca="1" si="80"/>
        <v>insert into DocSachTaiCho values (252,Parse('04/09/2016 08:00:00 SA' as datetime using 'vi-VN'))</v>
      </c>
    </row>
    <row r="1721" spans="1:3" x14ac:dyDescent="0.2">
      <c r="A1721" s="2">
        <f t="shared" ca="1" si="78"/>
        <v>255</v>
      </c>
      <c r="B1721" s="4">
        <f t="shared" ca="1" si="79"/>
        <v>42631</v>
      </c>
      <c r="C1721" s="1" t="str">
        <f t="shared" ca="1" si="80"/>
        <v>insert into DocSachTaiCho values (255,Parse('18/09/2016 08:00:00 SA' as datetime using 'vi-VN'))</v>
      </c>
    </row>
    <row r="1722" spans="1:3" x14ac:dyDescent="0.2">
      <c r="A1722" s="2">
        <f t="shared" ca="1" si="78"/>
        <v>177</v>
      </c>
      <c r="B1722" s="4">
        <f t="shared" ca="1" si="79"/>
        <v>42555</v>
      </c>
      <c r="C1722" s="1" t="str">
        <f t="shared" ca="1" si="80"/>
        <v>insert into DocSachTaiCho values (177,Parse('04/07/2016 08:00:00 SA' as datetime using 'vi-VN'))</v>
      </c>
    </row>
    <row r="1723" spans="1:3" x14ac:dyDescent="0.2">
      <c r="A1723" s="2">
        <f t="shared" ca="1" si="78"/>
        <v>263</v>
      </c>
      <c r="B1723" s="4">
        <f t="shared" ca="1" si="79"/>
        <v>42648</v>
      </c>
      <c r="C1723" s="1" t="str">
        <f t="shared" ca="1" si="80"/>
        <v>insert into DocSachTaiCho values (263,Parse('05/10/2016 08:00:00 SA' as datetime using 'vi-VN'))</v>
      </c>
    </row>
    <row r="1724" spans="1:3" x14ac:dyDescent="0.2">
      <c r="A1724" s="2">
        <f t="shared" ca="1" si="78"/>
        <v>293</v>
      </c>
      <c r="B1724" s="4">
        <f t="shared" ca="1" si="79"/>
        <v>41751</v>
      </c>
      <c r="C1724" s="1" t="str">
        <f t="shared" ca="1" si="80"/>
        <v>insert into DocSachTaiCho values (293,Parse('22/04/2014 08:00:00 SA' as datetime using 'vi-VN'))</v>
      </c>
    </row>
    <row r="1725" spans="1:3" x14ac:dyDescent="0.2">
      <c r="A1725" s="2">
        <f t="shared" ca="1" si="78"/>
        <v>172</v>
      </c>
      <c r="B1725" s="4">
        <f t="shared" ca="1" si="79"/>
        <v>42243</v>
      </c>
      <c r="C1725" s="1" t="str">
        <f t="shared" ca="1" si="80"/>
        <v>insert into DocSachTaiCho values (172,Parse('27/08/2015 08:00:00 SA' as datetime using 'vi-VN'))</v>
      </c>
    </row>
    <row r="1726" spans="1:3" x14ac:dyDescent="0.2">
      <c r="A1726" s="2">
        <f t="shared" ca="1" si="78"/>
        <v>173</v>
      </c>
      <c r="B1726" s="4">
        <f t="shared" ca="1" si="79"/>
        <v>41828</v>
      </c>
      <c r="C1726" s="1" t="str">
        <f t="shared" ca="1" si="80"/>
        <v>insert into DocSachTaiCho values (173,Parse('08/07/2014 08:00:00 SA' as datetime using 'vi-VN'))</v>
      </c>
    </row>
    <row r="1727" spans="1:3" x14ac:dyDescent="0.2">
      <c r="A1727" s="2">
        <f t="shared" ca="1" si="78"/>
        <v>217</v>
      </c>
      <c r="B1727" s="4">
        <f t="shared" ca="1" si="79"/>
        <v>42498</v>
      </c>
      <c r="C1727" s="1" t="str">
        <f t="shared" ca="1" si="80"/>
        <v>insert into DocSachTaiCho values (217,Parse('08/05/2016 08:00:00 SA' as datetime using 'vi-VN'))</v>
      </c>
    </row>
    <row r="1728" spans="1:3" x14ac:dyDescent="0.2">
      <c r="A1728" s="2">
        <f t="shared" ca="1" si="78"/>
        <v>280</v>
      </c>
      <c r="B1728" s="4">
        <f t="shared" ca="1" si="79"/>
        <v>41664</v>
      </c>
      <c r="C1728" s="1" t="str">
        <f t="shared" ca="1" si="80"/>
        <v>insert into DocSachTaiCho values (280,Parse('25/01/2014 08:00:00 SA' as datetime using 'vi-VN'))</v>
      </c>
    </row>
    <row r="1729" spans="1:3" x14ac:dyDescent="0.2">
      <c r="A1729" s="2">
        <f t="shared" ca="1" si="78"/>
        <v>179</v>
      </c>
      <c r="B1729" s="4">
        <f t="shared" ca="1" si="79"/>
        <v>41684</v>
      </c>
      <c r="C1729" s="1" t="str">
        <f t="shared" ca="1" si="80"/>
        <v>insert into DocSachTaiCho values (179,Parse('14/02/2014 08:00:00 SA' as datetime using 'vi-VN'))</v>
      </c>
    </row>
    <row r="1730" spans="1:3" x14ac:dyDescent="0.2">
      <c r="A1730" s="2">
        <f t="shared" ca="1" si="78"/>
        <v>283</v>
      </c>
      <c r="B1730" s="4">
        <f t="shared" ca="1" si="79"/>
        <v>41780</v>
      </c>
      <c r="C1730" s="1" t="str">
        <f t="shared" ca="1" si="80"/>
        <v>insert into DocSachTaiCho values (283,Parse('21/05/2014 08:00:00 SA' as datetime using 'vi-VN'))</v>
      </c>
    </row>
    <row r="1731" spans="1:3" x14ac:dyDescent="0.2">
      <c r="A1731" s="2">
        <f t="shared" ref="A1731:A1794" ca="1" si="81">RANDBETWEEN(159,321)</f>
        <v>247</v>
      </c>
      <c r="B1731" s="4">
        <f t="shared" ref="B1731:B1794" ca="1" si="82">RANDBETWEEN(41640,42649)</f>
        <v>42488</v>
      </c>
      <c r="C1731" s="1" t="str">
        <f t="shared" ref="C1731:C1794" ca="1" si="83">$C$1&amp;A1731&amp;",Parse('"&amp;TEXT(B1731,"dd/MM/yyyy")&amp;" 08:00:00 SA' as datetime using 'vi-VN'))"</f>
        <v>insert into DocSachTaiCho values (247,Parse('28/04/2016 08:00:00 SA' as datetime using 'vi-VN'))</v>
      </c>
    </row>
    <row r="1732" spans="1:3" x14ac:dyDescent="0.2">
      <c r="A1732" s="2">
        <f t="shared" ca="1" si="81"/>
        <v>193</v>
      </c>
      <c r="B1732" s="4">
        <f t="shared" ca="1" si="82"/>
        <v>41649</v>
      </c>
      <c r="C1732" s="1" t="str">
        <f t="shared" ca="1" si="83"/>
        <v>insert into DocSachTaiCho values (193,Parse('10/01/2014 08:00:00 SA' as datetime using 'vi-VN'))</v>
      </c>
    </row>
    <row r="1733" spans="1:3" x14ac:dyDescent="0.2">
      <c r="A1733" s="2">
        <f t="shared" ca="1" si="81"/>
        <v>212</v>
      </c>
      <c r="B1733" s="4">
        <f t="shared" ca="1" si="82"/>
        <v>41658</v>
      </c>
      <c r="C1733" s="1" t="str">
        <f t="shared" ca="1" si="83"/>
        <v>insert into DocSachTaiCho values (212,Parse('19/01/2014 08:00:00 SA' as datetime using 'vi-VN'))</v>
      </c>
    </row>
    <row r="1734" spans="1:3" x14ac:dyDescent="0.2">
      <c r="A1734" s="2">
        <f t="shared" ca="1" si="81"/>
        <v>202</v>
      </c>
      <c r="B1734" s="4">
        <f t="shared" ca="1" si="82"/>
        <v>42175</v>
      </c>
      <c r="C1734" s="1" t="str">
        <f t="shared" ca="1" si="83"/>
        <v>insert into DocSachTaiCho values (202,Parse('20/06/2015 08:00:00 SA' as datetime using 'vi-VN'))</v>
      </c>
    </row>
    <row r="1735" spans="1:3" x14ac:dyDescent="0.2">
      <c r="A1735" s="2">
        <f t="shared" ca="1" si="81"/>
        <v>191</v>
      </c>
      <c r="B1735" s="4">
        <f t="shared" ca="1" si="82"/>
        <v>41751</v>
      </c>
      <c r="C1735" s="1" t="str">
        <f t="shared" ca="1" si="83"/>
        <v>insert into DocSachTaiCho values (191,Parse('22/04/2014 08:00:00 SA' as datetime using 'vi-VN'))</v>
      </c>
    </row>
    <row r="1736" spans="1:3" x14ac:dyDescent="0.2">
      <c r="A1736" s="2">
        <f t="shared" ca="1" si="81"/>
        <v>228</v>
      </c>
      <c r="B1736" s="4">
        <f t="shared" ca="1" si="82"/>
        <v>42363</v>
      </c>
      <c r="C1736" s="1" t="str">
        <f t="shared" ca="1" si="83"/>
        <v>insert into DocSachTaiCho values (228,Parse('25/12/2015 08:00:00 SA' as datetime using 'vi-VN'))</v>
      </c>
    </row>
    <row r="1737" spans="1:3" x14ac:dyDescent="0.2">
      <c r="A1737" s="2">
        <f t="shared" ca="1" si="81"/>
        <v>160</v>
      </c>
      <c r="B1737" s="4">
        <f t="shared" ca="1" si="82"/>
        <v>42169</v>
      </c>
      <c r="C1737" s="1" t="str">
        <f t="shared" ca="1" si="83"/>
        <v>insert into DocSachTaiCho values (160,Parse('14/06/2015 08:00:00 SA' as datetime using 'vi-VN'))</v>
      </c>
    </row>
    <row r="1738" spans="1:3" x14ac:dyDescent="0.2">
      <c r="A1738" s="2">
        <f t="shared" ca="1" si="81"/>
        <v>255</v>
      </c>
      <c r="B1738" s="4">
        <f t="shared" ca="1" si="82"/>
        <v>41999</v>
      </c>
      <c r="C1738" s="1" t="str">
        <f t="shared" ca="1" si="83"/>
        <v>insert into DocSachTaiCho values (255,Parse('26/12/2014 08:00:00 SA' as datetime using 'vi-VN'))</v>
      </c>
    </row>
    <row r="1739" spans="1:3" x14ac:dyDescent="0.2">
      <c r="A1739" s="2">
        <f t="shared" ca="1" si="81"/>
        <v>269</v>
      </c>
      <c r="B1739" s="4">
        <f t="shared" ca="1" si="82"/>
        <v>41783</v>
      </c>
      <c r="C1739" s="1" t="str">
        <f t="shared" ca="1" si="83"/>
        <v>insert into DocSachTaiCho values (269,Parse('24/05/2014 08:00:00 SA' as datetime using 'vi-VN'))</v>
      </c>
    </row>
    <row r="1740" spans="1:3" x14ac:dyDescent="0.2">
      <c r="A1740" s="2">
        <f t="shared" ca="1" si="81"/>
        <v>219</v>
      </c>
      <c r="B1740" s="4">
        <f t="shared" ca="1" si="82"/>
        <v>42010</v>
      </c>
      <c r="C1740" s="1" t="str">
        <f t="shared" ca="1" si="83"/>
        <v>insert into DocSachTaiCho values (219,Parse('06/01/2015 08:00:00 SA' as datetime using 'vi-VN'))</v>
      </c>
    </row>
    <row r="1741" spans="1:3" x14ac:dyDescent="0.2">
      <c r="A1741" s="2">
        <f t="shared" ca="1" si="81"/>
        <v>314</v>
      </c>
      <c r="B1741" s="4">
        <f t="shared" ca="1" si="82"/>
        <v>42232</v>
      </c>
      <c r="C1741" s="1" t="str">
        <f t="shared" ca="1" si="83"/>
        <v>insert into DocSachTaiCho values (314,Parse('16/08/2015 08:00:00 SA' as datetime using 'vi-VN'))</v>
      </c>
    </row>
    <row r="1742" spans="1:3" x14ac:dyDescent="0.2">
      <c r="A1742" s="2">
        <f t="shared" ca="1" si="81"/>
        <v>182</v>
      </c>
      <c r="B1742" s="4">
        <f t="shared" ca="1" si="82"/>
        <v>42108</v>
      </c>
      <c r="C1742" s="1" t="str">
        <f t="shared" ca="1" si="83"/>
        <v>insert into DocSachTaiCho values (182,Parse('14/04/2015 08:00:00 SA' as datetime using 'vi-VN'))</v>
      </c>
    </row>
    <row r="1743" spans="1:3" x14ac:dyDescent="0.2">
      <c r="A1743" s="2">
        <f t="shared" ca="1" si="81"/>
        <v>217</v>
      </c>
      <c r="B1743" s="4">
        <f t="shared" ca="1" si="82"/>
        <v>42495</v>
      </c>
      <c r="C1743" s="1" t="str">
        <f t="shared" ca="1" si="83"/>
        <v>insert into DocSachTaiCho values (217,Parse('05/05/2016 08:00:00 SA' as datetime using 'vi-VN'))</v>
      </c>
    </row>
    <row r="1744" spans="1:3" x14ac:dyDescent="0.2">
      <c r="A1744" s="2">
        <f t="shared" ca="1" si="81"/>
        <v>317</v>
      </c>
      <c r="B1744" s="4">
        <f t="shared" ca="1" si="82"/>
        <v>42587</v>
      </c>
      <c r="C1744" s="1" t="str">
        <f t="shared" ca="1" si="83"/>
        <v>insert into DocSachTaiCho values (317,Parse('05/08/2016 08:00:00 SA' as datetime using 'vi-VN'))</v>
      </c>
    </row>
    <row r="1745" spans="1:3" x14ac:dyDescent="0.2">
      <c r="A1745" s="2">
        <f t="shared" ca="1" si="81"/>
        <v>298</v>
      </c>
      <c r="B1745" s="4">
        <f t="shared" ca="1" si="82"/>
        <v>42534</v>
      </c>
      <c r="C1745" s="1" t="str">
        <f t="shared" ca="1" si="83"/>
        <v>insert into DocSachTaiCho values (298,Parse('13/06/2016 08:00:00 SA' as datetime using 'vi-VN'))</v>
      </c>
    </row>
    <row r="1746" spans="1:3" x14ac:dyDescent="0.2">
      <c r="A1746" s="2">
        <f t="shared" ca="1" si="81"/>
        <v>303</v>
      </c>
      <c r="B1746" s="4">
        <f t="shared" ca="1" si="82"/>
        <v>41655</v>
      </c>
      <c r="C1746" s="1" t="str">
        <f t="shared" ca="1" si="83"/>
        <v>insert into DocSachTaiCho values (303,Parse('16/01/2014 08:00:00 SA' as datetime using 'vi-VN'))</v>
      </c>
    </row>
    <row r="1747" spans="1:3" x14ac:dyDescent="0.2">
      <c r="A1747" s="2">
        <f t="shared" ca="1" si="81"/>
        <v>234</v>
      </c>
      <c r="B1747" s="4">
        <f t="shared" ca="1" si="82"/>
        <v>42450</v>
      </c>
      <c r="C1747" s="1" t="str">
        <f t="shared" ca="1" si="83"/>
        <v>insert into DocSachTaiCho values (234,Parse('21/03/2016 08:00:00 SA' as datetime using 'vi-VN'))</v>
      </c>
    </row>
    <row r="1748" spans="1:3" x14ac:dyDescent="0.2">
      <c r="A1748" s="2">
        <f t="shared" ca="1" si="81"/>
        <v>179</v>
      </c>
      <c r="B1748" s="4">
        <f t="shared" ca="1" si="82"/>
        <v>41896</v>
      </c>
      <c r="C1748" s="1" t="str">
        <f t="shared" ca="1" si="83"/>
        <v>insert into DocSachTaiCho values (179,Parse('14/09/2014 08:00:00 SA' as datetime using 'vi-VN'))</v>
      </c>
    </row>
    <row r="1749" spans="1:3" x14ac:dyDescent="0.2">
      <c r="A1749" s="2">
        <f t="shared" ca="1" si="81"/>
        <v>297</v>
      </c>
      <c r="B1749" s="4">
        <f t="shared" ca="1" si="82"/>
        <v>42565</v>
      </c>
      <c r="C1749" s="1" t="str">
        <f t="shared" ca="1" si="83"/>
        <v>insert into DocSachTaiCho values (297,Parse('14/07/2016 08:00:00 SA' as datetime using 'vi-VN'))</v>
      </c>
    </row>
    <row r="1750" spans="1:3" x14ac:dyDescent="0.2">
      <c r="A1750" s="2">
        <f t="shared" ca="1" si="81"/>
        <v>217</v>
      </c>
      <c r="B1750" s="4">
        <f t="shared" ca="1" si="82"/>
        <v>42429</v>
      </c>
      <c r="C1750" s="1" t="str">
        <f t="shared" ca="1" si="83"/>
        <v>insert into DocSachTaiCho values (217,Parse('29/02/2016 08:00:00 SA' as datetime using 'vi-VN'))</v>
      </c>
    </row>
    <row r="1751" spans="1:3" x14ac:dyDescent="0.2">
      <c r="A1751" s="2">
        <f t="shared" ca="1" si="81"/>
        <v>283</v>
      </c>
      <c r="B1751" s="4">
        <f t="shared" ca="1" si="82"/>
        <v>42129</v>
      </c>
      <c r="C1751" s="1" t="str">
        <f t="shared" ca="1" si="83"/>
        <v>insert into DocSachTaiCho values (283,Parse('05/05/2015 08:00:00 SA' as datetime using 'vi-VN'))</v>
      </c>
    </row>
    <row r="1752" spans="1:3" x14ac:dyDescent="0.2">
      <c r="A1752" s="2">
        <f t="shared" ca="1" si="81"/>
        <v>203</v>
      </c>
      <c r="B1752" s="4">
        <f t="shared" ca="1" si="82"/>
        <v>41726</v>
      </c>
      <c r="C1752" s="1" t="str">
        <f t="shared" ca="1" si="83"/>
        <v>insert into DocSachTaiCho values (203,Parse('28/03/2014 08:00:00 SA' as datetime using 'vi-VN'))</v>
      </c>
    </row>
    <row r="1753" spans="1:3" x14ac:dyDescent="0.2">
      <c r="A1753" s="2">
        <f t="shared" ca="1" si="81"/>
        <v>284</v>
      </c>
      <c r="B1753" s="4">
        <f t="shared" ca="1" si="82"/>
        <v>42420</v>
      </c>
      <c r="C1753" s="1" t="str">
        <f t="shared" ca="1" si="83"/>
        <v>insert into DocSachTaiCho values (284,Parse('20/02/2016 08:00:00 SA' as datetime using 'vi-VN'))</v>
      </c>
    </row>
    <row r="1754" spans="1:3" x14ac:dyDescent="0.2">
      <c r="A1754" s="2">
        <f t="shared" ca="1" si="81"/>
        <v>319</v>
      </c>
      <c r="B1754" s="4">
        <f t="shared" ca="1" si="82"/>
        <v>42340</v>
      </c>
      <c r="C1754" s="1" t="str">
        <f t="shared" ca="1" si="83"/>
        <v>insert into DocSachTaiCho values (319,Parse('02/12/2015 08:00:00 SA' as datetime using 'vi-VN'))</v>
      </c>
    </row>
    <row r="1755" spans="1:3" x14ac:dyDescent="0.2">
      <c r="A1755" s="2">
        <f t="shared" ca="1" si="81"/>
        <v>212</v>
      </c>
      <c r="B1755" s="4">
        <f t="shared" ca="1" si="82"/>
        <v>42318</v>
      </c>
      <c r="C1755" s="1" t="str">
        <f t="shared" ca="1" si="83"/>
        <v>insert into DocSachTaiCho values (212,Parse('10/11/2015 08:00:00 SA' as datetime using 'vi-VN'))</v>
      </c>
    </row>
    <row r="1756" spans="1:3" x14ac:dyDescent="0.2">
      <c r="A1756" s="2">
        <f t="shared" ca="1" si="81"/>
        <v>268</v>
      </c>
      <c r="B1756" s="4">
        <f t="shared" ca="1" si="82"/>
        <v>41701</v>
      </c>
      <c r="C1756" s="1" t="str">
        <f t="shared" ca="1" si="83"/>
        <v>insert into DocSachTaiCho values (268,Parse('03/03/2014 08:00:00 SA' as datetime using 'vi-VN'))</v>
      </c>
    </row>
    <row r="1757" spans="1:3" x14ac:dyDescent="0.2">
      <c r="A1757" s="2">
        <f t="shared" ca="1" si="81"/>
        <v>291</v>
      </c>
      <c r="B1757" s="4">
        <f t="shared" ca="1" si="82"/>
        <v>41852</v>
      </c>
      <c r="C1757" s="1" t="str">
        <f t="shared" ca="1" si="83"/>
        <v>insert into DocSachTaiCho values (291,Parse('01/08/2014 08:00:00 SA' as datetime using 'vi-VN'))</v>
      </c>
    </row>
    <row r="1758" spans="1:3" x14ac:dyDescent="0.2">
      <c r="A1758" s="2">
        <f t="shared" ca="1" si="81"/>
        <v>300</v>
      </c>
      <c r="B1758" s="4">
        <f t="shared" ca="1" si="82"/>
        <v>41917</v>
      </c>
      <c r="C1758" s="1" t="str">
        <f t="shared" ca="1" si="83"/>
        <v>insert into DocSachTaiCho values (300,Parse('05/10/2014 08:00:00 SA' as datetime using 'vi-VN'))</v>
      </c>
    </row>
    <row r="1759" spans="1:3" x14ac:dyDescent="0.2">
      <c r="A1759" s="2">
        <f t="shared" ca="1" si="81"/>
        <v>249</v>
      </c>
      <c r="B1759" s="4">
        <f t="shared" ca="1" si="82"/>
        <v>42524</v>
      </c>
      <c r="C1759" s="1" t="str">
        <f t="shared" ca="1" si="83"/>
        <v>insert into DocSachTaiCho values (249,Parse('03/06/2016 08:00:00 SA' as datetime using 'vi-VN'))</v>
      </c>
    </row>
    <row r="1760" spans="1:3" x14ac:dyDescent="0.2">
      <c r="A1760" s="2">
        <f t="shared" ca="1" si="81"/>
        <v>182</v>
      </c>
      <c r="B1760" s="4">
        <f t="shared" ca="1" si="82"/>
        <v>42570</v>
      </c>
      <c r="C1760" s="1" t="str">
        <f t="shared" ca="1" si="83"/>
        <v>insert into DocSachTaiCho values (182,Parse('19/07/2016 08:00:00 SA' as datetime using 'vi-VN'))</v>
      </c>
    </row>
    <row r="1761" spans="1:3" x14ac:dyDescent="0.2">
      <c r="A1761" s="2">
        <f t="shared" ca="1" si="81"/>
        <v>240</v>
      </c>
      <c r="B1761" s="4">
        <f t="shared" ca="1" si="82"/>
        <v>41719</v>
      </c>
      <c r="C1761" s="1" t="str">
        <f t="shared" ca="1" si="83"/>
        <v>insert into DocSachTaiCho values (240,Parse('21/03/2014 08:00:00 SA' as datetime using 'vi-VN'))</v>
      </c>
    </row>
    <row r="1762" spans="1:3" x14ac:dyDescent="0.2">
      <c r="A1762" s="2">
        <f t="shared" ca="1" si="81"/>
        <v>233</v>
      </c>
      <c r="B1762" s="4">
        <f t="shared" ca="1" si="82"/>
        <v>42576</v>
      </c>
      <c r="C1762" s="1" t="str">
        <f t="shared" ca="1" si="83"/>
        <v>insert into DocSachTaiCho values (233,Parse('25/07/2016 08:00:00 SA' as datetime using 'vi-VN'))</v>
      </c>
    </row>
    <row r="1763" spans="1:3" x14ac:dyDescent="0.2">
      <c r="A1763" s="2">
        <f t="shared" ca="1" si="81"/>
        <v>259</v>
      </c>
      <c r="B1763" s="4">
        <f t="shared" ca="1" si="82"/>
        <v>42216</v>
      </c>
      <c r="C1763" s="1" t="str">
        <f t="shared" ca="1" si="83"/>
        <v>insert into DocSachTaiCho values (259,Parse('31/07/2015 08:00:00 SA' as datetime using 'vi-VN'))</v>
      </c>
    </row>
    <row r="1764" spans="1:3" x14ac:dyDescent="0.2">
      <c r="A1764" s="2">
        <f t="shared" ca="1" si="81"/>
        <v>247</v>
      </c>
      <c r="B1764" s="4">
        <f t="shared" ca="1" si="82"/>
        <v>41938</v>
      </c>
      <c r="C1764" s="1" t="str">
        <f t="shared" ca="1" si="83"/>
        <v>insert into DocSachTaiCho values (247,Parse('26/10/2014 08:00:00 SA' as datetime using 'vi-VN'))</v>
      </c>
    </row>
    <row r="1765" spans="1:3" x14ac:dyDescent="0.2">
      <c r="A1765" s="2">
        <f t="shared" ca="1" si="81"/>
        <v>263</v>
      </c>
      <c r="B1765" s="4">
        <f t="shared" ca="1" si="82"/>
        <v>41888</v>
      </c>
      <c r="C1765" s="1" t="str">
        <f t="shared" ca="1" si="83"/>
        <v>insert into DocSachTaiCho values (263,Parse('06/09/2014 08:00:00 SA' as datetime using 'vi-VN'))</v>
      </c>
    </row>
    <row r="1766" spans="1:3" x14ac:dyDescent="0.2">
      <c r="A1766" s="2">
        <f t="shared" ca="1" si="81"/>
        <v>166</v>
      </c>
      <c r="B1766" s="4">
        <f t="shared" ca="1" si="82"/>
        <v>41708</v>
      </c>
      <c r="C1766" s="1" t="str">
        <f t="shared" ca="1" si="83"/>
        <v>insert into DocSachTaiCho values (166,Parse('10/03/2014 08:00:00 SA' as datetime using 'vi-VN'))</v>
      </c>
    </row>
    <row r="1767" spans="1:3" x14ac:dyDescent="0.2">
      <c r="A1767" s="2">
        <f t="shared" ca="1" si="81"/>
        <v>200</v>
      </c>
      <c r="B1767" s="4">
        <f t="shared" ca="1" si="82"/>
        <v>41641</v>
      </c>
      <c r="C1767" s="1" t="str">
        <f t="shared" ca="1" si="83"/>
        <v>insert into DocSachTaiCho values (200,Parse('02/01/2014 08:00:00 SA' as datetime using 'vi-VN'))</v>
      </c>
    </row>
    <row r="1768" spans="1:3" x14ac:dyDescent="0.2">
      <c r="A1768" s="2">
        <f t="shared" ca="1" si="81"/>
        <v>314</v>
      </c>
      <c r="B1768" s="4">
        <f t="shared" ca="1" si="82"/>
        <v>41913</v>
      </c>
      <c r="C1768" s="1" t="str">
        <f t="shared" ca="1" si="83"/>
        <v>insert into DocSachTaiCho values (314,Parse('01/10/2014 08:00:00 SA' as datetime using 'vi-VN'))</v>
      </c>
    </row>
    <row r="1769" spans="1:3" x14ac:dyDescent="0.2">
      <c r="A1769" s="2">
        <f t="shared" ca="1" si="81"/>
        <v>310</v>
      </c>
      <c r="B1769" s="4">
        <f t="shared" ca="1" si="82"/>
        <v>41927</v>
      </c>
      <c r="C1769" s="1" t="str">
        <f t="shared" ca="1" si="83"/>
        <v>insert into DocSachTaiCho values (310,Parse('15/10/2014 08:00:00 SA' as datetime using 'vi-VN'))</v>
      </c>
    </row>
    <row r="1770" spans="1:3" x14ac:dyDescent="0.2">
      <c r="A1770" s="2">
        <f t="shared" ca="1" si="81"/>
        <v>202</v>
      </c>
      <c r="B1770" s="4">
        <f t="shared" ca="1" si="82"/>
        <v>42398</v>
      </c>
      <c r="C1770" s="1" t="str">
        <f t="shared" ca="1" si="83"/>
        <v>insert into DocSachTaiCho values (202,Parse('29/01/2016 08:00:00 SA' as datetime using 'vi-VN'))</v>
      </c>
    </row>
    <row r="1771" spans="1:3" x14ac:dyDescent="0.2">
      <c r="A1771" s="2">
        <f t="shared" ca="1" si="81"/>
        <v>226</v>
      </c>
      <c r="B1771" s="4">
        <f t="shared" ca="1" si="82"/>
        <v>42031</v>
      </c>
      <c r="C1771" s="1" t="str">
        <f t="shared" ca="1" si="83"/>
        <v>insert into DocSachTaiCho values (226,Parse('27/01/2015 08:00:00 SA' as datetime using 'vi-VN'))</v>
      </c>
    </row>
    <row r="1772" spans="1:3" x14ac:dyDescent="0.2">
      <c r="A1772" s="2">
        <f t="shared" ca="1" si="81"/>
        <v>192</v>
      </c>
      <c r="B1772" s="4">
        <f t="shared" ca="1" si="82"/>
        <v>42027</v>
      </c>
      <c r="C1772" s="1" t="str">
        <f t="shared" ca="1" si="83"/>
        <v>insert into DocSachTaiCho values (192,Parse('23/01/2015 08:00:00 SA' as datetime using 'vi-VN'))</v>
      </c>
    </row>
    <row r="1773" spans="1:3" x14ac:dyDescent="0.2">
      <c r="A1773" s="2">
        <f t="shared" ca="1" si="81"/>
        <v>225</v>
      </c>
      <c r="B1773" s="4">
        <f t="shared" ca="1" si="82"/>
        <v>42386</v>
      </c>
      <c r="C1773" s="1" t="str">
        <f t="shared" ca="1" si="83"/>
        <v>insert into DocSachTaiCho values (225,Parse('17/01/2016 08:00:00 SA' as datetime using 'vi-VN'))</v>
      </c>
    </row>
    <row r="1774" spans="1:3" x14ac:dyDescent="0.2">
      <c r="A1774" s="2">
        <f t="shared" ca="1" si="81"/>
        <v>197</v>
      </c>
      <c r="B1774" s="4">
        <f t="shared" ca="1" si="82"/>
        <v>41842</v>
      </c>
      <c r="C1774" s="1" t="str">
        <f t="shared" ca="1" si="83"/>
        <v>insert into DocSachTaiCho values (197,Parse('22/07/2014 08:00:00 SA' as datetime using 'vi-VN'))</v>
      </c>
    </row>
    <row r="1775" spans="1:3" x14ac:dyDescent="0.2">
      <c r="A1775" s="2">
        <f t="shared" ca="1" si="81"/>
        <v>304</v>
      </c>
      <c r="B1775" s="4">
        <f t="shared" ca="1" si="82"/>
        <v>41730</v>
      </c>
      <c r="C1775" s="1" t="str">
        <f t="shared" ca="1" si="83"/>
        <v>insert into DocSachTaiCho values (304,Parse('01/04/2014 08:00:00 SA' as datetime using 'vi-VN'))</v>
      </c>
    </row>
    <row r="1776" spans="1:3" x14ac:dyDescent="0.2">
      <c r="A1776" s="2">
        <f t="shared" ca="1" si="81"/>
        <v>216</v>
      </c>
      <c r="B1776" s="4">
        <f t="shared" ca="1" si="82"/>
        <v>41686</v>
      </c>
      <c r="C1776" s="1" t="str">
        <f t="shared" ca="1" si="83"/>
        <v>insert into DocSachTaiCho values (216,Parse('16/02/2014 08:00:00 SA' as datetime using 'vi-VN'))</v>
      </c>
    </row>
    <row r="1777" spans="1:3" x14ac:dyDescent="0.2">
      <c r="A1777" s="2">
        <f t="shared" ca="1" si="81"/>
        <v>306</v>
      </c>
      <c r="B1777" s="4">
        <f t="shared" ca="1" si="82"/>
        <v>41797</v>
      </c>
      <c r="C1777" s="1" t="str">
        <f t="shared" ca="1" si="83"/>
        <v>insert into DocSachTaiCho values (306,Parse('07/06/2014 08:00:00 SA' as datetime using 'vi-VN'))</v>
      </c>
    </row>
    <row r="1778" spans="1:3" x14ac:dyDescent="0.2">
      <c r="A1778" s="2">
        <f t="shared" ca="1" si="81"/>
        <v>227</v>
      </c>
      <c r="B1778" s="4">
        <f t="shared" ca="1" si="82"/>
        <v>41901</v>
      </c>
      <c r="C1778" s="1" t="str">
        <f t="shared" ca="1" si="83"/>
        <v>insert into DocSachTaiCho values (227,Parse('19/09/2014 08:00:00 SA' as datetime using 'vi-VN'))</v>
      </c>
    </row>
    <row r="1779" spans="1:3" x14ac:dyDescent="0.2">
      <c r="A1779" s="2">
        <f t="shared" ca="1" si="81"/>
        <v>160</v>
      </c>
      <c r="B1779" s="4">
        <f t="shared" ca="1" si="82"/>
        <v>42176</v>
      </c>
      <c r="C1779" s="1" t="str">
        <f t="shared" ca="1" si="83"/>
        <v>insert into DocSachTaiCho values (160,Parse('21/06/2015 08:00:00 SA' as datetime using 'vi-VN'))</v>
      </c>
    </row>
    <row r="1780" spans="1:3" x14ac:dyDescent="0.2">
      <c r="A1780" s="2">
        <f t="shared" ca="1" si="81"/>
        <v>212</v>
      </c>
      <c r="B1780" s="4">
        <f t="shared" ca="1" si="82"/>
        <v>42142</v>
      </c>
      <c r="C1780" s="1" t="str">
        <f t="shared" ca="1" si="83"/>
        <v>insert into DocSachTaiCho values (212,Parse('18/05/2015 08:00:00 SA' as datetime using 'vi-VN'))</v>
      </c>
    </row>
    <row r="1781" spans="1:3" x14ac:dyDescent="0.2">
      <c r="A1781" s="2">
        <f t="shared" ca="1" si="81"/>
        <v>162</v>
      </c>
      <c r="B1781" s="4">
        <f t="shared" ca="1" si="82"/>
        <v>42282</v>
      </c>
      <c r="C1781" s="1" t="str">
        <f t="shared" ca="1" si="83"/>
        <v>insert into DocSachTaiCho values (162,Parse('05/10/2015 08:00:00 SA' as datetime using 'vi-VN'))</v>
      </c>
    </row>
    <row r="1782" spans="1:3" x14ac:dyDescent="0.2">
      <c r="A1782" s="2">
        <f t="shared" ca="1" si="81"/>
        <v>190</v>
      </c>
      <c r="B1782" s="4">
        <f t="shared" ca="1" si="82"/>
        <v>42546</v>
      </c>
      <c r="C1782" s="1" t="str">
        <f t="shared" ca="1" si="83"/>
        <v>insert into DocSachTaiCho values (190,Parse('25/06/2016 08:00:00 SA' as datetime using 'vi-VN'))</v>
      </c>
    </row>
    <row r="1783" spans="1:3" x14ac:dyDescent="0.2">
      <c r="A1783" s="2">
        <f t="shared" ca="1" si="81"/>
        <v>294</v>
      </c>
      <c r="B1783" s="4">
        <f t="shared" ca="1" si="82"/>
        <v>42026</v>
      </c>
      <c r="C1783" s="1" t="str">
        <f t="shared" ca="1" si="83"/>
        <v>insert into DocSachTaiCho values (294,Parse('22/01/2015 08:00:00 SA' as datetime using 'vi-VN'))</v>
      </c>
    </row>
    <row r="1784" spans="1:3" x14ac:dyDescent="0.2">
      <c r="A1784" s="2">
        <f t="shared" ca="1" si="81"/>
        <v>192</v>
      </c>
      <c r="B1784" s="4">
        <f t="shared" ca="1" si="82"/>
        <v>42209</v>
      </c>
      <c r="C1784" s="1" t="str">
        <f t="shared" ca="1" si="83"/>
        <v>insert into DocSachTaiCho values (192,Parse('24/07/2015 08:00:00 SA' as datetime using 'vi-VN'))</v>
      </c>
    </row>
    <row r="1785" spans="1:3" x14ac:dyDescent="0.2">
      <c r="A1785" s="2">
        <f t="shared" ca="1" si="81"/>
        <v>275</v>
      </c>
      <c r="B1785" s="4">
        <f t="shared" ca="1" si="82"/>
        <v>42489</v>
      </c>
      <c r="C1785" s="1" t="str">
        <f t="shared" ca="1" si="83"/>
        <v>insert into DocSachTaiCho values (275,Parse('29/04/2016 08:00:00 SA' as datetime using 'vi-VN'))</v>
      </c>
    </row>
    <row r="1786" spans="1:3" x14ac:dyDescent="0.2">
      <c r="A1786" s="2">
        <f t="shared" ca="1" si="81"/>
        <v>262</v>
      </c>
      <c r="B1786" s="4">
        <f t="shared" ca="1" si="82"/>
        <v>41719</v>
      </c>
      <c r="C1786" s="1" t="str">
        <f t="shared" ca="1" si="83"/>
        <v>insert into DocSachTaiCho values (262,Parse('21/03/2014 08:00:00 SA' as datetime using 'vi-VN'))</v>
      </c>
    </row>
    <row r="1787" spans="1:3" x14ac:dyDescent="0.2">
      <c r="A1787" s="2">
        <f t="shared" ca="1" si="81"/>
        <v>278</v>
      </c>
      <c r="B1787" s="4">
        <f t="shared" ca="1" si="82"/>
        <v>42483</v>
      </c>
      <c r="C1787" s="1" t="str">
        <f t="shared" ca="1" si="83"/>
        <v>insert into DocSachTaiCho values (278,Parse('23/04/2016 08:00:00 SA' as datetime using 'vi-VN'))</v>
      </c>
    </row>
    <row r="1788" spans="1:3" x14ac:dyDescent="0.2">
      <c r="A1788" s="2">
        <f t="shared" ca="1" si="81"/>
        <v>236</v>
      </c>
      <c r="B1788" s="4">
        <f t="shared" ca="1" si="82"/>
        <v>41874</v>
      </c>
      <c r="C1788" s="1" t="str">
        <f t="shared" ca="1" si="83"/>
        <v>insert into DocSachTaiCho values (236,Parse('23/08/2014 08:00:00 SA' as datetime using 'vi-VN'))</v>
      </c>
    </row>
    <row r="1789" spans="1:3" x14ac:dyDescent="0.2">
      <c r="A1789" s="2">
        <f t="shared" ca="1" si="81"/>
        <v>174</v>
      </c>
      <c r="B1789" s="4">
        <f t="shared" ca="1" si="82"/>
        <v>42149</v>
      </c>
      <c r="C1789" s="1" t="str">
        <f t="shared" ca="1" si="83"/>
        <v>insert into DocSachTaiCho values (174,Parse('25/05/2015 08:00:00 SA' as datetime using 'vi-VN'))</v>
      </c>
    </row>
    <row r="1790" spans="1:3" x14ac:dyDescent="0.2">
      <c r="A1790" s="2">
        <f t="shared" ca="1" si="81"/>
        <v>197</v>
      </c>
      <c r="B1790" s="4">
        <f t="shared" ca="1" si="82"/>
        <v>42152</v>
      </c>
      <c r="C1790" s="1" t="str">
        <f t="shared" ca="1" si="83"/>
        <v>insert into DocSachTaiCho values (197,Parse('28/05/2015 08:00:00 SA' as datetime using 'vi-VN'))</v>
      </c>
    </row>
    <row r="1791" spans="1:3" x14ac:dyDescent="0.2">
      <c r="A1791" s="2">
        <f t="shared" ca="1" si="81"/>
        <v>298</v>
      </c>
      <c r="B1791" s="4">
        <f t="shared" ca="1" si="82"/>
        <v>42512</v>
      </c>
      <c r="C1791" s="1" t="str">
        <f t="shared" ca="1" si="83"/>
        <v>insert into DocSachTaiCho values (298,Parse('22/05/2016 08:00:00 SA' as datetime using 'vi-VN'))</v>
      </c>
    </row>
    <row r="1792" spans="1:3" x14ac:dyDescent="0.2">
      <c r="A1792" s="2">
        <f t="shared" ca="1" si="81"/>
        <v>216</v>
      </c>
      <c r="B1792" s="4">
        <f t="shared" ca="1" si="82"/>
        <v>42285</v>
      </c>
      <c r="C1792" s="1" t="str">
        <f t="shared" ca="1" si="83"/>
        <v>insert into DocSachTaiCho values (216,Parse('08/10/2015 08:00:00 SA' as datetime using 'vi-VN'))</v>
      </c>
    </row>
    <row r="1793" spans="1:3" x14ac:dyDescent="0.2">
      <c r="A1793" s="2">
        <f t="shared" ca="1" si="81"/>
        <v>178</v>
      </c>
      <c r="B1793" s="4">
        <f t="shared" ca="1" si="82"/>
        <v>41675</v>
      </c>
      <c r="C1793" s="1" t="str">
        <f t="shared" ca="1" si="83"/>
        <v>insert into DocSachTaiCho values (178,Parse('05/02/2014 08:00:00 SA' as datetime using 'vi-VN'))</v>
      </c>
    </row>
    <row r="1794" spans="1:3" x14ac:dyDescent="0.2">
      <c r="A1794" s="2">
        <f t="shared" ca="1" si="81"/>
        <v>279</v>
      </c>
      <c r="B1794" s="4">
        <f t="shared" ca="1" si="82"/>
        <v>42231</v>
      </c>
      <c r="C1794" s="1" t="str">
        <f t="shared" ca="1" si="83"/>
        <v>insert into DocSachTaiCho values (279,Parse('15/08/2015 08:00:00 SA' as datetime using 'vi-VN'))</v>
      </c>
    </row>
    <row r="1795" spans="1:3" x14ac:dyDescent="0.2">
      <c r="A1795" s="2">
        <f t="shared" ref="A1795:A1858" ca="1" si="84">RANDBETWEEN(159,321)</f>
        <v>159</v>
      </c>
      <c r="B1795" s="4">
        <f t="shared" ref="B1795:B1858" ca="1" si="85">RANDBETWEEN(41640,42649)</f>
        <v>41845</v>
      </c>
      <c r="C1795" s="1" t="str">
        <f t="shared" ref="C1795:C1858" ca="1" si="86">$C$1&amp;A1795&amp;",Parse('"&amp;TEXT(B1795,"dd/MM/yyyy")&amp;" 08:00:00 SA' as datetime using 'vi-VN'))"</f>
        <v>insert into DocSachTaiCho values (159,Parse('25/07/2014 08:00:00 SA' as datetime using 'vi-VN'))</v>
      </c>
    </row>
    <row r="1796" spans="1:3" x14ac:dyDescent="0.2">
      <c r="A1796" s="2">
        <f t="shared" ca="1" si="84"/>
        <v>268</v>
      </c>
      <c r="B1796" s="4">
        <f t="shared" ca="1" si="85"/>
        <v>42426</v>
      </c>
      <c r="C1796" s="1" t="str">
        <f t="shared" ca="1" si="86"/>
        <v>insert into DocSachTaiCho values (268,Parse('26/02/2016 08:00:00 SA' as datetime using 'vi-VN'))</v>
      </c>
    </row>
    <row r="1797" spans="1:3" x14ac:dyDescent="0.2">
      <c r="A1797" s="2">
        <f t="shared" ca="1" si="84"/>
        <v>263</v>
      </c>
      <c r="B1797" s="4">
        <f t="shared" ca="1" si="85"/>
        <v>42391</v>
      </c>
      <c r="C1797" s="1" t="str">
        <f t="shared" ca="1" si="86"/>
        <v>insert into DocSachTaiCho values (263,Parse('22/01/2016 08:00:00 SA' as datetime using 'vi-VN'))</v>
      </c>
    </row>
    <row r="1798" spans="1:3" x14ac:dyDescent="0.2">
      <c r="A1798" s="2">
        <f t="shared" ca="1" si="84"/>
        <v>179</v>
      </c>
      <c r="B1798" s="4">
        <f t="shared" ca="1" si="85"/>
        <v>41670</v>
      </c>
      <c r="C1798" s="1" t="str">
        <f t="shared" ca="1" si="86"/>
        <v>insert into DocSachTaiCho values (179,Parse('31/01/2014 08:00:00 SA' as datetime using 'vi-VN'))</v>
      </c>
    </row>
    <row r="1799" spans="1:3" x14ac:dyDescent="0.2">
      <c r="A1799" s="2">
        <f t="shared" ca="1" si="84"/>
        <v>274</v>
      </c>
      <c r="B1799" s="4">
        <f t="shared" ca="1" si="85"/>
        <v>41772</v>
      </c>
      <c r="C1799" s="1" t="str">
        <f t="shared" ca="1" si="86"/>
        <v>insert into DocSachTaiCho values (274,Parse('13/05/2014 08:00:00 SA' as datetime using 'vi-VN'))</v>
      </c>
    </row>
    <row r="1800" spans="1:3" x14ac:dyDescent="0.2">
      <c r="A1800" s="2">
        <f t="shared" ca="1" si="84"/>
        <v>173</v>
      </c>
      <c r="B1800" s="4">
        <f t="shared" ca="1" si="85"/>
        <v>42075</v>
      </c>
      <c r="C1800" s="1" t="str">
        <f t="shared" ca="1" si="86"/>
        <v>insert into DocSachTaiCho values (173,Parse('12/03/2015 08:00:00 SA' as datetime using 'vi-VN'))</v>
      </c>
    </row>
    <row r="1801" spans="1:3" x14ac:dyDescent="0.2">
      <c r="A1801" s="2">
        <f t="shared" ca="1" si="84"/>
        <v>176</v>
      </c>
      <c r="B1801" s="4">
        <f t="shared" ca="1" si="85"/>
        <v>41801</v>
      </c>
      <c r="C1801" s="1" t="str">
        <f t="shared" ca="1" si="86"/>
        <v>insert into DocSachTaiCho values (176,Parse('11/06/2014 08:00:00 SA' as datetime using 'vi-VN'))</v>
      </c>
    </row>
    <row r="1802" spans="1:3" x14ac:dyDescent="0.2">
      <c r="A1802" s="2">
        <f t="shared" ca="1" si="84"/>
        <v>264</v>
      </c>
      <c r="B1802" s="4">
        <f t="shared" ca="1" si="85"/>
        <v>41930</v>
      </c>
      <c r="C1802" s="1" t="str">
        <f t="shared" ca="1" si="86"/>
        <v>insert into DocSachTaiCho values (264,Parse('18/10/2014 08:00:00 SA' as datetime using 'vi-VN'))</v>
      </c>
    </row>
    <row r="1803" spans="1:3" x14ac:dyDescent="0.2">
      <c r="A1803" s="2">
        <f t="shared" ca="1" si="84"/>
        <v>315</v>
      </c>
      <c r="B1803" s="4">
        <f t="shared" ca="1" si="85"/>
        <v>42368</v>
      </c>
      <c r="C1803" s="1" t="str">
        <f t="shared" ca="1" si="86"/>
        <v>insert into DocSachTaiCho values (315,Parse('30/12/2015 08:00:00 SA' as datetime using 'vi-VN'))</v>
      </c>
    </row>
    <row r="1804" spans="1:3" x14ac:dyDescent="0.2">
      <c r="A1804" s="2">
        <f t="shared" ca="1" si="84"/>
        <v>264</v>
      </c>
      <c r="B1804" s="4">
        <f t="shared" ca="1" si="85"/>
        <v>42303</v>
      </c>
      <c r="C1804" s="1" t="str">
        <f t="shared" ca="1" si="86"/>
        <v>insert into DocSachTaiCho values (264,Parse('26/10/2015 08:00:00 SA' as datetime using 'vi-VN'))</v>
      </c>
    </row>
    <row r="1805" spans="1:3" x14ac:dyDescent="0.2">
      <c r="A1805" s="2">
        <f t="shared" ca="1" si="84"/>
        <v>196</v>
      </c>
      <c r="B1805" s="4">
        <f t="shared" ca="1" si="85"/>
        <v>42455</v>
      </c>
      <c r="C1805" s="1" t="str">
        <f t="shared" ca="1" si="86"/>
        <v>insert into DocSachTaiCho values (196,Parse('26/03/2016 08:00:00 SA' as datetime using 'vi-VN'))</v>
      </c>
    </row>
    <row r="1806" spans="1:3" x14ac:dyDescent="0.2">
      <c r="A1806" s="2">
        <f t="shared" ca="1" si="84"/>
        <v>234</v>
      </c>
      <c r="B1806" s="4">
        <f t="shared" ca="1" si="85"/>
        <v>41868</v>
      </c>
      <c r="C1806" s="1" t="str">
        <f t="shared" ca="1" si="86"/>
        <v>insert into DocSachTaiCho values (234,Parse('17/08/2014 08:00:00 SA' as datetime using 'vi-VN'))</v>
      </c>
    </row>
    <row r="1807" spans="1:3" x14ac:dyDescent="0.2">
      <c r="A1807" s="2">
        <f t="shared" ca="1" si="84"/>
        <v>163</v>
      </c>
      <c r="B1807" s="4">
        <f t="shared" ca="1" si="85"/>
        <v>42489</v>
      </c>
      <c r="C1807" s="1" t="str">
        <f t="shared" ca="1" si="86"/>
        <v>insert into DocSachTaiCho values (163,Parse('29/04/2016 08:00:00 SA' as datetime using 'vi-VN'))</v>
      </c>
    </row>
    <row r="1808" spans="1:3" x14ac:dyDescent="0.2">
      <c r="A1808" s="2">
        <f t="shared" ca="1" si="84"/>
        <v>244</v>
      </c>
      <c r="B1808" s="4">
        <f t="shared" ca="1" si="85"/>
        <v>41934</v>
      </c>
      <c r="C1808" s="1" t="str">
        <f t="shared" ca="1" si="86"/>
        <v>insert into DocSachTaiCho values (244,Parse('22/10/2014 08:00:00 SA' as datetime using 'vi-VN'))</v>
      </c>
    </row>
    <row r="1809" spans="1:3" x14ac:dyDescent="0.2">
      <c r="A1809" s="2">
        <f t="shared" ca="1" si="84"/>
        <v>301</v>
      </c>
      <c r="B1809" s="4">
        <f t="shared" ca="1" si="85"/>
        <v>41726</v>
      </c>
      <c r="C1809" s="1" t="str">
        <f t="shared" ca="1" si="86"/>
        <v>insert into DocSachTaiCho values (301,Parse('28/03/2014 08:00:00 SA' as datetime using 'vi-VN'))</v>
      </c>
    </row>
    <row r="1810" spans="1:3" x14ac:dyDescent="0.2">
      <c r="A1810" s="2">
        <f t="shared" ca="1" si="84"/>
        <v>254</v>
      </c>
      <c r="B1810" s="4">
        <f t="shared" ca="1" si="85"/>
        <v>41968</v>
      </c>
      <c r="C1810" s="1" t="str">
        <f t="shared" ca="1" si="86"/>
        <v>insert into DocSachTaiCho values (254,Parse('25/11/2014 08:00:00 SA' as datetime using 'vi-VN'))</v>
      </c>
    </row>
    <row r="1811" spans="1:3" x14ac:dyDescent="0.2">
      <c r="A1811" s="2">
        <f t="shared" ca="1" si="84"/>
        <v>237</v>
      </c>
      <c r="B1811" s="4">
        <f t="shared" ca="1" si="85"/>
        <v>42193</v>
      </c>
      <c r="C1811" s="1" t="str">
        <f t="shared" ca="1" si="86"/>
        <v>insert into DocSachTaiCho values (237,Parse('08/07/2015 08:00:00 SA' as datetime using 'vi-VN'))</v>
      </c>
    </row>
    <row r="1812" spans="1:3" x14ac:dyDescent="0.2">
      <c r="A1812" s="2">
        <f t="shared" ca="1" si="84"/>
        <v>247</v>
      </c>
      <c r="B1812" s="4">
        <f t="shared" ca="1" si="85"/>
        <v>42241</v>
      </c>
      <c r="C1812" s="1" t="str">
        <f t="shared" ca="1" si="86"/>
        <v>insert into DocSachTaiCho values (247,Parse('25/08/2015 08:00:00 SA' as datetime using 'vi-VN'))</v>
      </c>
    </row>
    <row r="1813" spans="1:3" x14ac:dyDescent="0.2">
      <c r="A1813" s="2">
        <f t="shared" ca="1" si="84"/>
        <v>162</v>
      </c>
      <c r="B1813" s="4">
        <f t="shared" ca="1" si="85"/>
        <v>42420</v>
      </c>
      <c r="C1813" s="1" t="str">
        <f t="shared" ca="1" si="86"/>
        <v>insert into DocSachTaiCho values (162,Parse('20/02/2016 08:00:00 SA' as datetime using 'vi-VN'))</v>
      </c>
    </row>
    <row r="1814" spans="1:3" x14ac:dyDescent="0.2">
      <c r="A1814" s="2">
        <f t="shared" ca="1" si="84"/>
        <v>314</v>
      </c>
      <c r="B1814" s="4">
        <f t="shared" ca="1" si="85"/>
        <v>42250</v>
      </c>
      <c r="C1814" s="1" t="str">
        <f t="shared" ca="1" si="86"/>
        <v>insert into DocSachTaiCho values (314,Parse('03/09/2015 08:00:00 SA' as datetime using 'vi-VN'))</v>
      </c>
    </row>
    <row r="1815" spans="1:3" x14ac:dyDescent="0.2">
      <c r="A1815" s="2">
        <f t="shared" ca="1" si="84"/>
        <v>238</v>
      </c>
      <c r="B1815" s="4">
        <f t="shared" ca="1" si="85"/>
        <v>42033</v>
      </c>
      <c r="C1815" s="1" t="str">
        <f t="shared" ca="1" si="86"/>
        <v>insert into DocSachTaiCho values (238,Parse('29/01/2015 08:00:00 SA' as datetime using 'vi-VN'))</v>
      </c>
    </row>
    <row r="1816" spans="1:3" x14ac:dyDescent="0.2">
      <c r="A1816" s="2">
        <f t="shared" ca="1" si="84"/>
        <v>264</v>
      </c>
      <c r="B1816" s="4">
        <f t="shared" ca="1" si="85"/>
        <v>42179</v>
      </c>
      <c r="C1816" s="1" t="str">
        <f t="shared" ca="1" si="86"/>
        <v>insert into DocSachTaiCho values (264,Parse('24/06/2015 08:00:00 SA' as datetime using 'vi-VN'))</v>
      </c>
    </row>
    <row r="1817" spans="1:3" x14ac:dyDescent="0.2">
      <c r="A1817" s="2">
        <f t="shared" ca="1" si="84"/>
        <v>183</v>
      </c>
      <c r="B1817" s="4">
        <f t="shared" ca="1" si="85"/>
        <v>41703</v>
      </c>
      <c r="C1817" s="1" t="str">
        <f t="shared" ca="1" si="86"/>
        <v>insert into DocSachTaiCho values (183,Parse('05/03/2014 08:00:00 SA' as datetime using 'vi-VN'))</v>
      </c>
    </row>
    <row r="1818" spans="1:3" x14ac:dyDescent="0.2">
      <c r="A1818" s="2">
        <f t="shared" ca="1" si="84"/>
        <v>257</v>
      </c>
      <c r="B1818" s="4">
        <f t="shared" ca="1" si="85"/>
        <v>42288</v>
      </c>
      <c r="C1818" s="1" t="str">
        <f t="shared" ca="1" si="86"/>
        <v>insert into DocSachTaiCho values (257,Parse('11/10/2015 08:00:00 SA' as datetime using 'vi-VN'))</v>
      </c>
    </row>
    <row r="1819" spans="1:3" x14ac:dyDescent="0.2">
      <c r="A1819" s="2">
        <f t="shared" ca="1" si="84"/>
        <v>200</v>
      </c>
      <c r="B1819" s="4">
        <f t="shared" ca="1" si="85"/>
        <v>41753</v>
      </c>
      <c r="C1819" s="1" t="str">
        <f t="shared" ca="1" si="86"/>
        <v>insert into DocSachTaiCho values (200,Parse('24/04/2014 08:00:00 SA' as datetime using 'vi-VN'))</v>
      </c>
    </row>
    <row r="1820" spans="1:3" x14ac:dyDescent="0.2">
      <c r="A1820" s="2">
        <f t="shared" ca="1" si="84"/>
        <v>160</v>
      </c>
      <c r="B1820" s="4">
        <f t="shared" ca="1" si="85"/>
        <v>42333</v>
      </c>
      <c r="C1820" s="1" t="str">
        <f t="shared" ca="1" si="86"/>
        <v>insert into DocSachTaiCho values (160,Parse('25/11/2015 08:00:00 SA' as datetime using 'vi-VN'))</v>
      </c>
    </row>
    <row r="1821" spans="1:3" x14ac:dyDescent="0.2">
      <c r="A1821" s="2">
        <f t="shared" ca="1" si="84"/>
        <v>198</v>
      </c>
      <c r="B1821" s="4">
        <f t="shared" ca="1" si="85"/>
        <v>42266</v>
      </c>
      <c r="C1821" s="1" t="str">
        <f t="shared" ca="1" si="86"/>
        <v>insert into DocSachTaiCho values (198,Parse('19/09/2015 08:00:00 SA' as datetime using 'vi-VN'))</v>
      </c>
    </row>
    <row r="1822" spans="1:3" x14ac:dyDescent="0.2">
      <c r="A1822" s="2">
        <f t="shared" ca="1" si="84"/>
        <v>241</v>
      </c>
      <c r="B1822" s="4">
        <f t="shared" ca="1" si="85"/>
        <v>42287</v>
      </c>
      <c r="C1822" s="1" t="str">
        <f t="shared" ca="1" si="86"/>
        <v>insert into DocSachTaiCho values (241,Parse('10/10/2015 08:00:00 SA' as datetime using 'vi-VN'))</v>
      </c>
    </row>
    <row r="1823" spans="1:3" x14ac:dyDescent="0.2">
      <c r="A1823" s="2">
        <f t="shared" ca="1" si="84"/>
        <v>191</v>
      </c>
      <c r="B1823" s="4">
        <f t="shared" ca="1" si="85"/>
        <v>41698</v>
      </c>
      <c r="C1823" s="1" t="str">
        <f t="shared" ca="1" si="86"/>
        <v>insert into DocSachTaiCho values (191,Parse('28/02/2014 08:00:00 SA' as datetime using 'vi-VN'))</v>
      </c>
    </row>
    <row r="1824" spans="1:3" x14ac:dyDescent="0.2">
      <c r="A1824" s="2">
        <f t="shared" ca="1" si="84"/>
        <v>211</v>
      </c>
      <c r="B1824" s="4">
        <f t="shared" ca="1" si="85"/>
        <v>42578</v>
      </c>
      <c r="C1824" s="1" t="str">
        <f t="shared" ca="1" si="86"/>
        <v>insert into DocSachTaiCho values (211,Parse('27/07/2016 08:00:00 SA' as datetime using 'vi-VN'))</v>
      </c>
    </row>
    <row r="1825" spans="1:3" x14ac:dyDescent="0.2">
      <c r="A1825" s="2">
        <f t="shared" ca="1" si="84"/>
        <v>172</v>
      </c>
      <c r="B1825" s="4">
        <f t="shared" ca="1" si="85"/>
        <v>41730</v>
      </c>
      <c r="C1825" s="1" t="str">
        <f t="shared" ca="1" si="86"/>
        <v>insert into DocSachTaiCho values (172,Parse('01/04/2014 08:00:00 SA' as datetime using 'vi-VN'))</v>
      </c>
    </row>
    <row r="1826" spans="1:3" x14ac:dyDescent="0.2">
      <c r="A1826" s="2">
        <f t="shared" ca="1" si="84"/>
        <v>171</v>
      </c>
      <c r="B1826" s="4">
        <f t="shared" ca="1" si="85"/>
        <v>42278</v>
      </c>
      <c r="C1826" s="1" t="str">
        <f t="shared" ca="1" si="86"/>
        <v>insert into DocSachTaiCho values (171,Parse('01/10/2015 08:00:00 SA' as datetime using 'vi-VN'))</v>
      </c>
    </row>
    <row r="1827" spans="1:3" x14ac:dyDescent="0.2">
      <c r="A1827" s="2">
        <f t="shared" ca="1" si="84"/>
        <v>196</v>
      </c>
      <c r="B1827" s="4">
        <f t="shared" ca="1" si="85"/>
        <v>42575</v>
      </c>
      <c r="C1827" s="1" t="str">
        <f t="shared" ca="1" si="86"/>
        <v>insert into DocSachTaiCho values (196,Parse('24/07/2016 08:00:00 SA' as datetime using 'vi-VN'))</v>
      </c>
    </row>
    <row r="1828" spans="1:3" x14ac:dyDescent="0.2">
      <c r="A1828" s="2">
        <f t="shared" ca="1" si="84"/>
        <v>231</v>
      </c>
      <c r="B1828" s="4">
        <f t="shared" ca="1" si="85"/>
        <v>42173</v>
      </c>
      <c r="C1828" s="1" t="str">
        <f t="shared" ca="1" si="86"/>
        <v>insert into DocSachTaiCho values (231,Parse('18/06/2015 08:00:00 SA' as datetime using 'vi-VN'))</v>
      </c>
    </row>
    <row r="1829" spans="1:3" x14ac:dyDescent="0.2">
      <c r="A1829" s="2">
        <f t="shared" ca="1" si="84"/>
        <v>164</v>
      </c>
      <c r="B1829" s="4">
        <f t="shared" ca="1" si="85"/>
        <v>42551</v>
      </c>
      <c r="C1829" s="1" t="str">
        <f t="shared" ca="1" si="86"/>
        <v>insert into DocSachTaiCho values (164,Parse('30/06/2016 08:00:00 SA' as datetime using 'vi-VN'))</v>
      </c>
    </row>
    <row r="1830" spans="1:3" x14ac:dyDescent="0.2">
      <c r="A1830" s="2">
        <f t="shared" ca="1" si="84"/>
        <v>162</v>
      </c>
      <c r="B1830" s="4">
        <f t="shared" ca="1" si="85"/>
        <v>41803</v>
      </c>
      <c r="C1830" s="1" t="str">
        <f t="shared" ca="1" si="86"/>
        <v>insert into DocSachTaiCho values (162,Parse('13/06/2014 08:00:00 SA' as datetime using 'vi-VN'))</v>
      </c>
    </row>
    <row r="1831" spans="1:3" x14ac:dyDescent="0.2">
      <c r="A1831" s="2">
        <f t="shared" ca="1" si="84"/>
        <v>312</v>
      </c>
      <c r="B1831" s="4">
        <f t="shared" ca="1" si="85"/>
        <v>42191</v>
      </c>
      <c r="C1831" s="1" t="str">
        <f t="shared" ca="1" si="86"/>
        <v>insert into DocSachTaiCho values (312,Parse('06/07/2015 08:00:00 SA' as datetime using 'vi-VN'))</v>
      </c>
    </row>
    <row r="1832" spans="1:3" x14ac:dyDescent="0.2">
      <c r="A1832" s="2">
        <f t="shared" ca="1" si="84"/>
        <v>225</v>
      </c>
      <c r="B1832" s="4">
        <f t="shared" ca="1" si="85"/>
        <v>41764</v>
      </c>
      <c r="C1832" s="1" t="str">
        <f t="shared" ca="1" si="86"/>
        <v>insert into DocSachTaiCho values (225,Parse('05/05/2014 08:00:00 SA' as datetime using 'vi-VN'))</v>
      </c>
    </row>
    <row r="1833" spans="1:3" x14ac:dyDescent="0.2">
      <c r="A1833" s="2">
        <f t="shared" ca="1" si="84"/>
        <v>290</v>
      </c>
      <c r="B1833" s="4">
        <f t="shared" ca="1" si="85"/>
        <v>42094</v>
      </c>
      <c r="C1833" s="1" t="str">
        <f t="shared" ca="1" si="86"/>
        <v>insert into DocSachTaiCho values (290,Parse('31/03/2015 08:00:00 SA' as datetime using 'vi-VN'))</v>
      </c>
    </row>
    <row r="1834" spans="1:3" x14ac:dyDescent="0.2">
      <c r="A1834" s="2">
        <f t="shared" ca="1" si="84"/>
        <v>224</v>
      </c>
      <c r="B1834" s="4">
        <f t="shared" ca="1" si="85"/>
        <v>42046</v>
      </c>
      <c r="C1834" s="1" t="str">
        <f t="shared" ca="1" si="86"/>
        <v>insert into DocSachTaiCho values (224,Parse('11/02/2015 08:00:00 SA' as datetime using 'vi-VN'))</v>
      </c>
    </row>
    <row r="1835" spans="1:3" x14ac:dyDescent="0.2">
      <c r="A1835" s="2">
        <f t="shared" ca="1" si="84"/>
        <v>266</v>
      </c>
      <c r="B1835" s="4">
        <f t="shared" ca="1" si="85"/>
        <v>42146</v>
      </c>
      <c r="C1835" s="1" t="str">
        <f t="shared" ca="1" si="86"/>
        <v>insert into DocSachTaiCho values (266,Parse('22/05/2015 08:00:00 SA' as datetime using 'vi-VN'))</v>
      </c>
    </row>
    <row r="1836" spans="1:3" x14ac:dyDescent="0.2">
      <c r="A1836" s="2">
        <f t="shared" ca="1" si="84"/>
        <v>166</v>
      </c>
      <c r="B1836" s="4">
        <f t="shared" ca="1" si="85"/>
        <v>42150</v>
      </c>
      <c r="C1836" s="1" t="str">
        <f t="shared" ca="1" si="86"/>
        <v>insert into DocSachTaiCho values (166,Parse('26/05/2015 08:00:00 SA' as datetime using 'vi-VN'))</v>
      </c>
    </row>
    <row r="1837" spans="1:3" x14ac:dyDescent="0.2">
      <c r="A1837" s="2">
        <f t="shared" ca="1" si="84"/>
        <v>301</v>
      </c>
      <c r="B1837" s="4">
        <f t="shared" ca="1" si="85"/>
        <v>42296</v>
      </c>
      <c r="C1837" s="1" t="str">
        <f t="shared" ca="1" si="86"/>
        <v>insert into DocSachTaiCho values (301,Parse('19/10/2015 08:00:00 SA' as datetime using 'vi-VN'))</v>
      </c>
    </row>
    <row r="1838" spans="1:3" x14ac:dyDescent="0.2">
      <c r="A1838" s="2">
        <f t="shared" ca="1" si="84"/>
        <v>234</v>
      </c>
      <c r="B1838" s="4">
        <f t="shared" ca="1" si="85"/>
        <v>41690</v>
      </c>
      <c r="C1838" s="1" t="str">
        <f t="shared" ca="1" si="86"/>
        <v>insert into DocSachTaiCho values (234,Parse('20/02/2014 08:00:00 SA' as datetime using 'vi-VN'))</v>
      </c>
    </row>
    <row r="1839" spans="1:3" x14ac:dyDescent="0.2">
      <c r="A1839" s="2">
        <f t="shared" ca="1" si="84"/>
        <v>229</v>
      </c>
      <c r="B1839" s="4">
        <f t="shared" ca="1" si="85"/>
        <v>42319</v>
      </c>
      <c r="C1839" s="1" t="str">
        <f t="shared" ca="1" si="86"/>
        <v>insert into DocSachTaiCho values (229,Parse('11/11/2015 08:00:00 SA' as datetime using 'vi-VN'))</v>
      </c>
    </row>
    <row r="1840" spans="1:3" x14ac:dyDescent="0.2">
      <c r="A1840" s="2">
        <f t="shared" ca="1" si="84"/>
        <v>187</v>
      </c>
      <c r="B1840" s="4">
        <f t="shared" ca="1" si="85"/>
        <v>41918</v>
      </c>
      <c r="C1840" s="1" t="str">
        <f t="shared" ca="1" si="86"/>
        <v>insert into DocSachTaiCho values (187,Parse('06/10/2014 08:00:00 SA' as datetime using 'vi-VN'))</v>
      </c>
    </row>
    <row r="1841" spans="1:3" x14ac:dyDescent="0.2">
      <c r="A1841" s="2">
        <f t="shared" ca="1" si="84"/>
        <v>291</v>
      </c>
      <c r="B1841" s="4">
        <f t="shared" ca="1" si="85"/>
        <v>42069</v>
      </c>
      <c r="C1841" s="1" t="str">
        <f t="shared" ca="1" si="86"/>
        <v>insert into DocSachTaiCho values (291,Parse('06/03/2015 08:00:00 SA' as datetime using 'vi-VN'))</v>
      </c>
    </row>
    <row r="1842" spans="1:3" x14ac:dyDescent="0.2">
      <c r="A1842" s="2">
        <f t="shared" ca="1" si="84"/>
        <v>210</v>
      </c>
      <c r="B1842" s="4">
        <f t="shared" ca="1" si="85"/>
        <v>41714</v>
      </c>
      <c r="C1842" s="1" t="str">
        <f t="shared" ca="1" si="86"/>
        <v>insert into DocSachTaiCho values (210,Parse('16/03/2014 08:00:00 SA' as datetime using 'vi-VN'))</v>
      </c>
    </row>
    <row r="1843" spans="1:3" x14ac:dyDescent="0.2">
      <c r="A1843" s="2">
        <f t="shared" ca="1" si="84"/>
        <v>243</v>
      </c>
      <c r="B1843" s="4">
        <f t="shared" ca="1" si="85"/>
        <v>42562</v>
      </c>
      <c r="C1843" s="1" t="str">
        <f t="shared" ca="1" si="86"/>
        <v>insert into DocSachTaiCho values (243,Parse('11/07/2016 08:00:00 SA' as datetime using 'vi-VN'))</v>
      </c>
    </row>
    <row r="1844" spans="1:3" x14ac:dyDescent="0.2">
      <c r="A1844" s="2">
        <f t="shared" ca="1" si="84"/>
        <v>186</v>
      </c>
      <c r="B1844" s="4">
        <f t="shared" ca="1" si="85"/>
        <v>42225</v>
      </c>
      <c r="C1844" s="1" t="str">
        <f t="shared" ca="1" si="86"/>
        <v>insert into DocSachTaiCho values (186,Parse('09/08/2015 08:00:00 SA' as datetime using 'vi-VN'))</v>
      </c>
    </row>
    <row r="1845" spans="1:3" x14ac:dyDescent="0.2">
      <c r="A1845" s="2">
        <f t="shared" ca="1" si="84"/>
        <v>161</v>
      </c>
      <c r="B1845" s="4">
        <f t="shared" ca="1" si="85"/>
        <v>42276</v>
      </c>
      <c r="C1845" s="1" t="str">
        <f t="shared" ca="1" si="86"/>
        <v>insert into DocSachTaiCho values (161,Parse('29/09/2015 08:00:00 SA' as datetime using 'vi-VN'))</v>
      </c>
    </row>
    <row r="1846" spans="1:3" x14ac:dyDescent="0.2">
      <c r="A1846" s="2">
        <f t="shared" ca="1" si="84"/>
        <v>283</v>
      </c>
      <c r="B1846" s="4">
        <f t="shared" ca="1" si="85"/>
        <v>42239</v>
      </c>
      <c r="C1846" s="1" t="str">
        <f t="shared" ca="1" si="86"/>
        <v>insert into DocSachTaiCho values (283,Parse('23/08/2015 08:00:00 SA' as datetime using 'vi-VN'))</v>
      </c>
    </row>
    <row r="1847" spans="1:3" x14ac:dyDescent="0.2">
      <c r="A1847" s="2">
        <f t="shared" ca="1" si="84"/>
        <v>164</v>
      </c>
      <c r="B1847" s="4">
        <f t="shared" ca="1" si="85"/>
        <v>42062</v>
      </c>
      <c r="C1847" s="1" t="str">
        <f t="shared" ca="1" si="86"/>
        <v>insert into DocSachTaiCho values (164,Parse('27/02/2015 08:00:00 SA' as datetime using 'vi-VN'))</v>
      </c>
    </row>
    <row r="1848" spans="1:3" x14ac:dyDescent="0.2">
      <c r="A1848" s="2">
        <f t="shared" ca="1" si="84"/>
        <v>314</v>
      </c>
      <c r="B1848" s="4">
        <f t="shared" ca="1" si="85"/>
        <v>42190</v>
      </c>
      <c r="C1848" s="1" t="str">
        <f t="shared" ca="1" si="86"/>
        <v>insert into DocSachTaiCho values (314,Parse('05/07/2015 08:00:00 SA' as datetime using 'vi-VN'))</v>
      </c>
    </row>
    <row r="1849" spans="1:3" x14ac:dyDescent="0.2">
      <c r="A1849" s="2">
        <f t="shared" ca="1" si="84"/>
        <v>171</v>
      </c>
      <c r="B1849" s="4">
        <f t="shared" ca="1" si="85"/>
        <v>42407</v>
      </c>
      <c r="C1849" s="1" t="str">
        <f t="shared" ca="1" si="86"/>
        <v>insert into DocSachTaiCho values (171,Parse('07/02/2016 08:00:00 SA' as datetime using 'vi-VN'))</v>
      </c>
    </row>
    <row r="1850" spans="1:3" x14ac:dyDescent="0.2">
      <c r="A1850" s="2">
        <f t="shared" ca="1" si="84"/>
        <v>284</v>
      </c>
      <c r="B1850" s="4">
        <f t="shared" ca="1" si="85"/>
        <v>42101</v>
      </c>
      <c r="C1850" s="1" t="str">
        <f t="shared" ca="1" si="86"/>
        <v>insert into DocSachTaiCho values (284,Parse('07/04/2015 08:00:00 SA' as datetime using 'vi-VN'))</v>
      </c>
    </row>
    <row r="1851" spans="1:3" x14ac:dyDescent="0.2">
      <c r="A1851" s="2">
        <f t="shared" ca="1" si="84"/>
        <v>178</v>
      </c>
      <c r="B1851" s="4">
        <f t="shared" ca="1" si="85"/>
        <v>41774</v>
      </c>
      <c r="C1851" s="1" t="str">
        <f t="shared" ca="1" si="86"/>
        <v>insert into DocSachTaiCho values (178,Parse('15/05/2014 08:00:00 SA' as datetime using 'vi-VN'))</v>
      </c>
    </row>
    <row r="1852" spans="1:3" x14ac:dyDescent="0.2">
      <c r="A1852" s="2">
        <f t="shared" ca="1" si="84"/>
        <v>217</v>
      </c>
      <c r="B1852" s="4">
        <f t="shared" ca="1" si="85"/>
        <v>42449</v>
      </c>
      <c r="C1852" s="1" t="str">
        <f t="shared" ca="1" si="86"/>
        <v>insert into DocSachTaiCho values (217,Parse('20/03/2016 08:00:00 SA' as datetime using 'vi-VN'))</v>
      </c>
    </row>
    <row r="1853" spans="1:3" x14ac:dyDescent="0.2">
      <c r="A1853" s="2">
        <f t="shared" ca="1" si="84"/>
        <v>316</v>
      </c>
      <c r="B1853" s="4">
        <f t="shared" ca="1" si="85"/>
        <v>42168</v>
      </c>
      <c r="C1853" s="1" t="str">
        <f t="shared" ca="1" si="86"/>
        <v>insert into DocSachTaiCho values (316,Parse('13/06/2015 08:00:00 SA' as datetime using 'vi-VN'))</v>
      </c>
    </row>
    <row r="1854" spans="1:3" x14ac:dyDescent="0.2">
      <c r="A1854" s="2">
        <f t="shared" ca="1" si="84"/>
        <v>165</v>
      </c>
      <c r="B1854" s="4">
        <f t="shared" ca="1" si="85"/>
        <v>41784</v>
      </c>
      <c r="C1854" s="1" t="str">
        <f t="shared" ca="1" si="86"/>
        <v>insert into DocSachTaiCho values (165,Parse('25/05/2014 08:00:00 SA' as datetime using 'vi-VN'))</v>
      </c>
    </row>
    <row r="1855" spans="1:3" x14ac:dyDescent="0.2">
      <c r="A1855" s="2">
        <f t="shared" ca="1" si="84"/>
        <v>301</v>
      </c>
      <c r="B1855" s="4">
        <f t="shared" ca="1" si="85"/>
        <v>42554</v>
      </c>
      <c r="C1855" s="1" t="str">
        <f t="shared" ca="1" si="86"/>
        <v>insert into DocSachTaiCho values (301,Parse('03/07/2016 08:00:00 SA' as datetime using 'vi-VN'))</v>
      </c>
    </row>
    <row r="1856" spans="1:3" x14ac:dyDescent="0.2">
      <c r="A1856" s="2">
        <f t="shared" ca="1" si="84"/>
        <v>197</v>
      </c>
      <c r="B1856" s="4">
        <f t="shared" ca="1" si="85"/>
        <v>42610</v>
      </c>
      <c r="C1856" s="1" t="str">
        <f t="shared" ca="1" si="86"/>
        <v>insert into DocSachTaiCho values (197,Parse('28/08/2016 08:00:00 SA' as datetime using 'vi-VN'))</v>
      </c>
    </row>
    <row r="1857" spans="1:3" x14ac:dyDescent="0.2">
      <c r="A1857" s="2">
        <f t="shared" ca="1" si="84"/>
        <v>195</v>
      </c>
      <c r="B1857" s="4">
        <f t="shared" ca="1" si="85"/>
        <v>42089</v>
      </c>
      <c r="C1857" s="1" t="str">
        <f t="shared" ca="1" si="86"/>
        <v>insert into DocSachTaiCho values (195,Parse('26/03/2015 08:00:00 SA' as datetime using 'vi-VN'))</v>
      </c>
    </row>
    <row r="1858" spans="1:3" x14ac:dyDescent="0.2">
      <c r="A1858" s="2">
        <f t="shared" ca="1" si="84"/>
        <v>204</v>
      </c>
      <c r="B1858" s="4">
        <f t="shared" ca="1" si="85"/>
        <v>41796</v>
      </c>
      <c r="C1858" s="1" t="str">
        <f t="shared" ca="1" si="86"/>
        <v>insert into DocSachTaiCho values (204,Parse('06/06/2014 08:00:00 SA' as datetime using 'vi-VN'))</v>
      </c>
    </row>
    <row r="1859" spans="1:3" x14ac:dyDescent="0.2">
      <c r="A1859" s="2">
        <f t="shared" ref="A1859:A1922" ca="1" si="87">RANDBETWEEN(159,321)</f>
        <v>211</v>
      </c>
      <c r="B1859" s="4">
        <f t="shared" ref="B1859:B1922" ca="1" si="88">RANDBETWEEN(41640,42649)</f>
        <v>42270</v>
      </c>
      <c r="C1859" s="1" t="str">
        <f t="shared" ref="C1859:C1922" ca="1" si="89">$C$1&amp;A1859&amp;",Parse('"&amp;TEXT(B1859,"dd/MM/yyyy")&amp;" 08:00:00 SA' as datetime using 'vi-VN'))"</f>
        <v>insert into DocSachTaiCho values (211,Parse('23/09/2015 08:00:00 SA' as datetime using 'vi-VN'))</v>
      </c>
    </row>
    <row r="1860" spans="1:3" x14ac:dyDescent="0.2">
      <c r="A1860" s="2">
        <f t="shared" ca="1" si="87"/>
        <v>190</v>
      </c>
      <c r="B1860" s="4">
        <f t="shared" ca="1" si="88"/>
        <v>42441</v>
      </c>
      <c r="C1860" s="1" t="str">
        <f t="shared" ca="1" si="89"/>
        <v>insert into DocSachTaiCho values (190,Parse('12/03/2016 08:00:00 SA' as datetime using 'vi-VN'))</v>
      </c>
    </row>
    <row r="1861" spans="1:3" x14ac:dyDescent="0.2">
      <c r="A1861" s="2">
        <f t="shared" ca="1" si="87"/>
        <v>188</v>
      </c>
      <c r="B1861" s="4">
        <f t="shared" ca="1" si="88"/>
        <v>42066</v>
      </c>
      <c r="C1861" s="1" t="str">
        <f t="shared" ca="1" si="89"/>
        <v>insert into DocSachTaiCho values (188,Parse('03/03/2015 08:00:00 SA' as datetime using 'vi-VN'))</v>
      </c>
    </row>
    <row r="1862" spans="1:3" x14ac:dyDescent="0.2">
      <c r="A1862" s="2">
        <f t="shared" ca="1" si="87"/>
        <v>273</v>
      </c>
      <c r="B1862" s="4">
        <f t="shared" ca="1" si="88"/>
        <v>41712</v>
      </c>
      <c r="C1862" s="1" t="str">
        <f t="shared" ca="1" si="89"/>
        <v>insert into DocSachTaiCho values (273,Parse('14/03/2014 08:00:00 SA' as datetime using 'vi-VN'))</v>
      </c>
    </row>
    <row r="1863" spans="1:3" x14ac:dyDescent="0.2">
      <c r="A1863" s="2">
        <f t="shared" ca="1" si="87"/>
        <v>174</v>
      </c>
      <c r="B1863" s="4">
        <f t="shared" ca="1" si="88"/>
        <v>41659</v>
      </c>
      <c r="C1863" s="1" t="str">
        <f t="shared" ca="1" si="89"/>
        <v>insert into DocSachTaiCho values (174,Parse('20/01/2014 08:00:00 SA' as datetime using 'vi-VN'))</v>
      </c>
    </row>
    <row r="1864" spans="1:3" x14ac:dyDescent="0.2">
      <c r="A1864" s="2">
        <f t="shared" ca="1" si="87"/>
        <v>242</v>
      </c>
      <c r="B1864" s="4">
        <f t="shared" ca="1" si="88"/>
        <v>42101</v>
      </c>
      <c r="C1864" s="1" t="str">
        <f t="shared" ca="1" si="89"/>
        <v>insert into DocSachTaiCho values (242,Parse('07/04/2015 08:00:00 SA' as datetime using 'vi-VN'))</v>
      </c>
    </row>
    <row r="1865" spans="1:3" x14ac:dyDescent="0.2">
      <c r="A1865" s="2">
        <f t="shared" ca="1" si="87"/>
        <v>227</v>
      </c>
      <c r="B1865" s="4">
        <f t="shared" ca="1" si="88"/>
        <v>42094</v>
      </c>
      <c r="C1865" s="1" t="str">
        <f t="shared" ca="1" si="89"/>
        <v>insert into DocSachTaiCho values (227,Parse('31/03/2015 08:00:00 SA' as datetime using 'vi-VN'))</v>
      </c>
    </row>
    <row r="1866" spans="1:3" x14ac:dyDescent="0.2">
      <c r="A1866" s="2">
        <f t="shared" ca="1" si="87"/>
        <v>312</v>
      </c>
      <c r="B1866" s="4">
        <f t="shared" ca="1" si="88"/>
        <v>42037</v>
      </c>
      <c r="C1866" s="1" t="str">
        <f t="shared" ca="1" si="89"/>
        <v>insert into DocSachTaiCho values (312,Parse('02/02/2015 08:00:00 SA' as datetime using 'vi-VN'))</v>
      </c>
    </row>
    <row r="1867" spans="1:3" x14ac:dyDescent="0.2">
      <c r="A1867" s="2">
        <f t="shared" ca="1" si="87"/>
        <v>299</v>
      </c>
      <c r="B1867" s="4">
        <f t="shared" ca="1" si="88"/>
        <v>41793</v>
      </c>
      <c r="C1867" s="1" t="str">
        <f t="shared" ca="1" si="89"/>
        <v>insert into DocSachTaiCho values (299,Parse('03/06/2014 08:00:00 SA' as datetime using 'vi-VN'))</v>
      </c>
    </row>
    <row r="1868" spans="1:3" x14ac:dyDescent="0.2">
      <c r="A1868" s="2">
        <f t="shared" ca="1" si="87"/>
        <v>185</v>
      </c>
      <c r="B1868" s="4">
        <f t="shared" ca="1" si="88"/>
        <v>42293</v>
      </c>
      <c r="C1868" s="1" t="str">
        <f t="shared" ca="1" si="89"/>
        <v>insert into DocSachTaiCho values (185,Parse('16/10/2015 08:00:00 SA' as datetime using 'vi-VN'))</v>
      </c>
    </row>
    <row r="1869" spans="1:3" x14ac:dyDescent="0.2">
      <c r="A1869" s="2">
        <f t="shared" ca="1" si="87"/>
        <v>164</v>
      </c>
      <c r="B1869" s="4">
        <f t="shared" ca="1" si="88"/>
        <v>42571</v>
      </c>
      <c r="C1869" s="1" t="str">
        <f t="shared" ca="1" si="89"/>
        <v>insert into DocSachTaiCho values (164,Parse('20/07/2016 08:00:00 SA' as datetime using 'vi-VN'))</v>
      </c>
    </row>
    <row r="1870" spans="1:3" x14ac:dyDescent="0.2">
      <c r="A1870" s="2">
        <f t="shared" ca="1" si="87"/>
        <v>233</v>
      </c>
      <c r="B1870" s="4">
        <f t="shared" ca="1" si="88"/>
        <v>41884</v>
      </c>
      <c r="C1870" s="1" t="str">
        <f t="shared" ca="1" si="89"/>
        <v>insert into DocSachTaiCho values (233,Parse('02/09/2014 08:00:00 SA' as datetime using 'vi-VN'))</v>
      </c>
    </row>
    <row r="1871" spans="1:3" x14ac:dyDescent="0.2">
      <c r="A1871" s="2">
        <f t="shared" ca="1" si="87"/>
        <v>201</v>
      </c>
      <c r="B1871" s="4">
        <f t="shared" ca="1" si="88"/>
        <v>42571</v>
      </c>
      <c r="C1871" s="1" t="str">
        <f t="shared" ca="1" si="89"/>
        <v>insert into DocSachTaiCho values (201,Parse('20/07/2016 08:00:00 SA' as datetime using 'vi-VN'))</v>
      </c>
    </row>
    <row r="1872" spans="1:3" x14ac:dyDescent="0.2">
      <c r="A1872" s="2">
        <f t="shared" ca="1" si="87"/>
        <v>175</v>
      </c>
      <c r="B1872" s="4">
        <f t="shared" ca="1" si="88"/>
        <v>42440</v>
      </c>
      <c r="C1872" s="1" t="str">
        <f t="shared" ca="1" si="89"/>
        <v>insert into DocSachTaiCho values (175,Parse('11/03/2016 08:00:00 SA' as datetime using 'vi-VN'))</v>
      </c>
    </row>
    <row r="1873" spans="1:3" x14ac:dyDescent="0.2">
      <c r="A1873" s="2">
        <f t="shared" ca="1" si="87"/>
        <v>219</v>
      </c>
      <c r="B1873" s="4">
        <f t="shared" ca="1" si="88"/>
        <v>42612</v>
      </c>
      <c r="C1873" s="1" t="str">
        <f t="shared" ca="1" si="89"/>
        <v>insert into DocSachTaiCho values (219,Parse('30/08/2016 08:00:00 SA' as datetime using 'vi-VN'))</v>
      </c>
    </row>
    <row r="1874" spans="1:3" x14ac:dyDescent="0.2">
      <c r="A1874" s="2">
        <f t="shared" ca="1" si="87"/>
        <v>289</v>
      </c>
      <c r="B1874" s="4">
        <f t="shared" ca="1" si="88"/>
        <v>41786</v>
      </c>
      <c r="C1874" s="1" t="str">
        <f t="shared" ca="1" si="89"/>
        <v>insert into DocSachTaiCho values (289,Parse('27/05/2014 08:00:00 SA' as datetime using 'vi-VN'))</v>
      </c>
    </row>
    <row r="1875" spans="1:3" x14ac:dyDescent="0.2">
      <c r="A1875" s="2">
        <f t="shared" ca="1" si="87"/>
        <v>244</v>
      </c>
      <c r="B1875" s="4">
        <f t="shared" ca="1" si="88"/>
        <v>42192</v>
      </c>
      <c r="C1875" s="1" t="str">
        <f t="shared" ca="1" si="89"/>
        <v>insert into DocSachTaiCho values (244,Parse('07/07/2015 08:00:00 SA' as datetime using 'vi-VN'))</v>
      </c>
    </row>
    <row r="1876" spans="1:3" x14ac:dyDescent="0.2">
      <c r="A1876" s="2">
        <f t="shared" ca="1" si="87"/>
        <v>251</v>
      </c>
      <c r="B1876" s="4">
        <f t="shared" ca="1" si="88"/>
        <v>42046</v>
      </c>
      <c r="C1876" s="1" t="str">
        <f t="shared" ca="1" si="89"/>
        <v>insert into DocSachTaiCho values (251,Parse('11/02/2015 08:00:00 SA' as datetime using 'vi-VN'))</v>
      </c>
    </row>
    <row r="1877" spans="1:3" x14ac:dyDescent="0.2">
      <c r="A1877" s="2">
        <f t="shared" ca="1" si="87"/>
        <v>203</v>
      </c>
      <c r="B1877" s="4">
        <f t="shared" ca="1" si="88"/>
        <v>42287</v>
      </c>
      <c r="C1877" s="1" t="str">
        <f t="shared" ca="1" si="89"/>
        <v>insert into DocSachTaiCho values (203,Parse('10/10/2015 08:00:00 SA' as datetime using 'vi-VN'))</v>
      </c>
    </row>
    <row r="1878" spans="1:3" x14ac:dyDescent="0.2">
      <c r="A1878" s="2">
        <f t="shared" ca="1" si="87"/>
        <v>312</v>
      </c>
      <c r="B1878" s="4">
        <f t="shared" ca="1" si="88"/>
        <v>41690</v>
      </c>
      <c r="C1878" s="1" t="str">
        <f t="shared" ca="1" si="89"/>
        <v>insert into DocSachTaiCho values (312,Parse('20/02/2014 08:00:00 SA' as datetime using 'vi-VN'))</v>
      </c>
    </row>
    <row r="1879" spans="1:3" x14ac:dyDescent="0.2">
      <c r="A1879" s="2">
        <f t="shared" ca="1" si="87"/>
        <v>172</v>
      </c>
      <c r="B1879" s="4">
        <f t="shared" ca="1" si="88"/>
        <v>42515</v>
      </c>
      <c r="C1879" s="1" t="str">
        <f t="shared" ca="1" si="89"/>
        <v>insert into DocSachTaiCho values (172,Parse('25/05/2016 08:00:00 SA' as datetime using 'vi-VN'))</v>
      </c>
    </row>
    <row r="1880" spans="1:3" x14ac:dyDescent="0.2">
      <c r="A1880" s="2">
        <f t="shared" ca="1" si="87"/>
        <v>182</v>
      </c>
      <c r="B1880" s="4">
        <f t="shared" ca="1" si="88"/>
        <v>41809</v>
      </c>
      <c r="C1880" s="1" t="str">
        <f t="shared" ca="1" si="89"/>
        <v>insert into DocSachTaiCho values (182,Parse('19/06/2014 08:00:00 SA' as datetime using 'vi-VN'))</v>
      </c>
    </row>
    <row r="1881" spans="1:3" x14ac:dyDescent="0.2">
      <c r="A1881" s="2">
        <f t="shared" ca="1" si="87"/>
        <v>159</v>
      </c>
      <c r="B1881" s="4">
        <f t="shared" ca="1" si="88"/>
        <v>41924</v>
      </c>
      <c r="C1881" s="1" t="str">
        <f t="shared" ca="1" si="89"/>
        <v>insert into DocSachTaiCho values (159,Parse('12/10/2014 08:00:00 SA' as datetime using 'vi-VN'))</v>
      </c>
    </row>
    <row r="1882" spans="1:3" x14ac:dyDescent="0.2">
      <c r="A1882" s="2">
        <f t="shared" ca="1" si="87"/>
        <v>291</v>
      </c>
      <c r="B1882" s="4">
        <f t="shared" ca="1" si="88"/>
        <v>41774</v>
      </c>
      <c r="C1882" s="1" t="str">
        <f t="shared" ca="1" si="89"/>
        <v>insert into DocSachTaiCho values (291,Parse('15/05/2014 08:00:00 SA' as datetime using 'vi-VN'))</v>
      </c>
    </row>
    <row r="1883" spans="1:3" x14ac:dyDescent="0.2">
      <c r="A1883" s="2">
        <f t="shared" ca="1" si="87"/>
        <v>167</v>
      </c>
      <c r="B1883" s="4">
        <f t="shared" ca="1" si="88"/>
        <v>42338</v>
      </c>
      <c r="C1883" s="1" t="str">
        <f t="shared" ca="1" si="89"/>
        <v>insert into DocSachTaiCho values (167,Parse('30/11/2015 08:00:00 SA' as datetime using 'vi-VN'))</v>
      </c>
    </row>
    <row r="1884" spans="1:3" x14ac:dyDescent="0.2">
      <c r="A1884" s="2">
        <f t="shared" ca="1" si="87"/>
        <v>269</v>
      </c>
      <c r="B1884" s="4">
        <f t="shared" ca="1" si="88"/>
        <v>42569</v>
      </c>
      <c r="C1884" s="1" t="str">
        <f t="shared" ca="1" si="89"/>
        <v>insert into DocSachTaiCho values (269,Parse('18/07/2016 08:00:00 SA' as datetime using 'vi-VN'))</v>
      </c>
    </row>
    <row r="1885" spans="1:3" x14ac:dyDescent="0.2">
      <c r="A1885" s="2">
        <f t="shared" ca="1" si="87"/>
        <v>165</v>
      </c>
      <c r="B1885" s="4">
        <f t="shared" ca="1" si="88"/>
        <v>42333</v>
      </c>
      <c r="C1885" s="1" t="str">
        <f t="shared" ca="1" si="89"/>
        <v>insert into DocSachTaiCho values (165,Parse('25/11/2015 08:00:00 SA' as datetime using 'vi-VN'))</v>
      </c>
    </row>
    <row r="1886" spans="1:3" x14ac:dyDescent="0.2">
      <c r="A1886" s="2">
        <f t="shared" ca="1" si="87"/>
        <v>306</v>
      </c>
      <c r="B1886" s="4">
        <f t="shared" ca="1" si="88"/>
        <v>41986</v>
      </c>
      <c r="C1886" s="1" t="str">
        <f t="shared" ca="1" si="89"/>
        <v>insert into DocSachTaiCho values (306,Parse('13/12/2014 08:00:00 SA' as datetime using 'vi-VN'))</v>
      </c>
    </row>
    <row r="1887" spans="1:3" x14ac:dyDescent="0.2">
      <c r="A1887" s="2">
        <f t="shared" ca="1" si="87"/>
        <v>224</v>
      </c>
      <c r="B1887" s="4">
        <f t="shared" ca="1" si="88"/>
        <v>42627</v>
      </c>
      <c r="C1887" s="1" t="str">
        <f t="shared" ca="1" si="89"/>
        <v>insert into DocSachTaiCho values (224,Parse('14/09/2016 08:00:00 SA' as datetime using 'vi-VN'))</v>
      </c>
    </row>
    <row r="1888" spans="1:3" x14ac:dyDescent="0.2">
      <c r="A1888" s="2">
        <f t="shared" ca="1" si="87"/>
        <v>304</v>
      </c>
      <c r="B1888" s="4">
        <f t="shared" ca="1" si="88"/>
        <v>42207</v>
      </c>
      <c r="C1888" s="1" t="str">
        <f t="shared" ca="1" si="89"/>
        <v>insert into DocSachTaiCho values (304,Parse('22/07/2015 08:00:00 SA' as datetime using 'vi-VN'))</v>
      </c>
    </row>
    <row r="1889" spans="1:3" x14ac:dyDescent="0.2">
      <c r="A1889" s="2">
        <f t="shared" ca="1" si="87"/>
        <v>164</v>
      </c>
      <c r="B1889" s="4">
        <f t="shared" ca="1" si="88"/>
        <v>41686</v>
      </c>
      <c r="C1889" s="1" t="str">
        <f t="shared" ca="1" si="89"/>
        <v>insert into DocSachTaiCho values (164,Parse('16/02/2014 08:00:00 SA' as datetime using 'vi-VN'))</v>
      </c>
    </row>
    <row r="1890" spans="1:3" x14ac:dyDescent="0.2">
      <c r="A1890" s="2">
        <f t="shared" ca="1" si="87"/>
        <v>254</v>
      </c>
      <c r="B1890" s="4">
        <f t="shared" ca="1" si="88"/>
        <v>41775</v>
      </c>
      <c r="C1890" s="1" t="str">
        <f t="shared" ca="1" si="89"/>
        <v>insert into DocSachTaiCho values (254,Parse('16/05/2014 08:00:00 SA' as datetime using 'vi-VN'))</v>
      </c>
    </row>
    <row r="1891" spans="1:3" x14ac:dyDescent="0.2">
      <c r="A1891" s="2">
        <f t="shared" ca="1" si="87"/>
        <v>243</v>
      </c>
      <c r="B1891" s="4">
        <f t="shared" ca="1" si="88"/>
        <v>42197</v>
      </c>
      <c r="C1891" s="1" t="str">
        <f t="shared" ca="1" si="89"/>
        <v>insert into DocSachTaiCho values (243,Parse('12/07/2015 08:00:00 SA' as datetime using 'vi-VN'))</v>
      </c>
    </row>
    <row r="1892" spans="1:3" x14ac:dyDescent="0.2">
      <c r="A1892" s="2">
        <f t="shared" ca="1" si="87"/>
        <v>317</v>
      </c>
      <c r="B1892" s="4">
        <f t="shared" ca="1" si="88"/>
        <v>42075</v>
      </c>
      <c r="C1892" s="1" t="str">
        <f t="shared" ca="1" si="89"/>
        <v>insert into DocSachTaiCho values (317,Parse('12/03/2015 08:00:00 SA' as datetime using 'vi-VN'))</v>
      </c>
    </row>
    <row r="1893" spans="1:3" x14ac:dyDescent="0.2">
      <c r="A1893" s="2">
        <f t="shared" ca="1" si="87"/>
        <v>284</v>
      </c>
      <c r="B1893" s="4">
        <f t="shared" ca="1" si="88"/>
        <v>41649</v>
      </c>
      <c r="C1893" s="1" t="str">
        <f t="shared" ca="1" si="89"/>
        <v>insert into DocSachTaiCho values (284,Parse('10/01/2014 08:00:00 SA' as datetime using 'vi-VN'))</v>
      </c>
    </row>
    <row r="1894" spans="1:3" x14ac:dyDescent="0.2">
      <c r="A1894" s="2">
        <f t="shared" ca="1" si="87"/>
        <v>214</v>
      </c>
      <c r="B1894" s="4">
        <f t="shared" ca="1" si="88"/>
        <v>41959</v>
      </c>
      <c r="C1894" s="1" t="str">
        <f t="shared" ca="1" si="89"/>
        <v>insert into DocSachTaiCho values (214,Parse('16/11/2014 08:00:00 SA' as datetime using 'vi-VN'))</v>
      </c>
    </row>
    <row r="1895" spans="1:3" x14ac:dyDescent="0.2">
      <c r="A1895" s="2">
        <f t="shared" ca="1" si="87"/>
        <v>182</v>
      </c>
      <c r="B1895" s="4">
        <f t="shared" ca="1" si="88"/>
        <v>41859</v>
      </c>
      <c r="C1895" s="1" t="str">
        <f t="shared" ca="1" si="89"/>
        <v>insert into DocSachTaiCho values (182,Parse('08/08/2014 08:00:00 SA' as datetime using 'vi-VN'))</v>
      </c>
    </row>
    <row r="1896" spans="1:3" x14ac:dyDescent="0.2">
      <c r="A1896" s="2">
        <f t="shared" ca="1" si="87"/>
        <v>160</v>
      </c>
      <c r="B1896" s="4">
        <f t="shared" ca="1" si="88"/>
        <v>42444</v>
      </c>
      <c r="C1896" s="1" t="str">
        <f t="shared" ca="1" si="89"/>
        <v>insert into DocSachTaiCho values (160,Parse('15/03/2016 08:00:00 SA' as datetime using 'vi-VN'))</v>
      </c>
    </row>
    <row r="1897" spans="1:3" x14ac:dyDescent="0.2">
      <c r="A1897" s="2">
        <f t="shared" ca="1" si="87"/>
        <v>175</v>
      </c>
      <c r="B1897" s="4">
        <f t="shared" ca="1" si="88"/>
        <v>41653</v>
      </c>
      <c r="C1897" s="1" t="str">
        <f t="shared" ca="1" si="89"/>
        <v>insert into DocSachTaiCho values (175,Parse('14/01/2014 08:00:00 SA' as datetime using 'vi-VN'))</v>
      </c>
    </row>
    <row r="1898" spans="1:3" x14ac:dyDescent="0.2">
      <c r="A1898" s="2">
        <f t="shared" ca="1" si="87"/>
        <v>303</v>
      </c>
      <c r="B1898" s="4">
        <f t="shared" ca="1" si="88"/>
        <v>42643</v>
      </c>
      <c r="C1898" s="1" t="str">
        <f t="shared" ca="1" si="89"/>
        <v>insert into DocSachTaiCho values (303,Parse('30/09/2016 08:00:00 SA' as datetime using 'vi-VN'))</v>
      </c>
    </row>
    <row r="1899" spans="1:3" x14ac:dyDescent="0.2">
      <c r="A1899" s="2">
        <f t="shared" ca="1" si="87"/>
        <v>172</v>
      </c>
      <c r="B1899" s="4">
        <f t="shared" ca="1" si="88"/>
        <v>42462</v>
      </c>
      <c r="C1899" s="1" t="str">
        <f t="shared" ca="1" si="89"/>
        <v>insert into DocSachTaiCho values (172,Parse('02/04/2016 08:00:00 SA' as datetime using 'vi-VN'))</v>
      </c>
    </row>
    <row r="1900" spans="1:3" x14ac:dyDescent="0.2">
      <c r="A1900" s="2">
        <f t="shared" ca="1" si="87"/>
        <v>185</v>
      </c>
      <c r="B1900" s="4">
        <f t="shared" ca="1" si="88"/>
        <v>42538</v>
      </c>
      <c r="C1900" s="1" t="str">
        <f t="shared" ca="1" si="89"/>
        <v>insert into DocSachTaiCho values (185,Parse('17/06/2016 08:00:00 SA' as datetime using 'vi-VN'))</v>
      </c>
    </row>
    <row r="1901" spans="1:3" x14ac:dyDescent="0.2">
      <c r="A1901" s="2">
        <f t="shared" ca="1" si="87"/>
        <v>316</v>
      </c>
      <c r="B1901" s="4">
        <f t="shared" ca="1" si="88"/>
        <v>42602</v>
      </c>
      <c r="C1901" s="1" t="str">
        <f t="shared" ca="1" si="89"/>
        <v>insert into DocSachTaiCho values (316,Parse('20/08/2016 08:00:00 SA' as datetime using 'vi-VN'))</v>
      </c>
    </row>
    <row r="1902" spans="1:3" x14ac:dyDescent="0.2">
      <c r="A1902" s="2">
        <f t="shared" ca="1" si="87"/>
        <v>184</v>
      </c>
      <c r="B1902" s="4">
        <f t="shared" ca="1" si="88"/>
        <v>42504</v>
      </c>
      <c r="C1902" s="1" t="str">
        <f t="shared" ca="1" si="89"/>
        <v>insert into DocSachTaiCho values (184,Parse('14/05/2016 08:00:00 SA' as datetime using 'vi-VN'))</v>
      </c>
    </row>
    <row r="1903" spans="1:3" x14ac:dyDescent="0.2">
      <c r="A1903" s="2">
        <f t="shared" ca="1" si="87"/>
        <v>184</v>
      </c>
      <c r="B1903" s="4">
        <f t="shared" ca="1" si="88"/>
        <v>42178</v>
      </c>
      <c r="C1903" s="1" t="str">
        <f t="shared" ca="1" si="89"/>
        <v>insert into DocSachTaiCho values (184,Parse('23/06/2015 08:00:00 SA' as datetime using 'vi-VN'))</v>
      </c>
    </row>
    <row r="1904" spans="1:3" x14ac:dyDescent="0.2">
      <c r="A1904" s="2">
        <f t="shared" ca="1" si="87"/>
        <v>167</v>
      </c>
      <c r="B1904" s="4">
        <f t="shared" ca="1" si="88"/>
        <v>42499</v>
      </c>
      <c r="C1904" s="1" t="str">
        <f t="shared" ca="1" si="89"/>
        <v>insert into DocSachTaiCho values (167,Parse('09/05/2016 08:00:00 SA' as datetime using 'vi-VN'))</v>
      </c>
    </row>
    <row r="1905" spans="1:3" x14ac:dyDescent="0.2">
      <c r="A1905" s="2">
        <f t="shared" ca="1" si="87"/>
        <v>252</v>
      </c>
      <c r="B1905" s="4">
        <f t="shared" ca="1" si="88"/>
        <v>42357</v>
      </c>
      <c r="C1905" s="1" t="str">
        <f t="shared" ca="1" si="89"/>
        <v>insert into DocSachTaiCho values (252,Parse('19/12/2015 08:00:00 SA' as datetime using 'vi-VN'))</v>
      </c>
    </row>
    <row r="1906" spans="1:3" x14ac:dyDescent="0.2">
      <c r="A1906" s="2">
        <f t="shared" ca="1" si="87"/>
        <v>314</v>
      </c>
      <c r="B1906" s="4">
        <f t="shared" ca="1" si="88"/>
        <v>42331</v>
      </c>
      <c r="C1906" s="1" t="str">
        <f t="shared" ca="1" si="89"/>
        <v>insert into DocSachTaiCho values (314,Parse('23/11/2015 08:00:00 SA' as datetime using 'vi-VN'))</v>
      </c>
    </row>
    <row r="1907" spans="1:3" x14ac:dyDescent="0.2">
      <c r="A1907" s="2">
        <f t="shared" ca="1" si="87"/>
        <v>301</v>
      </c>
      <c r="B1907" s="4">
        <f t="shared" ca="1" si="88"/>
        <v>42561</v>
      </c>
      <c r="C1907" s="1" t="str">
        <f t="shared" ca="1" si="89"/>
        <v>insert into DocSachTaiCho values (301,Parse('10/07/2016 08:00:00 SA' as datetime using 'vi-VN'))</v>
      </c>
    </row>
    <row r="1908" spans="1:3" x14ac:dyDescent="0.2">
      <c r="A1908" s="2">
        <f t="shared" ca="1" si="87"/>
        <v>165</v>
      </c>
      <c r="B1908" s="4">
        <f t="shared" ca="1" si="88"/>
        <v>42417</v>
      </c>
      <c r="C1908" s="1" t="str">
        <f t="shared" ca="1" si="89"/>
        <v>insert into DocSachTaiCho values (165,Parse('17/02/2016 08:00:00 SA' as datetime using 'vi-VN'))</v>
      </c>
    </row>
    <row r="1909" spans="1:3" x14ac:dyDescent="0.2">
      <c r="A1909" s="2">
        <f t="shared" ca="1" si="87"/>
        <v>291</v>
      </c>
      <c r="B1909" s="4">
        <f t="shared" ca="1" si="88"/>
        <v>41787</v>
      </c>
      <c r="C1909" s="1" t="str">
        <f t="shared" ca="1" si="89"/>
        <v>insert into DocSachTaiCho values (291,Parse('28/05/2014 08:00:00 SA' as datetime using 'vi-VN'))</v>
      </c>
    </row>
    <row r="1910" spans="1:3" x14ac:dyDescent="0.2">
      <c r="A1910" s="2">
        <f t="shared" ca="1" si="87"/>
        <v>298</v>
      </c>
      <c r="B1910" s="4">
        <f t="shared" ca="1" si="88"/>
        <v>41689</v>
      </c>
      <c r="C1910" s="1" t="str">
        <f t="shared" ca="1" si="89"/>
        <v>insert into DocSachTaiCho values (298,Parse('19/02/2014 08:00:00 SA' as datetime using 'vi-VN'))</v>
      </c>
    </row>
    <row r="1911" spans="1:3" x14ac:dyDescent="0.2">
      <c r="A1911" s="2">
        <f t="shared" ca="1" si="87"/>
        <v>190</v>
      </c>
      <c r="B1911" s="4">
        <f t="shared" ca="1" si="88"/>
        <v>42279</v>
      </c>
      <c r="C1911" s="1" t="str">
        <f t="shared" ca="1" si="89"/>
        <v>insert into DocSachTaiCho values (190,Parse('02/10/2015 08:00:00 SA' as datetime using 'vi-VN'))</v>
      </c>
    </row>
    <row r="1912" spans="1:3" x14ac:dyDescent="0.2">
      <c r="A1912" s="2">
        <f t="shared" ca="1" si="87"/>
        <v>166</v>
      </c>
      <c r="B1912" s="4">
        <f t="shared" ca="1" si="88"/>
        <v>41748</v>
      </c>
      <c r="C1912" s="1" t="str">
        <f t="shared" ca="1" si="89"/>
        <v>insert into DocSachTaiCho values (166,Parse('19/04/2014 08:00:00 SA' as datetime using 'vi-VN'))</v>
      </c>
    </row>
    <row r="1913" spans="1:3" x14ac:dyDescent="0.2">
      <c r="A1913" s="2">
        <f t="shared" ca="1" si="87"/>
        <v>311</v>
      </c>
      <c r="B1913" s="4">
        <f t="shared" ca="1" si="88"/>
        <v>42608</v>
      </c>
      <c r="C1913" s="1" t="str">
        <f t="shared" ca="1" si="89"/>
        <v>insert into DocSachTaiCho values (311,Parse('26/08/2016 08:00:00 SA' as datetime using 'vi-VN'))</v>
      </c>
    </row>
    <row r="1914" spans="1:3" x14ac:dyDescent="0.2">
      <c r="A1914" s="2">
        <f t="shared" ca="1" si="87"/>
        <v>226</v>
      </c>
      <c r="B1914" s="4">
        <f t="shared" ca="1" si="88"/>
        <v>41693</v>
      </c>
      <c r="C1914" s="1" t="str">
        <f t="shared" ca="1" si="89"/>
        <v>insert into DocSachTaiCho values (226,Parse('23/02/2014 08:00:00 SA' as datetime using 'vi-VN'))</v>
      </c>
    </row>
    <row r="1915" spans="1:3" x14ac:dyDescent="0.2">
      <c r="A1915" s="2">
        <f t="shared" ca="1" si="87"/>
        <v>228</v>
      </c>
      <c r="B1915" s="4">
        <f t="shared" ca="1" si="88"/>
        <v>42227</v>
      </c>
      <c r="C1915" s="1" t="str">
        <f t="shared" ca="1" si="89"/>
        <v>insert into DocSachTaiCho values (228,Parse('11/08/2015 08:00:00 SA' as datetime using 'vi-VN'))</v>
      </c>
    </row>
    <row r="1916" spans="1:3" x14ac:dyDescent="0.2">
      <c r="A1916" s="2">
        <f t="shared" ca="1" si="87"/>
        <v>287</v>
      </c>
      <c r="B1916" s="4">
        <f t="shared" ca="1" si="88"/>
        <v>42105</v>
      </c>
      <c r="C1916" s="1" t="str">
        <f t="shared" ca="1" si="89"/>
        <v>insert into DocSachTaiCho values (287,Parse('11/04/2015 08:00:00 SA' as datetime using 'vi-VN'))</v>
      </c>
    </row>
    <row r="1917" spans="1:3" x14ac:dyDescent="0.2">
      <c r="A1917" s="2">
        <f t="shared" ca="1" si="87"/>
        <v>180</v>
      </c>
      <c r="B1917" s="4">
        <f t="shared" ca="1" si="88"/>
        <v>41665</v>
      </c>
      <c r="C1917" s="1" t="str">
        <f t="shared" ca="1" si="89"/>
        <v>insert into DocSachTaiCho values (180,Parse('26/01/2014 08:00:00 SA' as datetime using 'vi-VN'))</v>
      </c>
    </row>
    <row r="1918" spans="1:3" x14ac:dyDescent="0.2">
      <c r="A1918" s="2">
        <f t="shared" ca="1" si="87"/>
        <v>228</v>
      </c>
      <c r="B1918" s="4">
        <f t="shared" ca="1" si="88"/>
        <v>42453</v>
      </c>
      <c r="C1918" s="1" t="str">
        <f t="shared" ca="1" si="89"/>
        <v>insert into DocSachTaiCho values (228,Parse('24/03/2016 08:00:00 SA' as datetime using 'vi-VN'))</v>
      </c>
    </row>
    <row r="1919" spans="1:3" x14ac:dyDescent="0.2">
      <c r="A1919" s="2">
        <f t="shared" ca="1" si="87"/>
        <v>171</v>
      </c>
      <c r="B1919" s="4">
        <f t="shared" ca="1" si="88"/>
        <v>41869</v>
      </c>
      <c r="C1919" s="1" t="str">
        <f t="shared" ca="1" si="89"/>
        <v>insert into DocSachTaiCho values (171,Parse('18/08/2014 08:00:00 SA' as datetime using 'vi-VN'))</v>
      </c>
    </row>
    <row r="1920" spans="1:3" x14ac:dyDescent="0.2">
      <c r="A1920" s="2">
        <f t="shared" ca="1" si="87"/>
        <v>231</v>
      </c>
      <c r="B1920" s="4">
        <f t="shared" ca="1" si="88"/>
        <v>42584</v>
      </c>
      <c r="C1920" s="1" t="str">
        <f t="shared" ca="1" si="89"/>
        <v>insert into DocSachTaiCho values (231,Parse('02/08/2016 08:00:00 SA' as datetime using 'vi-VN'))</v>
      </c>
    </row>
    <row r="1921" spans="1:3" x14ac:dyDescent="0.2">
      <c r="A1921" s="2">
        <f t="shared" ca="1" si="87"/>
        <v>320</v>
      </c>
      <c r="B1921" s="4">
        <f t="shared" ca="1" si="88"/>
        <v>41691</v>
      </c>
      <c r="C1921" s="1" t="str">
        <f t="shared" ca="1" si="89"/>
        <v>insert into DocSachTaiCho values (320,Parse('21/02/2014 08:00:00 SA' as datetime using 'vi-VN'))</v>
      </c>
    </row>
    <row r="1922" spans="1:3" x14ac:dyDescent="0.2">
      <c r="A1922" s="2">
        <f t="shared" ca="1" si="87"/>
        <v>241</v>
      </c>
      <c r="B1922" s="4">
        <f t="shared" ca="1" si="88"/>
        <v>41777</v>
      </c>
      <c r="C1922" s="1" t="str">
        <f t="shared" ca="1" si="89"/>
        <v>insert into DocSachTaiCho values (241,Parse('18/05/2014 08:00:00 SA' as datetime using 'vi-VN'))</v>
      </c>
    </row>
    <row r="1923" spans="1:3" x14ac:dyDescent="0.2">
      <c r="A1923" s="2">
        <f t="shared" ref="A1923:A1986" ca="1" si="90">RANDBETWEEN(159,321)</f>
        <v>279</v>
      </c>
      <c r="B1923" s="4">
        <f t="shared" ref="B1923:B1986" ca="1" si="91">RANDBETWEEN(41640,42649)</f>
        <v>42445</v>
      </c>
      <c r="C1923" s="1" t="str">
        <f t="shared" ref="C1923:C1986" ca="1" si="92">$C$1&amp;A1923&amp;",Parse('"&amp;TEXT(B1923,"dd/MM/yyyy")&amp;" 08:00:00 SA' as datetime using 'vi-VN'))"</f>
        <v>insert into DocSachTaiCho values (279,Parse('16/03/2016 08:00:00 SA' as datetime using 'vi-VN'))</v>
      </c>
    </row>
    <row r="1924" spans="1:3" x14ac:dyDescent="0.2">
      <c r="A1924" s="2">
        <f t="shared" ca="1" si="90"/>
        <v>299</v>
      </c>
      <c r="B1924" s="4">
        <f t="shared" ca="1" si="91"/>
        <v>41872</v>
      </c>
      <c r="C1924" s="1" t="str">
        <f t="shared" ca="1" si="92"/>
        <v>insert into DocSachTaiCho values (299,Parse('21/08/2014 08:00:00 SA' as datetime using 'vi-VN'))</v>
      </c>
    </row>
    <row r="1925" spans="1:3" x14ac:dyDescent="0.2">
      <c r="A1925" s="2">
        <f t="shared" ca="1" si="90"/>
        <v>290</v>
      </c>
      <c r="B1925" s="4">
        <f t="shared" ca="1" si="91"/>
        <v>42455</v>
      </c>
      <c r="C1925" s="1" t="str">
        <f t="shared" ca="1" si="92"/>
        <v>insert into DocSachTaiCho values (290,Parse('26/03/2016 08:00:00 SA' as datetime using 'vi-VN'))</v>
      </c>
    </row>
    <row r="1926" spans="1:3" x14ac:dyDescent="0.2">
      <c r="A1926" s="2">
        <f t="shared" ca="1" si="90"/>
        <v>198</v>
      </c>
      <c r="B1926" s="4">
        <f t="shared" ca="1" si="91"/>
        <v>42248</v>
      </c>
      <c r="C1926" s="1" t="str">
        <f t="shared" ca="1" si="92"/>
        <v>insert into DocSachTaiCho values (198,Parse('01/09/2015 08:00:00 SA' as datetime using 'vi-VN'))</v>
      </c>
    </row>
    <row r="1927" spans="1:3" x14ac:dyDescent="0.2">
      <c r="A1927" s="2">
        <f t="shared" ca="1" si="90"/>
        <v>282</v>
      </c>
      <c r="B1927" s="4">
        <f t="shared" ca="1" si="91"/>
        <v>42433</v>
      </c>
      <c r="C1927" s="1" t="str">
        <f t="shared" ca="1" si="92"/>
        <v>insert into DocSachTaiCho values (282,Parse('04/03/2016 08:00:00 SA' as datetime using 'vi-VN'))</v>
      </c>
    </row>
    <row r="1928" spans="1:3" x14ac:dyDescent="0.2">
      <c r="A1928" s="2">
        <f t="shared" ca="1" si="90"/>
        <v>278</v>
      </c>
      <c r="B1928" s="4">
        <f t="shared" ca="1" si="91"/>
        <v>42520</v>
      </c>
      <c r="C1928" s="1" t="str">
        <f t="shared" ca="1" si="92"/>
        <v>insert into DocSachTaiCho values (278,Parse('30/05/2016 08:00:00 SA' as datetime using 'vi-VN'))</v>
      </c>
    </row>
    <row r="1929" spans="1:3" x14ac:dyDescent="0.2">
      <c r="A1929" s="2">
        <f t="shared" ca="1" si="90"/>
        <v>312</v>
      </c>
      <c r="B1929" s="4">
        <f t="shared" ca="1" si="91"/>
        <v>41824</v>
      </c>
      <c r="C1929" s="1" t="str">
        <f t="shared" ca="1" si="92"/>
        <v>insert into DocSachTaiCho values (312,Parse('04/07/2014 08:00:00 SA' as datetime using 'vi-VN'))</v>
      </c>
    </row>
    <row r="1930" spans="1:3" x14ac:dyDescent="0.2">
      <c r="A1930" s="2">
        <f t="shared" ca="1" si="90"/>
        <v>243</v>
      </c>
      <c r="B1930" s="4">
        <f t="shared" ca="1" si="91"/>
        <v>42243</v>
      </c>
      <c r="C1930" s="1" t="str">
        <f t="shared" ca="1" si="92"/>
        <v>insert into DocSachTaiCho values (243,Parse('27/08/2015 08:00:00 SA' as datetime using 'vi-VN'))</v>
      </c>
    </row>
    <row r="1931" spans="1:3" x14ac:dyDescent="0.2">
      <c r="A1931" s="2">
        <f t="shared" ca="1" si="90"/>
        <v>256</v>
      </c>
      <c r="B1931" s="4">
        <f t="shared" ca="1" si="91"/>
        <v>42389</v>
      </c>
      <c r="C1931" s="1" t="str">
        <f t="shared" ca="1" si="92"/>
        <v>insert into DocSachTaiCho values (256,Parse('20/01/2016 08:00:00 SA' as datetime using 'vi-VN'))</v>
      </c>
    </row>
    <row r="1932" spans="1:3" x14ac:dyDescent="0.2">
      <c r="A1932" s="2">
        <f t="shared" ca="1" si="90"/>
        <v>187</v>
      </c>
      <c r="B1932" s="4">
        <f t="shared" ca="1" si="91"/>
        <v>41841</v>
      </c>
      <c r="C1932" s="1" t="str">
        <f t="shared" ca="1" si="92"/>
        <v>insert into DocSachTaiCho values (187,Parse('21/07/2014 08:00:00 SA' as datetime using 'vi-VN'))</v>
      </c>
    </row>
    <row r="1933" spans="1:3" x14ac:dyDescent="0.2">
      <c r="A1933" s="2">
        <f t="shared" ca="1" si="90"/>
        <v>175</v>
      </c>
      <c r="B1933" s="4">
        <f t="shared" ca="1" si="91"/>
        <v>42442</v>
      </c>
      <c r="C1933" s="1" t="str">
        <f t="shared" ca="1" si="92"/>
        <v>insert into DocSachTaiCho values (175,Parse('13/03/2016 08:00:00 SA' as datetime using 'vi-VN'))</v>
      </c>
    </row>
    <row r="1934" spans="1:3" x14ac:dyDescent="0.2">
      <c r="A1934" s="2">
        <f t="shared" ca="1" si="90"/>
        <v>169</v>
      </c>
      <c r="B1934" s="4">
        <f t="shared" ca="1" si="91"/>
        <v>41992</v>
      </c>
      <c r="C1934" s="1" t="str">
        <f t="shared" ca="1" si="92"/>
        <v>insert into DocSachTaiCho values (169,Parse('19/12/2014 08:00:00 SA' as datetime using 'vi-VN'))</v>
      </c>
    </row>
    <row r="1935" spans="1:3" x14ac:dyDescent="0.2">
      <c r="A1935" s="2">
        <f t="shared" ca="1" si="90"/>
        <v>246</v>
      </c>
      <c r="B1935" s="4">
        <f t="shared" ca="1" si="91"/>
        <v>42649</v>
      </c>
      <c r="C1935" s="1" t="str">
        <f t="shared" ca="1" si="92"/>
        <v>insert into DocSachTaiCho values (246,Parse('06/10/2016 08:00:00 SA' as datetime using 'vi-VN'))</v>
      </c>
    </row>
    <row r="1936" spans="1:3" x14ac:dyDescent="0.2">
      <c r="A1936" s="2">
        <f t="shared" ca="1" si="90"/>
        <v>259</v>
      </c>
      <c r="B1936" s="4">
        <f t="shared" ca="1" si="91"/>
        <v>41938</v>
      </c>
      <c r="C1936" s="1" t="str">
        <f t="shared" ca="1" si="92"/>
        <v>insert into DocSachTaiCho values (259,Parse('26/10/2014 08:00:00 SA' as datetime using 'vi-VN'))</v>
      </c>
    </row>
    <row r="1937" spans="1:3" x14ac:dyDescent="0.2">
      <c r="A1937" s="2">
        <f t="shared" ca="1" si="90"/>
        <v>291</v>
      </c>
      <c r="B1937" s="4">
        <f t="shared" ca="1" si="91"/>
        <v>41909</v>
      </c>
      <c r="C1937" s="1" t="str">
        <f t="shared" ca="1" si="92"/>
        <v>insert into DocSachTaiCho values (291,Parse('27/09/2014 08:00:00 SA' as datetime using 'vi-VN'))</v>
      </c>
    </row>
    <row r="1938" spans="1:3" x14ac:dyDescent="0.2">
      <c r="A1938" s="2">
        <f t="shared" ca="1" si="90"/>
        <v>168</v>
      </c>
      <c r="B1938" s="4">
        <f t="shared" ca="1" si="91"/>
        <v>42603</v>
      </c>
      <c r="C1938" s="1" t="str">
        <f t="shared" ca="1" si="92"/>
        <v>insert into DocSachTaiCho values (168,Parse('21/08/2016 08:00:00 SA' as datetime using 'vi-VN'))</v>
      </c>
    </row>
    <row r="1939" spans="1:3" x14ac:dyDescent="0.2">
      <c r="A1939" s="2">
        <f t="shared" ca="1" si="90"/>
        <v>170</v>
      </c>
      <c r="B1939" s="4">
        <f t="shared" ca="1" si="91"/>
        <v>42295</v>
      </c>
      <c r="C1939" s="1" t="str">
        <f t="shared" ca="1" si="92"/>
        <v>insert into DocSachTaiCho values (170,Parse('18/10/2015 08:00:00 SA' as datetime using 'vi-VN'))</v>
      </c>
    </row>
    <row r="1940" spans="1:3" x14ac:dyDescent="0.2">
      <c r="A1940" s="2">
        <f t="shared" ca="1" si="90"/>
        <v>224</v>
      </c>
      <c r="B1940" s="4">
        <f t="shared" ca="1" si="91"/>
        <v>42312</v>
      </c>
      <c r="C1940" s="1" t="str">
        <f t="shared" ca="1" si="92"/>
        <v>insert into DocSachTaiCho values (224,Parse('04/11/2015 08:00:00 SA' as datetime using 'vi-VN'))</v>
      </c>
    </row>
    <row r="1941" spans="1:3" x14ac:dyDescent="0.2">
      <c r="A1941" s="2">
        <f t="shared" ca="1" si="90"/>
        <v>263</v>
      </c>
      <c r="B1941" s="4">
        <f t="shared" ca="1" si="91"/>
        <v>42197</v>
      </c>
      <c r="C1941" s="1" t="str">
        <f t="shared" ca="1" si="92"/>
        <v>insert into DocSachTaiCho values (263,Parse('12/07/2015 08:00:00 SA' as datetime using 'vi-VN'))</v>
      </c>
    </row>
    <row r="1942" spans="1:3" x14ac:dyDescent="0.2">
      <c r="A1942" s="2">
        <f t="shared" ca="1" si="90"/>
        <v>203</v>
      </c>
      <c r="B1942" s="4">
        <f t="shared" ca="1" si="91"/>
        <v>41732</v>
      </c>
      <c r="C1942" s="1" t="str">
        <f t="shared" ca="1" si="92"/>
        <v>insert into DocSachTaiCho values (203,Parse('03/04/2014 08:00:00 SA' as datetime using 'vi-VN'))</v>
      </c>
    </row>
    <row r="1943" spans="1:3" x14ac:dyDescent="0.2">
      <c r="A1943" s="2">
        <f t="shared" ca="1" si="90"/>
        <v>276</v>
      </c>
      <c r="B1943" s="4">
        <f t="shared" ca="1" si="91"/>
        <v>42318</v>
      </c>
      <c r="C1943" s="1" t="str">
        <f t="shared" ca="1" si="92"/>
        <v>insert into DocSachTaiCho values (276,Parse('10/11/2015 08:00:00 SA' as datetime using 'vi-VN'))</v>
      </c>
    </row>
    <row r="1944" spans="1:3" x14ac:dyDescent="0.2">
      <c r="A1944" s="2">
        <f t="shared" ca="1" si="90"/>
        <v>242</v>
      </c>
      <c r="B1944" s="4">
        <f t="shared" ca="1" si="91"/>
        <v>41640</v>
      </c>
      <c r="C1944" s="1" t="str">
        <f t="shared" ca="1" si="92"/>
        <v>insert into DocSachTaiCho values (242,Parse('01/01/2014 08:00:00 SA' as datetime using 'vi-VN'))</v>
      </c>
    </row>
    <row r="1945" spans="1:3" x14ac:dyDescent="0.2">
      <c r="A1945" s="2">
        <f t="shared" ca="1" si="90"/>
        <v>195</v>
      </c>
      <c r="B1945" s="4">
        <f t="shared" ca="1" si="91"/>
        <v>41793</v>
      </c>
      <c r="C1945" s="1" t="str">
        <f t="shared" ca="1" si="92"/>
        <v>insert into DocSachTaiCho values (195,Parse('03/06/2014 08:00:00 SA' as datetime using 'vi-VN'))</v>
      </c>
    </row>
    <row r="1946" spans="1:3" x14ac:dyDescent="0.2">
      <c r="A1946" s="2">
        <f t="shared" ca="1" si="90"/>
        <v>237</v>
      </c>
      <c r="B1946" s="4">
        <f t="shared" ca="1" si="91"/>
        <v>41728</v>
      </c>
      <c r="C1946" s="1" t="str">
        <f t="shared" ca="1" si="92"/>
        <v>insert into DocSachTaiCho values (237,Parse('30/03/2014 08:00:00 SA' as datetime using 'vi-VN'))</v>
      </c>
    </row>
    <row r="1947" spans="1:3" x14ac:dyDescent="0.2">
      <c r="A1947" s="2">
        <f t="shared" ca="1" si="90"/>
        <v>202</v>
      </c>
      <c r="B1947" s="4">
        <f t="shared" ca="1" si="91"/>
        <v>41977</v>
      </c>
      <c r="C1947" s="1" t="str">
        <f t="shared" ca="1" si="92"/>
        <v>insert into DocSachTaiCho values (202,Parse('04/12/2014 08:00:00 SA' as datetime using 'vi-VN'))</v>
      </c>
    </row>
    <row r="1948" spans="1:3" x14ac:dyDescent="0.2">
      <c r="A1948" s="2">
        <f t="shared" ca="1" si="90"/>
        <v>242</v>
      </c>
      <c r="B1948" s="4">
        <f t="shared" ca="1" si="91"/>
        <v>42384</v>
      </c>
      <c r="C1948" s="1" t="str">
        <f t="shared" ca="1" si="92"/>
        <v>insert into DocSachTaiCho values (242,Parse('15/01/2016 08:00:00 SA' as datetime using 'vi-VN'))</v>
      </c>
    </row>
    <row r="1949" spans="1:3" x14ac:dyDescent="0.2">
      <c r="A1949" s="2">
        <f t="shared" ca="1" si="90"/>
        <v>287</v>
      </c>
      <c r="B1949" s="4">
        <f t="shared" ca="1" si="91"/>
        <v>41857</v>
      </c>
      <c r="C1949" s="1" t="str">
        <f t="shared" ca="1" si="92"/>
        <v>insert into DocSachTaiCho values (287,Parse('06/08/2014 08:00:00 SA' as datetime using 'vi-VN'))</v>
      </c>
    </row>
    <row r="1950" spans="1:3" x14ac:dyDescent="0.2">
      <c r="A1950" s="2">
        <f t="shared" ca="1" si="90"/>
        <v>252</v>
      </c>
      <c r="B1950" s="4">
        <f t="shared" ca="1" si="91"/>
        <v>42419</v>
      </c>
      <c r="C1950" s="1" t="str">
        <f t="shared" ca="1" si="92"/>
        <v>insert into DocSachTaiCho values (252,Parse('19/02/2016 08:00:00 SA' as datetime using 'vi-VN'))</v>
      </c>
    </row>
    <row r="1951" spans="1:3" x14ac:dyDescent="0.2">
      <c r="A1951" s="2">
        <f t="shared" ca="1" si="90"/>
        <v>184</v>
      </c>
      <c r="B1951" s="4">
        <f t="shared" ca="1" si="91"/>
        <v>42311</v>
      </c>
      <c r="C1951" s="1" t="str">
        <f t="shared" ca="1" si="92"/>
        <v>insert into DocSachTaiCho values (184,Parse('03/11/2015 08:00:00 SA' as datetime using 'vi-VN'))</v>
      </c>
    </row>
    <row r="1952" spans="1:3" x14ac:dyDescent="0.2">
      <c r="A1952" s="2">
        <f t="shared" ca="1" si="90"/>
        <v>236</v>
      </c>
      <c r="B1952" s="4">
        <f t="shared" ca="1" si="91"/>
        <v>42464</v>
      </c>
      <c r="C1952" s="1" t="str">
        <f t="shared" ca="1" si="92"/>
        <v>insert into DocSachTaiCho values (236,Parse('04/04/2016 08:00:00 SA' as datetime using 'vi-VN'))</v>
      </c>
    </row>
    <row r="1953" spans="1:3" x14ac:dyDescent="0.2">
      <c r="A1953" s="2">
        <f t="shared" ca="1" si="90"/>
        <v>304</v>
      </c>
      <c r="B1953" s="4">
        <f t="shared" ca="1" si="91"/>
        <v>41729</v>
      </c>
      <c r="C1953" s="1" t="str">
        <f t="shared" ca="1" si="92"/>
        <v>insert into DocSachTaiCho values (304,Parse('31/03/2014 08:00:00 SA' as datetime using 'vi-VN'))</v>
      </c>
    </row>
    <row r="1954" spans="1:3" x14ac:dyDescent="0.2">
      <c r="A1954" s="2">
        <f t="shared" ca="1" si="90"/>
        <v>297</v>
      </c>
      <c r="B1954" s="4">
        <f t="shared" ca="1" si="91"/>
        <v>42285</v>
      </c>
      <c r="C1954" s="1" t="str">
        <f t="shared" ca="1" si="92"/>
        <v>insert into DocSachTaiCho values (297,Parse('08/10/2015 08:00:00 SA' as datetime using 'vi-VN'))</v>
      </c>
    </row>
    <row r="1955" spans="1:3" x14ac:dyDescent="0.2">
      <c r="A1955" s="2">
        <f t="shared" ca="1" si="90"/>
        <v>214</v>
      </c>
      <c r="B1955" s="4">
        <f t="shared" ca="1" si="91"/>
        <v>42349</v>
      </c>
      <c r="C1955" s="1" t="str">
        <f t="shared" ca="1" si="92"/>
        <v>insert into DocSachTaiCho values (214,Parse('11/12/2015 08:00:00 SA' as datetime using 'vi-VN'))</v>
      </c>
    </row>
    <row r="1956" spans="1:3" x14ac:dyDescent="0.2">
      <c r="A1956" s="2">
        <f t="shared" ca="1" si="90"/>
        <v>159</v>
      </c>
      <c r="B1956" s="4">
        <f t="shared" ca="1" si="91"/>
        <v>42303</v>
      </c>
      <c r="C1956" s="1" t="str">
        <f t="shared" ca="1" si="92"/>
        <v>insert into DocSachTaiCho values (159,Parse('26/10/2015 08:00:00 SA' as datetime using 'vi-VN'))</v>
      </c>
    </row>
    <row r="1957" spans="1:3" x14ac:dyDescent="0.2">
      <c r="A1957" s="2">
        <f t="shared" ca="1" si="90"/>
        <v>275</v>
      </c>
      <c r="B1957" s="4">
        <f t="shared" ca="1" si="91"/>
        <v>42481</v>
      </c>
      <c r="C1957" s="1" t="str">
        <f t="shared" ca="1" si="92"/>
        <v>insert into DocSachTaiCho values (275,Parse('21/04/2016 08:00:00 SA' as datetime using 'vi-VN'))</v>
      </c>
    </row>
    <row r="1958" spans="1:3" x14ac:dyDescent="0.2">
      <c r="A1958" s="2">
        <f t="shared" ca="1" si="90"/>
        <v>265</v>
      </c>
      <c r="B1958" s="4">
        <f t="shared" ca="1" si="91"/>
        <v>41796</v>
      </c>
      <c r="C1958" s="1" t="str">
        <f t="shared" ca="1" si="92"/>
        <v>insert into DocSachTaiCho values (265,Parse('06/06/2014 08:00:00 SA' as datetime using 'vi-VN'))</v>
      </c>
    </row>
    <row r="1959" spans="1:3" x14ac:dyDescent="0.2">
      <c r="A1959" s="2">
        <f t="shared" ca="1" si="90"/>
        <v>244</v>
      </c>
      <c r="B1959" s="4">
        <f t="shared" ca="1" si="91"/>
        <v>41969</v>
      </c>
      <c r="C1959" s="1" t="str">
        <f t="shared" ca="1" si="92"/>
        <v>insert into DocSachTaiCho values (244,Parse('26/11/2014 08:00:00 SA' as datetime using 'vi-VN'))</v>
      </c>
    </row>
    <row r="1960" spans="1:3" x14ac:dyDescent="0.2">
      <c r="A1960" s="2">
        <f t="shared" ca="1" si="90"/>
        <v>281</v>
      </c>
      <c r="B1960" s="4">
        <f t="shared" ca="1" si="91"/>
        <v>42447</v>
      </c>
      <c r="C1960" s="1" t="str">
        <f t="shared" ca="1" si="92"/>
        <v>insert into DocSachTaiCho values (281,Parse('18/03/2016 08:00:00 SA' as datetime using 'vi-VN'))</v>
      </c>
    </row>
    <row r="1961" spans="1:3" x14ac:dyDescent="0.2">
      <c r="A1961" s="2">
        <f t="shared" ca="1" si="90"/>
        <v>276</v>
      </c>
      <c r="B1961" s="4">
        <f t="shared" ca="1" si="91"/>
        <v>41931</v>
      </c>
      <c r="C1961" s="1" t="str">
        <f t="shared" ca="1" si="92"/>
        <v>insert into DocSachTaiCho values (276,Parse('19/10/2014 08:00:00 SA' as datetime using 'vi-VN'))</v>
      </c>
    </row>
    <row r="1962" spans="1:3" x14ac:dyDescent="0.2">
      <c r="A1962" s="2">
        <f t="shared" ca="1" si="90"/>
        <v>311</v>
      </c>
      <c r="B1962" s="4">
        <f t="shared" ca="1" si="91"/>
        <v>41707</v>
      </c>
      <c r="C1962" s="1" t="str">
        <f t="shared" ca="1" si="92"/>
        <v>insert into DocSachTaiCho values (311,Parse('09/03/2014 08:00:00 SA' as datetime using 'vi-VN'))</v>
      </c>
    </row>
    <row r="1963" spans="1:3" x14ac:dyDescent="0.2">
      <c r="A1963" s="2">
        <f t="shared" ca="1" si="90"/>
        <v>272</v>
      </c>
      <c r="B1963" s="4">
        <f t="shared" ca="1" si="91"/>
        <v>42620</v>
      </c>
      <c r="C1963" s="1" t="str">
        <f t="shared" ca="1" si="92"/>
        <v>insert into DocSachTaiCho values (272,Parse('07/09/2016 08:00:00 SA' as datetime using 'vi-VN'))</v>
      </c>
    </row>
    <row r="1964" spans="1:3" x14ac:dyDescent="0.2">
      <c r="A1964" s="2">
        <f t="shared" ca="1" si="90"/>
        <v>313</v>
      </c>
      <c r="B1964" s="4">
        <f t="shared" ca="1" si="91"/>
        <v>41807</v>
      </c>
      <c r="C1964" s="1" t="str">
        <f t="shared" ca="1" si="92"/>
        <v>insert into DocSachTaiCho values (313,Parse('17/06/2014 08:00:00 SA' as datetime using 'vi-VN'))</v>
      </c>
    </row>
    <row r="1965" spans="1:3" x14ac:dyDescent="0.2">
      <c r="A1965" s="2">
        <f t="shared" ca="1" si="90"/>
        <v>284</v>
      </c>
      <c r="B1965" s="4">
        <f t="shared" ca="1" si="91"/>
        <v>42274</v>
      </c>
      <c r="C1965" s="1" t="str">
        <f t="shared" ca="1" si="92"/>
        <v>insert into DocSachTaiCho values (284,Parse('27/09/2015 08:00:00 SA' as datetime using 'vi-VN'))</v>
      </c>
    </row>
    <row r="1966" spans="1:3" x14ac:dyDescent="0.2">
      <c r="A1966" s="2">
        <f t="shared" ca="1" si="90"/>
        <v>175</v>
      </c>
      <c r="B1966" s="4">
        <f t="shared" ca="1" si="91"/>
        <v>41812</v>
      </c>
      <c r="C1966" s="1" t="str">
        <f t="shared" ca="1" si="92"/>
        <v>insert into DocSachTaiCho values (175,Parse('22/06/2014 08:00:00 SA' as datetime using 'vi-VN'))</v>
      </c>
    </row>
    <row r="1967" spans="1:3" x14ac:dyDescent="0.2">
      <c r="A1967" s="2">
        <f t="shared" ca="1" si="90"/>
        <v>277</v>
      </c>
      <c r="B1967" s="4">
        <f t="shared" ca="1" si="91"/>
        <v>41841</v>
      </c>
      <c r="C1967" s="1" t="str">
        <f t="shared" ca="1" si="92"/>
        <v>insert into DocSachTaiCho values (277,Parse('21/07/2014 08:00:00 SA' as datetime using 'vi-VN'))</v>
      </c>
    </row>
    <row r="1968" spans="1:3" x14ac:dyDescent="0.2">
      <c r="A1968" s="2">
        <f t="shared" ca="1" si="90"/>
        <v>222</v>
      </c>
      <c r="B1968" s="4">
        <f t="shared" ca="1" si="91"/>
        <v>42418</v>
      </c>
      <c r="C1968" s="1" t="str">
        <f t="shared" ca="1" si="92"/>
        <v>insert into DocSachTaiCho values (222,Parse('18/02/2016 08:00:00 SA' as datetime using 'vi-VN'))</v>
      </c>
    </row>
    <row r="1969" spans="1:3" x14ac:dyDescent="0.2">
      <c r="A1969" s="2">
        <f t="shared" ca="1" si="90"/>
        <v>263</v>
      </c>
      <c r="B1969" s="4">
        <f t="shared" ca="1" si="91"/>
        <v>41864</v>
      </c>
      <c r="C1969" s="1" t="str">
        <f t="shared" ca="1" si="92"/>
        <v>insert into DocSachTaiCho values (263,Parse('13/08/2014 08:00:00 SA' as datetime using 'vi-VN'))</v>
      </c>
    </row>
    <row r="1970" spans="1:3" x14ac:dyDescent="0.2">
      <c r="A1970" s="2">
        <f t="shared" ca="1" si="90"/>
        <v>166</v>
      </c>
      <c r="B1970" s="4">
        <f t="shared" ca="1" si="91"/>
        <v>42632</v>
      </c>
      <c r="C1970" s="1" t="str">
        <f t="shared" ca="1" si="92"/>
        <v>insert into DocSachTaiCho values (166,Parse('19/09/2016 08:00:00 SA' as datetime using 'vi-VN'))</v>
      </c>
    </row>
    <row r="1971" spans="1:3" x14ac:dyDescent="0.2">
      <c r="A1971" s="2">
        <f t="shared" ca="1" si="90"/>
        <v>265</v>
      </c>
      <c r="B1971" s="4">
        <f t="shared" ca="1" si="91"/>
        <v>41848</v>
      </c>
      <c r="C1971" s="1" t="str">
        <f t="shared" ca="1" si="92"/>
        <v>insert into DocSachTaiCho values (265,Parse('28/07/2014 08:00:00 SA' as datetime using 'vi-VN'))</v>
      </c>
    </row>
    <row r="1972" spans="1:3" x14ac:dyDescent="0.2">
      <c r="A1972" s="2">
        <f t="shared" ca="1" si="90"/>
        <v>170</v>
      </c>
      <c r="B1972" s="4">
        <f t="shared" ca="1" si="91"/>
        <v>42124</v>
      </c>
      <c r="C1972" s="1" t="str">
        <f t="shared" ca="1" si="92"/>
        <v>insert into DocSachTaiCho values (170,Parse('30/04/2015 08:00:00 SA' as datetime using 'vi-VN'))</v>
      </c>
    </row>
    <row r="1973" spans="1:3" x14ac:dyDescent="0.2">
      <c r="A1973" s="2">
        <f t="shared" ca="1" si="90"/>
        <v>206</v>
      </c>
      <c r="B1973" s="4">
        <f t="shared" ca="1" si="91"/>
        <v>41996</v>
      </c>
      <c r="C1973" s="1" t="str">
        <f t="shared" ca="1" si="92"/>
        <v>insert into DocSachTaiCho values (206,Parse('23/12/2014 08:00:00 SA' as datetime using 'vi-VN'))</v>
      </c>
    </row>
    <row r="1974" spans="1:3" x14ac:dyDescent="0.2">
      <c r="A1974" s="2">
        <f t="shared" ca="1" si="90"/>
        <v>198</v>
      </c>
      <c r="B1974" s="4">
        <f t="shared" ca="1" si="91"/>
        <v>42576</v>
      </c>
      <c r="C1974" s="1" t="str">
        <f t="shared" ca="1" si="92"/>
        <v>insert into DocSachTaiCho values (198,Parse('25/07/2016 08:00:00 SA' as datetime using 'vi-VN'))</v>
      </c>
    </row>
    <row r="1975" spans="1:3" x14ac:dyDescent="0.2">
      <c r="A1975" s="2">
        <f t="shared" ca="1" si="90"/>
        <v>197</v>
      </c>
      <c r="B1975" s="4">
        <f t="shared" ca="1" si="91"/>
        <v>42142</v>
      </c>
      <c r="C1975" s="1" t="str">
        <f t="shared" ca="1" si="92"/>
        <v>insert into DocSachTaiCho values (197,Parse('18/05/2015 08:00:00 SA' as datetime using 'vi-VN'))</v>
      </c>
    </row>
    <row r="1976" spans="1:3" x14ac:dyDescent="0.2">
      <c r="A1976" s="2">
        <f t="shared" ca="1" si="90"/>
        <v>195</v>
      </c>
      <c r="B1976" s="4">
        <f t="shared" ca="1" si="91"/>
        <v>42584</v>
      </c>
      <c r="C1976" s="1" t="str">
        <f t="shared" ca="1" si="92"/>
        <v>insert into DocSachTaiCho values (195,Parse('02/08/2016 08:00:00 SA' as datetime using 'vi-VN'))</v>
      </c>
    </row>
    <row r="1977" spans="1:3" x14ac:dyDescent="0.2">
      <c r="A1977" s="2">
        <f t="shared" ca="1" si="90"/>
        <v>310</v>
      </c>
      <c r="B1977" s="4">
        <f t="shared" ca="1" si="91"/>
        <v>42029</v>
      </c>
      <c r="C1977" s="1" t="str">
        <f t="shared" ca="1" si="92"/>
        <v>insert into DocSachTaiCho values (310,Parse('25/01/2015 08:00:00 SA' as datetime using 'vi-VN'))</v>
      </c>
    </row>
    <row r="1978" spans="1:3" x14ac:dyDescent="0.2">
      <c r="A1978" s="2">
        <f t="shared" ca="1" si="90"/>
        <v>259</v>
      </c>
      <c r="B1978" s="4">
        <f t="shared" ca="1" si="91"/>
        <v>42174</v>
      </c>
      <c r="C1978" s="1" t="str">
        <f t="shared" ca="1" si="92"/>
        <v>insert into DocSachTaiCho values (259,Parse('19/06/2015 08:00:00 SA' as datetime using 'vi-VN'))</v>
      </c>
    </row>
    <row r="1979" spans="1:3" x14ac:dyDescent="0.2">
      <c r="A1979" s="2">
        <f t="shared" ca="1" si="90"/>
        <v>240</v>
      </c>
      <c r="B1979" s="4">
        <f t="shared" ca="1" si="91"/>
        <v>42516</v>
      </c>
      <c r="C1979" s="1" t="str">
        <f t="shared" ca="1" si="92"/>
        <v>insert into DocSachTaiCho values (240,Parse('26/05/2016 08:00:00 SA' as datetime using 'vi-VN'))</v>
      </c>
    </row>
    <row r="1980" spans="1:3" x14ac:dyDescent="0.2">
      <c r="A1980" s="2">
        <f t="shared" ca="1" si="90"/>
        <v>199</v>
      </c>
      <c r="B1980" s="4">
        <f t="shared" ca="1" si="91"/>
        <v>41648</v>
      </c>
      <c r="C1980" s="1" t="str">
        <f t="shared" ca="1" si="92"/>
        <v>insert into DocSachTaiCho values (199,Parse('09/01/2014 08:00:00 SA' as datetime using 'vi-VN'))</v>
      </c>
    </row>
    <row r="1981" spans="1:3" x14ac:dyDescent="0.2">
      <c r="A1981" s="2">
        <f t="shared" ca="1" si="90"/>
        <v>294</v>
      </c>
      <c r="B1981" s="4">
        <f t="shared" ca="1" si="91"/>
        <v>42362</v>
      </c>
      <c r="C1981" s="1" t="str">
        <f t="shared" ca="1" si="92"/>
        <v>insert into DocSachTaiCho values (294,Parse('24/12/2015 08:00:00 SA' as datetime using 'vi-VN'))</v>
      </c>
    </row>
    <row r="1982" spans="1:3" x14ac:dyDescent="0.2">
      <c r="A1982" s="2">
        <f t="shared" ca="1" si="90"/>
        <v>194</v>
      </c>
      <c r="B1982" s="4">
        <f t="shared" ca="1" si="91"/>
        <v>42143</v>
      </c>
      <c r="C1982" s="1" t="str">
        <f t="shared" ca="1" si="92"/>
        <v>insert into DocSachTaiCho values (194,Parse('19/05/2015 08:00:00 SA' as datetime using 'vi-VN'))</v>
      </c>
    </row>
    <row r="1983" spans="1:3" x14ac:dyDescent="0.2">
      <c r="A1983" s="2">
        <f t="shared" ca="1" si="90"/>
        <v>180</v>
      </c>
      <c r="B1983" s="4">
        <f t="shared" ca="1" si="91"/>
        <v>42577</v>
      </c>
      <c r="C1983" s="1" t="str">
        <f t="shared" ca="1" si="92"/>
        <v>insert into DocSachTaiCho values (180,Parse('26/07/2016 08:00:00 SA' as datetime using 'vi-VN'))</v>
      </c>
    </row>
    <row r="1984" spans="1:3" x14ac:dyDescent="0.2">
      <c r="A1984" s="2">
        <f t="shared" ca="1" si="90"/>
        <v>185</v>
      </c>
      <c r="B1984" s="4">
        <f t="shared" ca="1" si="91"/>
        <v>41812</v>
      </c>
      <c r="C1984" s="1" t="str">
        <f t="shared" ca="1" si="92"/>
        <v>insert into DocSachTaiCho values (185,Parse('22/06/2014 08:00:00 SA' as datetime using 'vi-VN'))</v>
      </c>
    </row>
    <row r="1985" spans="1:3" x14ac:dyDescent="0.2">
      <c r="A1985" s="2">
        <f t="shared" ca="1" si="90"/>
        <v>210</v>
      </c>
      <c r="B1985" s="4">
        <f t="shared" ca="1" si="91"/>
        <v>42123</v>
      </c>
      <c r="C1985" s="1" t="str">
        <f t="shared" ca="1" si="92"/>
        <v>insert into DocSachTaiCho values (210,Parse('29/04/2015 08:00:00 SA' as datetime using 'vi-VN'))</v>
      </c>
    </row>
    <row r="1986" spans="1:3" x14ac:dyDescent="0.2">
      <c r="A1986" s="2">
        <f t="shared" ca="1" si="90"/>
        <v>165</v>
      </c>
      <c r="B1986" s="4">
        <f t="shared" ca="1" si="91"/>
        <v>42021</v>
      </c>
      <c r="C1986" s="1" t="str">
        <f t="shared" ca="1" si="92"/>
        <v>insert into DocSachTaiCho values (165,Parse('17/01/2015 08:00:00 SA' as datetime using 'vi-VN'))</v>
      </c>
    </row>
    <row r="1987" spans="1:3" x14ac:dyDescent="0.2">
      <c r="A1987" s="2">
        <f t="shared" ref="A1987:A2050" ca="1" si="93">RANDBETWEEN(159,321)</f>
        <v>164</v>
      </c>
      <c r="B1987" s="4">
        <f t="shared" ref="B1987:B2050" ca="1" si="94">RANDBETWEEN(41640,42649)</f>
        <v>42346</v>
      </c>
      <c r="C1987" s="1" t="str">
        <f t="shared" ref="C1987:C2050" ca="1" si="95">$C$1&amp;A1987&amp;",Parse('"&amp;TEXT(B1987,"dd/MM/yyyy")&amp;" 08:00:00 SA' as datetime using 'vi-VN'))"</f>
        <v>insert into DocSachTaiCho values (164,Parse('08/12/2015 08:00:00 SA' as datetime using 'vi-VN'))</v>
      </c>
    </row>
    <row r="1988" spans="1:3" x14ac:dyDescent="0.2">
      <c r="A1988" s="2">
        <f t="shared" ca="1" si="93"/>
        <v>254</v>
      </c>
      <c r="B1988" s="4">
        <f t="shared" ca="1" si="94"/>
        <v>42151</v>
      </c>
      <c r="C1988" s="1" t="str">
        <f t="shared" ca="1" si="95"/>
        <v>insert into DocSachTaiCho values (254,Parse('27/05/2015 08:00:00 SA' as datetime using 'vi-VN'))</v>
      </c>
    </row>
    <row r="1989" spans="1:3" x14ac:dyDescent="0.2">
      <c r="A1989" s="2">
        <f t="shared" ca="1" si="93"/>
        <v>194</v>
      </c>
      <c r="B1989" s="4">
        <f t="shared" ca="1" si="94"/>
        <v>42134</v>
      </c>
      <c r="C1989" s="1" t="str">
        <f t="shared" ca="1" si="95"/>
        <v>insert into DocSachTaiCho values (194,Parse('10/05/2015 08:00:00 SA' as datetime using 'vi-VN'))</v>
      </c>
    </row>
    <row r="1990" spans="1:3" x14ac:dyDescent="0.2">
      <c r="A1990" s="2">
        <f t="shared" ca="1" si="93"/>
        <v>267</v>
      </c>
      <c r="B1990" s="4">
        <f t="shared" ca="1" si="94"/>
        <v>42133</v>
      </c>
      <c r="C1990" s="1" t="str">
        <f t="shared" ca="1" si="95"/>
        <v>insert into DocSachTaiCho values (267,Parse('09/05/2015 08:00:00 SA' as datetime using 'vi-VN'))</v>
      </c>
    </row>
    <row r="1991" spans="1:3" x14ac:dyDescent="0.2">
      <c r="A1991" s="2">
        <f t="shared" ca="1" si="93"/>
        <v>238</v>
      </c>
      <c r="B1991" s="4">
        <f t="shared" ca="1" si="94"/>
        <v>42020</v>
      </c>
      <c r="C1991" s="1" t="str">
        <f t="shared" ca="1" si="95"/>
        <v>insert into DocSachTaiCho values (238,Parse('16/01/2015 08:00:00 SA' as datetime using 'vi-VN'))</v>
      </c>
    </row>
    <row r="1992" spans="1:3" x14ac:dyDescent="0.2">
      <c r="A1992" s="2">
        <f t="shared" ca="1" si="93"/>
        <v>208</v>
      </c>
      <c r="B1992" s="4">
        <f t="shared" ca="1" si="94"/>
        <v>42626</v>
      </c>
      <c r="C1992" s="1" t="str">
        <f t="shared" ca="1" si="95"/>
        <v>insert into DocSachTaiCho values (208,Parse('13/09/2016 08:00:00 SA' as datetime using 'vi-VN'))</v>
      </c>
    </row>
    <row r="1993" spans="1:3" x14ac:dyDescent="0.2">
      <c r="A1993" s="2">
        <f t="shared" ca="1" si="93"/>
        <v>316</v>
      </c>
      <c r="B1993" s="4">
        <f t="shared" ca="1" si="94"/>
        <v>42143</v>
      </c>
      <c r="C1993" s="1" t="str">
        <f t="shared" ca="1" si="95"/>
        <v>insert into DocSachTaiCho values (316,Parse('19/05/2015 08:00:00 SA' as datetime using 'vi-VN'))</v>
      </c>
    </row>
    <row r="1994" spans="1:3" x14ac:dyDescent="0.2">
      <c r="A1994" s="2">
        <f t="shared" ca="1" si="93"/>
        <v>250</v>
      </c>
      <c r="B1994" s="4">
        <f t="shared" ca="1" si="94"/>
        <v>42205</v>
      </c>
      <c r="C1994" s="1" t="str">
        <f t="shared" ca="1" si="95"/>
        <v>insert into DocSachTaiCho values (250,Parse('20/07/2015 08:00:00 SA' as datetime using 'vi-VN'))</v>
      </c>
    </row>
    <row r="1995" spans="1:3" x14ac:dyDescent="0.2">
      <c r="A1995" s="2">
        <f t="shared" ca="1" si="93"/>
        <v>228</v>
      </c>
      <c r="B1995" s="4">
        <f t="shared" ca="1" si="94"/>
        <v>42211</v>
      </c>
      <c r="C1995" s="1" t="str">
        <f t="shared" ca="1" si="95"/>
        <v>insert into DocSachTaiCho values (228,Parse('26/07/2015 08:00:00 SA' as datetime using 'vi-VN'))</v>
      </c>
    </row>
    <row r="1996" spans="1:3" x14ac:dyDescent="0.2">
      <c r="A1996" s="2">
        <f t="shared" ca="1" si="93"/>
        <v>214</v>
      </c>
      <c r="B1996" s="4">
        <f t="shared" ca="1" si="94"/>
        <v>42021</v>
      </c>
      <c r="C1996" s="1" t="str">
        <f t="shared" ca="1" si="95"/>
        <v>insert into DocSachTaiCho values (214,Parse('17/01/2015 08:00:00 SA' as datetime using 'vi-VN'))</v>
      </c>
    </row>
    <row r="1997" spans="1:3" x14ac:dyDescent="0.2">
      <c r="A1997" s="2">
        <f t="shared" ca="1" si="93"/>
        <v>297</v>
      </c>
      <c r="B1997" s="4">
        <f t="shared" ca="1" si="94"/>
        <v>41740</v>
      </c>
      <c r="C1997" s="1" t="str">
        <f t="shared" ca="1" si="95"/>
        <v>insert into DocSachTaiCho values (297,Parse('11/04/2014 08:00:00 SA' as datetime using 'vi-VN'))</v>
      </c>
    </row>
    <row r="1998" spans="1:3" x14ac:dyDescent="0.2">
      <c r="A1998" s="2">
        <f t="shared" ca="1" si="93"/>
        <v>267</v>
      </c>
      <c r="B1998" s="4">
        <f t="shared" ca="1" si="94"/>
        <v>42305</v>
      </c>
      <c r="C1998" s="1" t="str">
        <f t="shared" ca="1" si="95"/>
        <v>insert into DocSachTaiCho values (267,Parse('28/10/2015 08:00:00 SA' as datetime using 'vi-VN'))</v>
      </c>
    </row>
    <row r="1999" spans="1:3" x14ac:dyDescent="0.2">
      <c r="A1999" s="2">
        <f t="shared" ca="1" si="93"/>
        <v>228</v>
      </c>
      <c r="B1999" s="4">
        <f t="shared" ca="1" si="94"/>
        <v>41676</v>
      </c>
      <c r="C1999" s="1" t="str">
        <f t="shared" ca="1" si="95"/>
        <v>insert into DocSachTaiCho values (228,Parse('06/02/2014 08:00:00 SA' as datetime using 'vi-VN'))</v>
      </c>
    </row>
    <row r="2000" spans="1:3" x14ac:dyDescent="0.2">
      <c r="A2000" s="2">
        <f t="shared" ca="1" si="93"/>
        <v>233</v>
      </c>
      <c r="B2000" s="4">
        <f t="shared" ca="1" si="94"/>
        <v>42495</v>
      </c>
      <c r="C2000" s="1" t="str">
        <f t="shared" ca="1" si="95"/>
        <v>insert into DocSachTaiCho values (233,Parse('05/05/2016 08:00:00 SA' as datetime using 'vi-VN'))</v>
      </c>
    </row>
    <row r="2001" spans="1:3" x14ac:dyDescent="0.2">
      <c r="A2001" s="2">
        <f t="shared" ca="1" si="93"/>
        <v>205</v>
      </c>
      <c r="B2001" s="4">
        <f t="shared" ca="1" si="94"/>
        <v>42514</v>
      </c>
      <c r="C2001" s="1" t="str">
        <f t="shared" ca="1" si="95"/>
        <v>insert into DocSachTaiCho values (205,Parse('24/05/2016 08:00:00 SA' as datetime using 'vi-VN'))</v>
      </c>
    </row>
    <row r="2002" spans="1:3" x14ac:dyDescent="0.2">
      <c r="A2002" s="2">
        <f t="shared" ca="1" si="93"/>
        <v>279</v>
      </c>
      <c r="B2002" s="4">
        <f t="shared" ca="1" si="94"/>
        <v>42317</v>
      </c>
      <c r="C2002" s="1" t="str">
        <f t="shared" ca="1" si="95"/>
        <v>insert into DocSachTaiCho values (279,Parse('09/11/2015 08:00:00 SA' as datetime using 'vi-VN'))</v>
      </c>
    </row>
    <row r="2003" spans="1:3" x14ac:dyDescent="0.2">
      <c r="A2003" s="2">
        <f t="shared" ca="1" si="93"/>
        <v>193</v>
      </c>
      <c r="B2003" s="4">
        <f t="shared" ca="1" si="94"/>
        <v>41866</v>
      </c>
      <c r="C2003" s="1" t="str">
        <f t="shared" ca="1" si="95"/>
        <v>insert into DocSachTaiCho values (193,Parse('15/08/2014 08:00:00 SA' as datetime using 'vi-VN'))</v>
      </c>
    </row>
    <row r="2004" spans="1:3" x14ac:dyDescent="0.2">
      <c r="A2004" s="2">
        <f t="shared" ca="1" si="93"/>
        <v>203</v>
      </c>
      <c r="B2004" s="4">
        <f t="shared" ca="1" si="94"/>
        <v>42646</v>
      </c>
      <c r="C2004" s="1" t="str">
        <f t="shared" ca="1" si="95"/>
        <v>insert into DocSachTaiCho values (203,Parse('03/10/2016 08:00:00 SA' as datetime using 'vi-VN'))</v>
      </c>
    </row>
    <row r="2005" spans="1:3" x14ac:dyDescent="0.2">
      <c r="A2005" s="2">
        <f t="shared" ca="1" si="93"/>
        <v>259</v>
      </c>
      <c r="B2005" s="4">
        <f t="shared" ca="1" si="94"/>
        <v>41946</v>
      </c>
      <c r="C2005" s="1" t="str">
        <f t="shared" ca="1" si="95"/>
        <v>insert into DocSachTaiCho values (259,Parse('03/11/2014 08:00:00 SA' as datetime using 'vi-VN'))</v>
      </c>
    </row>
    <row r="2006" spans="1:3" x14ac:dyDescent="0.2">
      <c r="A2006" s="2">
        <f t="shared" ca="1" si="93"/>
        <v>291</v>
      </c>
      <c r="B2006" s="4">
        <f t="shared" ca="1" si="94"/>
        <v>42590</v>
      </c>
      <c r="C2006" s="1" t="str">
        <f t="shared" ca="1" si="95"/>
        <v>insert into DocSachTaiCho values (291,Parse('08/08/2016 08:00:00 SA' as datetime using 'vi-VN'))</v>
      </c>
    </row>
    <row r="2007" spans="1:3" x14ac:dyDescent="0.2">
      <c r="A2007" s="2">
        <f t="shared" ca="1" si="93"/>
        <v>294</v>
      </c>
      <c r="B2007" s="4">
        <f t="shared" ca="1" si="94"/>
        <v>41670</v>
      </c>
      <c r="C2007" s="1" t="str">
        <f t="shared" ca="1" si="95"/>
        <v>insert into DocSachTaiCho values (294,Parse('31/01/2014 08:00:00 SA' as datetime using 'vi-VN'))</v>
      </c>
    </row>
    <row r="2008" spans="1:3" x14ac:dyDescent="0.2">
      <c r="A2008" s="2">
        <f t="shared" ca="1" si="93"/>
        <v>237</v>
      </c>
      <c r="B2008" s="4">
        <f t="shared" ca="1" si="94"/>
        <v>41741</v>
      </c>
      <c r="C2008" s="1" t="str">
        <f t="shared" ca="1" si="95"/>
        <v>insert into DocSachTaiCho values (237,Parse('12/04/2014 08:00:00 SA' as datetime using 'vi-VN'))</v>
      </c>
    </row>
    <row r="2009" spans="1:3" x14ac:dyDescent="0.2">
      <c r="A2009" s="2">
        <f t="shared" ca="1" si="93"/>
        <v>269</v>
      </c>
      <c r="B2009" s="4">
        <f t="shared" ca="1" si="94"/>
        <v>41735</v>
      </c>
      <c r="C2009" s="1" t="str">
        <f t="shared" ca="1" si="95"/>
        <v>insert into DocSachTaiCho values (269,Parse('06/04/2014 08:00:00 SA' as datetime using 'vi-VN'))</v>
      </c>
    </row>
    <row r="2010" spans="1:3" x14ac:dyDescent="0.2">
      <c r="A2010" s="2">
        <f t="shared" ca="1" si="93"/>
        <v>200</v>
      </c>
      <c r="B2010" s="4">
        <f t="shared" ca="1" si="94"/>
        <v>42644</v>
      </c>
      <c r="C2010" s="1" t="str">
        <f t="shared" ca="1" si="95"/>
        <v>insert into DocSachTaiCho values (200,Parse('01/10/2016 08:00:00 SA' as datetime using 'vi-VN'))</v>
      </c>
    </row>
    <row r="2011" spans="1:3" x14ac:dyDescent="0.2">
      <c r="A2011" s="2">
        <f t="shared" ca="1" si="93"/>
        <v>244</v>
      </c>
      <c r="B2011" s="4">
        <f t="shared" ca="1" si="94"/>
        <v>41860</v>
      </c>
      <c r="C2011" s="1" t="str">
        <f t="shared" ca="1" si="95"/>
        <v>insert into DocSachTaiCho values (244,Parse('09/08/2014 08:00:00 SA' as datetime using 'vi-VN'))</v>
      </c>
    </row>
    <row r="2012" spans="1:3" x14ac:dyDescent="0.2">
      <c r="A2012" s="2">
        <f t="shared" ca="1" si="93"/>
        <v>294</v>
      </c>
      <c r="B2012" s="4">
        <f t="shared" ca="1" si="94"/>
        <v>42597</v>
      </c>
      <c r="C2012" s="1" t="str">
        <f t="shared" ca="1" si="95"/>
        <v>insert into DocSachTaiCho values (294,Parse('15/08/2016 08:00:00 SA' as datetime using 'vi-VN'))</v>
      </c>
    </row>
    <row r="2013" spans="1:3" x14ac:dyDescent="0.2">
      <c r="A2013" s="2">
        <f t="shared" ca="1" si="93"/>
        <v>188</v>
      </c>
      <c r="B2013" s="4">
        <f t="shared" ca="1" si="94"/>
        <v>41937</v>
      </c>
      <c r="C2013" s="1" t="str">
        <f t="shared" ca="1" si="95"/>
        <v>insert into DocSachTaiCho values (188,Parse('25/10/2014 08:00:00 SA' as datetime using 'vi-VN'))</v>
      </c>
    </row>
    <row r="2014" spans="1:3" x14ac:dyDescent="0.2">
      <c r="A2014" s="2">
        <f t="shared" ca="1" si="93"/>
        <v>188</v>
      </c>
      <c r="B2014" s="4">
        <f t="shared" ca="1" si="94"/>
        <v>42486</v>
      </c>
      <c r="C2014" s="1" t="str">
        <f t="shared" ca="1" si="95"/>
        <v>insert into DocSachTaiCho values (188,Parse('26/04/2016 08:00:00 SA' as datetime using 'vi-VN'))</v>
      </c>
    </row>
    <row r="2015" spans="1:3" x14ac:dyDescent="0.2">
      <c r="A2015" s="2">
        <f t="shared" ca="1" si="93"/>
        <v>282</v>
      </c>
      <c r="B2015" s="4">
        <f t="shared" ca="1" si="94"/>
        <v>42218</v>
      </c>
      <c r="C2015" s="1" t="str">
        <f t="shared" ca="1" si="95"/>
        <v>insert into DocSachTaiCho values (282,Parse('02/08/2015 08:00:00 SA' as datetime using 'vi-VN'))</v>
      </c>
    </row>
    <row r="2016" spans="1:3" x14ac:dyDescent="0.2">
      <c r="A2016" s="2">
        <f t="shared" ca="1" si="93"/>
        <v>297</v>
      </c>
      <c r="B2016" s="4">
        <f t="shared" ca="1" si="94"/>
        <v>42368</v>
      </c>
      <c r="C2016" s="1" t="str">
        <f t="shared" ca="1" si="95"/>
        <v>insert into DocSachTaiCho values (297,Parse('30/12/2015 08:00:00 SA' as datetime using 'vi-VN'))</v>
      </c>
    </row>
    <row r="2017" spans="1:3" x14ac:dyDescent="0.2">
      <c r="A2017" s="2">
        <f t="shared" ca="1" si="93"/>
        <v>304</v>
      </c>
      <c r="B2017" s="4">
        <f t="shared" ca="1" si="94"/>
        <v>41968</v>
      </c>
      <c r="C2017" s="1" t="str">
        <f t="shared" ca="1" si="95"/>
        <v>insert into DocSachTaiCho values (304,Parse('25/11/2014 08:00:00 SA' as datetime using 'vi-VN'))</v>
      </c>
    </row>
    <row r="2018" spans="1:3" x14ac:dyDescent="0.2">
      <c r="A2018" s="2">
        <f t="shared" ca="1" si="93"/>
        <v>181</v>
      </c>
      <c r="B2018" s="4">
        <f t="shared" ca="1" si="94"/>
        <v>42402</v>
      </c>
      <c r="C2018" s="1" t="str">
        <f t="shared" ca="1" si="95"/>
        <v>insert into DocSachTaiCho values (181,Parse('02/02/2016 08:00:00 SA' as datetime using 'vi-VN'))</v>
      </c>
    </row>
    <row r="2019" spans="1:3" x14ac:dyDescent="0.2">
      <c r="A2019" s="2">
        <f t="shared" ca="1" si="93"/>
        <v>250</v>
      </c>
      <c r="B2019" s="4">
        <f t="shared" ca="1" si="94"/>
        <v>42610</v>
      </c>
      <c r="C2019" s="1" t="str">
        <f t="shared" ca="1" si="95"/>
        <v>insert into DocSachTaiCho values (250,Parse('28/08/2016 08:00:00 SA' as datetime using 'vi-VN'))</v>
      </c>
    </row>
    <row r="2020" spans="1:3" x14ac:dyDescent="0.2">
      <c r="A2020" s="2">
        <f t="shared" ca="1" si="93"/>
        <v>204</v>
      </c>
      <c r="B2020" s="4">
        <f t="shared" ca="1" si="94"/>
        <v>42618</v>
      </c>
      <c r="C2020" s="1" t="str">
        <f t="shared" ca="1" si="95"/>
        <v>insert into DocSachTaiCho values (204,Parse('05/09/2016 08:00:00 SA' as datetime using 'vi-VN'))</v>
      </c>
    </row>
    <row r="2021" spans="1:3" x14ac:dyDescent="0.2">
      <c r="A2021" s="2">
        <f t="shared" ca="1" si="93"/>
        <v>270</v>
      </c>
      <c r="B2021" s="4">
        <f t="shared" ca="1" si="94"/>
        <v>42635</v>
      </c>
      <c r="C2021" s="1" t="str">
        <f t="shared" ca="1" si="95"/>
        <v>insert into DocSachTaiCho values (270,Parse('22/09/2016 08:00:00 SA' as datetime using 'vi-VN'))</v>
      </c>
    </row>
    <row r="2022" spans="1:3" x14ac:dyDescent="0.2">
      <c r="A2022" s="2">
        <f t="shared" ca="1" si="93"/>
        <v>301</v>
      </c>
      <c r="B2022" s="4">
        <f t="shared" ca="1" si="94"/>
        <v>41872</v>
      </c>
      <c r="C2022" s="1" t="str">
        <f t="shared" ca="1" si="95"/>
        <v>insert into DocSachTaiCho values (301,Parse('21/08/2014 08:00:00 SA' as datetime using 'vi-VN'))</v>
      </c>
    </row>
    <row r="2023" spans="1:3" x14ac:dyDescent="0.2">
      <c r="A2023" s="2">
        <f t="shared" ca="1" si="93"/>
        <v>295</v>
      </c>
      <c r="B2023" s="4">
        <f t="shared" ca="1" si="94"/>
        <v>41900</v>
      </c>
      <c r="C2023" s="1" t="str">
        <f t="shared" ca="1" si="95"/>
        <v>insert into DocSachTaiCho values (295,Parse('18/09/2014 08:00:00 SA' as datetime using 'vi-VN'))</v>
      </c>
    </row>
    <row r="2024" spans="1:3" x14ac:dyDescent="0.2">
      <c r="A2024" s="2">
        <f t="shared" ca="1" si="93"/>
        <v>163</v>
      </c>
      <c r="B2024" s="4">
        <f t="shared" ca="1" si="94"/>
        <v>41976</v>
      </c>
      <c r="C2024" s="1" t="str">
        <f t="shared" ca="1" si="95"/>
        <v>insert into DocSachTaiCho values (163,Parse('03/12/2014 08:00:00 SA' as datetime using 'vi-VN'))</v>
      </c>
    </row>
    <row r="2025" spans="1:3" x14ac:dyDescent="0.2">
      <c r="A2025" s="2">
        <f t="shared" ca="1" si="93"/>
        <v>296</v>
      </c>
      <c r="B2025" s="4">
        <f t="shared" ca="1" si="94"/>
        <v>41963</v>
      </c>
      <c r="C2025" s="1" t="str">
        <f t="shared" ca="1" si="95"/>
        <v>insert into DocSachTaiCho values (296,Parse('20/11/2014 08:00:00 SA' as datetime using 'vi-VN'))</v>
      </c>
    </row>
    <row r="2026" spans="1:3" x14ac:dyDescent="0.2">
      <c r="A2026" s="2">
        <f t="shared" ca="1" si="93"/>
        <v>281</v>
      </c>
      <c r="B2026" s="4">
        <f t="shared" ca="1" si="94"/>
        <v>41997</v>
      </c>
      <c r="C2026" s="1" t="str">
        <f t="shared" ca="1" si="95"/>
        <v>insert into DocSachTaiCho values (281,Parse('24/12/2014 08:00:00 SA' as datetime using 'vi-VN'))</v>
      </c>
    </row>
    <row r="2027" spans="1:3" x14ac:dyDescent="0.2">
      <c r="A2027" s="2">
        <f t="shared" ca="1" si="93"/>
        <v>278</v>
      </c>
      <c r="B2027" s="4">
        <f t="shared" ca="1" si="94"/>
        <v>41730</v>
      </c>
      <c r="C2027" s="1" t="str">
        <f t="shared" ca="1" si="95"/>
        <v>insert into DocSachTaiCho values (278,Parse('01/04/2014 08:00:00 SA' as datetime using 'vi-VN'))</v>
      </c>
    </row>
    <row r="2028" spans="1:3" x14ac:dyDescent="0.2">
      <c r="A2028" s="2">
        <f t="shared" ca="1" si="93"/>
        <v>314</v>
      </c>
      <c r="B2028" s="4">
        <f t="shared" ca="1" si="94"/>
        <v>41654</v>
      </c>
      <c r="C2028" s="1" t="str">
        <f t="shared" ca="1" si="95"/>
        <v>insert into DocSachTaiCho values (314,Parse('15/01/2014 08:00:00 SA' as datetime using 'vi-VN'))</v>
      </c>
    </row>
    <row r="2029" spans="1:3" x14ac:dyDescent="0.2">
      <c r="A2029" s="2">
        <f t="shared" ca="1" si="93"/>
        <v>190</v>
      </c>
      <c r="B2029" s="4">
        <f t="shared" ca="1" si="94"/>
        <v>42233</v>
      </c>
      <c r="C2029" s="1" t="str">
        <f t="shared" ca="1" si="95"/>
        <v>insert into DocSachTaiCho values (190,Parse('17/08/2015 08:00:00 SA' as datetime using 'vi-VN'))</v>
      </c>
    </row>
    <row r="2030" spans="1:3" x14ac:dyDescent="0.2">
      <c r="A2030" s="2">
        <f t="shared" ca="1" si="93"/>
        <v>291</v>
      </c>
      <c r="B2030" s="4">
        <f t="shared" ca="1" si="94"/>
        <v>42519</v>
      </c>
      <c r="C2030" s="1" t="str">
        <f t="shared" ca="1" si="95"/>
        <v>insert into DocSachTaiCho values (291,Parse('29/05/2016 08:00:00 SA' as datetime using 'vi-VN'))</v>
      </c>
    </row>
    <row r="2031" spans="1:3" x14ac:dyDescent="0.2">
      <c r="A2031" s="2">
        <f t="shared" ca="1" si="93"/>
        <v>195</v>
      </c>
      <c r="B2031" s="4">
        <f t="shared" ca="1" si="94"/>
        <v>41699</v>
      </c>
      <c r="C2031" s="1" t="str">
        <f t="shared" ca="1" si="95"/>
        <v>insert into DocSachTaiCho values (195,Parse('01/03/2014 08:00:00 SA' as datetime using 'vi-VN'))</v>
      </c>
    </row>
    <row r="2032" spans="1:3" x14ac:dyDescent="0.2">
      <c r="A2032" s="2">
        <f t="shared" ca="1" si="93"/>
        <v>300</v>
      </c>
      <c r="B2032" s="4">
        <f t="shared" ca="1" si="94"/>
        <v>41801</v>
      </c>
      <c r="C2032" s="1" t="str">
        <f t="shared" ca="1" si="95"/>
        <v>insert into DocSachTaiCho values (300,Parse('11/06/2014 08:00:00 SA' as datetime using 'vi-VN'))</v>
      </c>
    </row>
    <row r="2033" spans="1:3" x14ac:dyDescent="0.2">
      <c r="A2033" s="2">
        <f t="shared" ca="1" si="93"/>
        <v>312</v>
      </c>
      <c r="B2033" s="4">
        <f t="shared" ca="1" si="94"/>
        <v>42128</v>
      </c>
      <c r="C2033" s="1" t="str">
        <f t="shared" ca="1" si="95"/>
        <v>insert into DocSachTaiCho values (312,Parse('04/05/2015 08:00:00 SA' as datetime using 'vi-VN'))</v>
      </c>
    </row>
    <row r="2034" spans="1:3" x14ac:dyDescent="0.2">
      <c r="A2034" s="2">
        <f t="shared" ca="1" si="93"/>
        <v>276</v>
      </c>
      <c r="B2034" s="4">
        <f t="shared" ca="1" si="94"/>
        <v>42281</v>
      </c>
      <c r="C2034" s="1" t="str">
        <f t="shared" ca="1" si="95"/>
        <v>insert into DocSachTaiCho values (276,Parse('04/10/2015 08:00:00 SA' as datetime using 'vi-VN'))</v>
      </c>
    </row>
    <row r="2035" spans="1:3" x14ac:dyDescent="0.2">
      <c r="A2035" s="2">
        <f t="shared" ca="1" si="93"/>
        <v>282</v>
      </c>
      <c r="B2035" s="4">
        <f t="shared" ca="1" si="94"/>
        <v>42627</v>
      </c>
      <c r="C2035" s="1" t="str">
        <f t="shared" ca="1" si="95"/>
        <v>insert into DocSachTaiCho values (282,Parse('14/09/2016 08:00:00 SA' as datetime using 'vi-VN'))</v>
      </c>
    </row>
    <row r="2036" spans="1:3" x14ac:dyDescent="0.2">
      <c r="A2036" s="2">
        <f t="shared" ca="1" si="93"/>
        <v>252</v>
      </c>
      <c r="B2036" s="4">
        <f t="shared" ca="1" si="94"/>
        <v>41807</v>
      </c>
      <c r="C2036" s="1" t="str">
        <f t="shared" ca="1" si="95"/>
        <v>insert into DocSachTaiCho values (252,Parse('17/06/2014 08:00:00 SA' as datetime using 'vi-VN'))</v>
      </c>
    </row>
    <row r="2037" spans="1:3" x14ac:dyDescent="0.2">
      <c r="A2037" s="2">
        <f t="shared" ca="1" si="93"/>
        <v>178</v>
      </c>
      <c r="B2037" s="4">
        <f t="shared" ca="1" si="94"/>
        <v>42524</v>
      </c>
      <c r="C2037" s="1" t="str">
        <f t="shared" ca="1" si="95"/>
        <v>insert into DocSachTaiCho values (178,Parse('03/06/2016 08:00:00 SA' as datetime using 'vi-VN'))</v>
      </c>
    </row>
    <row r="2038" spans="1:3" x14ac:dyDescent="0.2">
      <c r="A2038" s="2">
        <f t="shared" ca="1" si="93"/>
        <v>171</v>
      </c>
      <c r="B2038" s="4">
        <f t="shared" ca="1" si="94"/>
        <v>42296</v>
      </c>
      <c r="C2038" s="1" t="str">
        <f t="shared" ca="1" si="95"/>
        <v>insert into DocSachTaiCho values (171,Parse('19/10/2015 08:00:00 SA' as datetime using 'vi-VN'))</v>
      </c>
    </row>
    <row r="2039" spans="1:3" x14ac:dyDescent="0.2">
      <c r="A2039" s="2">
        <f t="shared" ca="1" si="93"/>
        <v>179</v>
      </c>
      <c r="B2039" s="4">
        <f t="shared" ca="1" si="94"/>
        <v>41905</v>
      </c>
      <c r="C2039" s="1" t="str">
        <f t="shared" ca="1" si="95"/>
        <v>insert into DocSachTaiCho values (179,Parse('23/09/2014 08:00:00 SA' as datetime using 'vi-VN'))</v>
      </c>
    </row>
    <row r="2040" spans="1:3" x14ac:dyDescent="0.2">
      <c r="A2040" s="2">
        <f t="shared" ca="1" si="93"/>
        <v>228</v>
      </c>
      <c r="B2040" s="4">
        <f t="shared" ca="1" si="94"/>
        <v>42637</v>
      </c>
      <c r="C2040" s="1" t="str">
        <f t="shared" ca="1" si="95"/>
        <v>insert into DocSachTaiCho values (228,Parse('24/09/2016 08:00:00 SA' as datetime using 'vi-VN'))</v>
      </c>
    </row>
    <row r="2041" spans="1:3" x14ac:dyDescent="0.2">
      <c r="A2041" s="2">
        <f t="shared" ca="1" si="93"/>
        <v>177</v>
      </c>
      <c r="B2041" s="4">
        <f t="shared" ca="1" si="94"/>
        <v>42597</v>
      </c>
      <c r="C2041" s="1" t="str">
        <f t="shared" ca="1" si="95"/>
        <v>insert into DocSachTaiCho values (177,Parse('15/08/2016 08:00:00 SA' as datetime using 'vi-VN'))</v>
      </c>
    </row>
    <row r="2042" spans="1:3" x14ac:dyDescent="0.2">
      <c r="A2042" s="2">
        <f t="shared" ca="1" si="93"/>
        <v>188</v>
      </c>
      <c r="B2042" s="4">
        <f t="shared" ca="1" si="94"/>
        <v>42438</v>
      </c>
      <c r="C2042" s="1" t="str">
        <f t="shared" ca="1" si="95"/>
        <v>insert into DocSachTaiCho values (188,Parse('09/03/2016 08:00:00 SA' as datetime using 'vi-VN'))</v>
      </c>
    </row>
    <row r="2043" spans="1:3" x14ac:dyDescent="0.2">
      <c r="A2043" s="2">
        <f t="shared" ca="1" si="93"/>
        <v>184</v>
      </c>
      <c r="B2043" s="4">
        <f t="shared" ca="1" si="94"/>
        <v>42051</v>
      </c>
      <c r="C2043" s="1" t="str">
        <f t="shared" ca="1" si="95"/>
        <v>insert into DocSachTaiCho values (184,Parse('16/02/2015 08:00:00 SA' as datetime using 'vi-VN'))</v>
      </c>
    </row>
    <row r="2044" spans="1:3" x14ac:dyDescent="0.2">
      <c r="A2044" s="2">
        <f t="shared" ca="1" si="93"/>
        <v>251</v>
      </c>
      <c r="B2044" s="4">
        <f t="shared" ca="1" si="94"/>
        <v>41710</v>
      </c>
      <c r="C2044" s="1" t="str">
        <f t="shared" ca="1" si="95"/>
        <v>insert into DocSachTaiCho values (251,Parse('12/03/2014 08:00:00 SA' as datetime using 'vi-VN'))</v>
      </c>
    </row>
    <row r="2045" spans="1:3" x14ac:dyDescent="0.2">
      <c r="A2045" s="2">
        <f t="shared" ca="1" si="93"/>
        <v>209</v>
      </c>
      <c r="B2045" s="4">
        <f t="shared" ca="1" si="94"/>
        <v>42155</v>
      </c>
      <c r="C2045" s="1" t="str">
        <f t="shared" ca="1" si="95"/>
        <v>insert into DocSachTaiCho values (209,Parse('31/05/2015 08:00:00 SA' as datetime using 'vi-VN'))</v>
      </c>
    </row>
    <row r="2046" spans="1:3" x14ac:dyDescent="0.2">
      <c r="A2046" s="2">
        <f t="shared" ca="1" si="93"/>
        <v>208</v>
      </c>
      <c r="B2046" s="4">
        <f t="shared" ca="1" si="94"/>
        <v>41928</v>
      </c>
      <c r="C2046" s="1" t="str">
        <f t="shared" ca="1" si="95"/>
        <v>insert into DocSachTaiCho values (208,Parse('16/10/2014 08:00:00 SA' as datetime using 'vi-VN'))</v>
      </c>
    </row>
    <row r="2047" spans="1:3" x14ac:dyDescent="0.2">
      <c r="A2047" s="2">
        <f t="shared" ca="1" si="93"/>
        <v>274</v>
      </c>
      <c r="B2047" s="4">
        <f t="shared" ca="1" si="94"/>
        <v>41746</v>
      </c>
      <c r="C2047" s="1" t="str">
        <f t="shared" ca="1" si="95"/>
        <v>insert into DocSachTaiCho values (274,Parse('17/04/2014 08:00:00 SA' as datetime using 'vi-VN'))</v>
      </c>
    </row>
    <row r="2048" spans="1:3" x14ac:dyDescent="0.2">
      <c r="A2048" s="2">
        <f t="shared" ca="1" si="93"/>
        <v>276</v>
      </c>
      <c r="B2048" s="4">
        <f t="shared" ca="1" si="94"/>
        <v>42634</v>
      </c>
      <c r="C2048" s="1" t="str">
        <f t="shared" ca="1" si="95"/>
        <v>insert into DocSachTaiCho values (276,Parse('21/09/2016 08:00:00 SA' as datetime using 'vi-VN'))</v>
      </c>
    </row>
    <row r="2049" spans="1:3" x14ac:dyDescent="0.2">
      <c r="A2049" s="2">
        <f t="shared" ca="1" si="93"/>
        <v>231</v>
      </c>
      <c r="B2049" s="4">
        <f t="shared" ca="1" si="94"/>
        <v>41974</v>
      </c>
      <c r="C2049" s="1" t="str">
        <f t="shared" ca="1" si="95"/>
        <v>insert into DocSachTaiCho values (231,Parse('01/12/2014 08:00:00 SA' as datetime using 'vi-VN'))</v>
      </c>
    </row>
    <row r="2050" spans="1:3" x14ac:dyDescent="0.2">
      <c r="A2050" s="2">
        <f t="shared" ca="1" si="93"/>
        <v>265</v>
      </c>
      <c r="B2050" s="4">
        <f t="shared" ca="1" si="94"/>
        <v>41816</v>
      </c>
      <c r="C2050" s="1" t="str">
        <f t="shared" ca="1" si="95"/>
        <v>insert into DocSachTaiCho values (265,Parse('26/06/2014 08:00:00 SA' as datetime using 'vi-VN'))</v>
      </c>
    </row>
    <row r="2051" spans="1:3" x14ac:dyDescent="0.2">
      <c r="A2051" s="2">
        <f t="shared" ref="A2051:A2114" ca="1" si="96">RANDBETWEEN(159,321)</f>
        <v>207</v>
      </c>
      <c r="B2051" s="4">
        <f t="shared" ref="B2051:B2114" ca="1" si="97">RANDBETWEEN(41640,42649)</f>
        <v>42509</v>
      </c>
      <c r="C2051" s="1" t="str">
        <f t="shared" ref="C2051:C2114" ca="1" si="98">$C$1&amp;A2051&amp;",Parse('"&amp;TEXT(B2051,"dd/MM/yyyy")&amp;" 08:00:00 SA' as datetime using 'vi-VN'))"</f>
        <v>insert into DocSachTaiCho values (207,Parse('19/05/2016 08:00:00 SA' as datetime using 'vi-VN'))</v>
      </c>
    </row>
    <row r="2052" spans="1:3" x14ac:dyDescent="0.2">
      <c r="A2052" s="2">
        <f t="shared" ca="1" si="96"/>
        <v>161</v>
      </c>
      <c r="B2052" s="4">
        <f t="shared" ca="1" si="97"/>
        <v>42152</v>
      </c>
      <c r="C2052" s="1" t="str">
        <f t="shared" ca="1" si="98"/>
        <v>insert into DocSachTaiCho values (161,Parse('28/05/2015 08:00:00 SA' as datetime using 'vi-VN'))</v>
      </c>
    </row>
    <row r="2053" spans="1:3" x14ac:dyDescent="0.2">
      <c r="A2053" s="2">
        <f t="shared" ca="1" si="96"/>
        <v>177</v>
      </c>
      <c r="B2053" s="4">
        <f t="shared" ca="1" si="97"/>
        <v>42031</v>
      </c>
      <c r="C2053" s="1" t="str">
        <f t="shared" ca="1" si="98"/>
        <v>insert into DocSachTaiCho values (177,Parse('27/01/2015 08:00:00 SA' as datetime using 'vi-VN'))</v>
      </c>
    </row>
    <row r="2054" spans="1:3" x14ac:dyDescent="0.2">
      <c r="A2054" s="2">
        <f t="shared" ca="1" si="96"/>
        <v>268</v>
      </c>
      <c r="B2054" s="4">
        <f t="shared" ca="1" si="97"/>
        <v>42601</v>
      </c>
      <c r="C2054" s="1" t="str">
        <f t="shared" ca="1" si="98"/>
        <v>insert into DocSachTaiCho values (268,Parse('19/08/2016 08:00:00 SA' as datetime using 'vi-VN'))</v>
      </c>
    </row>
    <row r="2055" spans="1:3" x14ac:dyDescent="0.2">
      <c r="A2055" s="2">
        <f t="shared" ca="1" si="96"/>
        <v>180</v>
      </c>
      <c r="B2055" s="4">
        <f t="shared" ca="1" si="97"/>
        <v>41914</v>
      </c>
      <c r="C2055" s="1" t="str">
        <f t="shared" ca="1" si="98"/>
        <v>insert into DocSachTaiCho values (180,Parse('02/10/2014 08:00:00 SA' as datetime using 'vi-VN'))</v>
      </c>
    </row>
    <row r="2056" spans="1:3" x14ac:dyDescent="0.2">
      <c r="A2056" s="2">
        <f t="shared" ca="1" si="96"/>
        <v>164</v>
      </c>
      <c r="B2056" s="4">
        <f t="shared" ca="1" si="97"/>
        <v>42114</v>
      </c>
      <c r="C2056" s="1" t="str">
        <f t="shared" ca="1" si="98"/>
        <v>insert into DocSachTaiCho values (164,Parse('20/04/2015 08:00:00 SA' as datetime using 'vi-VN'))</v>
      </c>
    </row>
    <row r="2057" spans="1:3" x14ac:dyDescent="0.2">
      <c r="A2057" s="2">
        <f t="shared" ca="1" si="96"/>
        <v>171</v>
      </c>
      <c r="B2057" s="4">
        <f t="shared" ca="1" si="97"/>
        <v>42305</v>
      </c>
      <c r="C2057" s="1" t="str">
        <f t="shared" ca="1" si="98"/>
        <v>insert into DocSachTaiCho values (171,Parse('28/10/2015 08:00:00 SA' as datetime using 'vi-VN'))</v>
      </c>
    </row>
    <row r="2058" spans="1:3" x14ac:dyDescent="0.2">
      <c r="A2058" s="2">
        <f t="shared" ca="1" si="96"/>
        <v>260</v>
      </c>
      <c r="B2058" s="4">
        <f t="shared" ca="1" si="97"/>
        <v>41861</v>
      </c>
      <c r="C2058" s="1" t="str">
        <f t="shared" ca="1" si="98"/>
        <v>insert into DocSachTaiCho values (260,Parse('10/08/2014 08:00:00 SA' as datetime using 'vi-VN'))</v>
      </c>
    </row>
    <row r="2059" spans="1:3" x14ac:dyDescent="0.2">
      <c r="A2059" s="2">
        <f t="shared" ca="1" si="96"/>
        <v>188</v>
      </c>
      <c r="B2059" s="4">
        <f t="shared" ca="1" si="97"/>
        <v>42253</v>
      </c>
      <c r="C2059" s="1" t="str">
        <f t="shared" ca="1" si="98"/>
        <v>insert into DocSachTaiCho values (188,Parse('06/09/2015 08:00:00 SA' as datetime using 'vi-VN'))</v>
      </c>
    </row>
    <row r="2060" spans="1:3" x14ac:dyDescent="0.2">
      <c r="A2060" s="2">
        <f t="shared" ca="1" si="96"/>
        <v>319</v>
      </c>
      <c r="B2060" s="4">
        <f t="shared" ca="1" si="97"/>
        <v>42403</v>
      </c>
      <c r="C2060" s="1" t="str">
        <f t="shared" ca="1" si="98"/>
        <v>insert into DocSachTaiCho values (319,Parse('03/02/2016 08:00:00 SA' as datetime using 'vi-VN'))</v>
      </c>
    </row>
    <row r="2061" spans="1:3" x14ac:dyDescent="0.2">
      <c r="A2061" s="2">
        <f t="shared" ca="1" si="96"/>
        <v>240</v>
      </c>
      <c r="B2061" s="4">
        <f t="shared" ca="1" si="97"/>
        <v>41878</v>
      </c>
      <c r="C2061" s="1" t="str">
        <f t="shared" ca="1" si="98"/>
        <v>insert into DocSachTaiCho values (240,Parse('27/08/2014 08:00:00 SA' as datetime using 'vi-VN'))</v>
      </c>
    </row>
    <row r="2062" spans="1:3" x14ac:dyDescent="0.2">
      <c r="A2062" s="2">
        <f t="shared" ca="1" si="96"/>
        <v>294</v>
      </c>
      <c r="B2062" s="4">
        <f t="shared" ca="1" si="97"/>
        <v>42398</v>
      </c>
      <c r="C2062" s="1" t="str">
        <f t="shared" ca="1" si="98"/>
        <v>insert into DocSachTaiCho values (294,Parse('29/01/2016 08:00:00 SA' as datetime using 'vi-VN'))</v>
      </c>
    </row>
    <row r="2063" spans="1:3" x14ac:dyDescent="0.2">
      <c r="A2063" s="2">
        <f t="shared" ca="1" si="96"/>
        <v>311</v>
      </c>
      <c r="B2063" s="4">
        <f t="shared" ca="1" si="97"/>
        <v>42233</v>
      </c>
      <c r="C2063" s="1" t="str">
        <f t="shared" ca="1" si="98"/>
        <v>insert into DocSachTaiCho values (311,Parse('17/08/2015 08:00:00 SA' as datetime using 'vi-VN'))</v>
      </c>
    </row>
    <row r="2064" spans="1:3" x14ac:dyDescent="0.2">
      <c r="A2064" s="2">
        <f t="shared" ca="1" si="96"/>
        <v>305</v>
      </c>
      <c r="B2064" s="4">
        <f t="shared" ca="1" si="97"/>
        <v>42339</v>
      </c>
      <c r="C2064" s="1" t="str">
        <f t="shared" ca="1" si="98"/>
        <v>insert into DocSachTaiCho values (305,Parse('01/12/2015 08:00:00 SA' as datetime using 'vi-VN'))</v>
      </c>
    </row>
    <row r="2065" spans="1:3" x14ac:dyDescent="0.2">
      <c r="A2065" s="2">
        <f t="shared" ca="1" si="96"/>
        <v>239</v>
      </c>
      <c r="B2065" s="4">
        <f t="shared" ca="1" si="97"/>
        <v>42528</v>
      </c>
      <c r="C2065" s="1" t="str">
        <f t="shared" ca="1" si="98"/>
        <v>insert into DocSachTaiCho values (239,Parse('07/06/2016 08:00:00 SA' as datetime using 'vi-VN'))</v>
      </c>
    </row>
    <row r="2066" spans="1:3" x14ac:dyDescent="0.2">
      <c r="A2066" s="2">
        <f t="shared" ca="1" si="96"/>
        <v>214</v>
      </c>
      <c r="B2066" s="4">
        <f t="shared" ca="1" si="97"/>
        <v>41913</v>
      </c>
      <c r="C2066" s="1" t="str">
        <f t="shared" ca="1" si="98"/>
        <v>insert into DocSachTaiCho values (214,Parse('01/10/2014 08:00:00 SA' as datetime using 'vi-VN'))</v>
      </c>
    </row>
    <row r="2067" spans="1:3" x14ac:dyDescent="0.2">
      <c r="A2067" s="2">
        <f t="shared" ca="1" si="96"/>
        <v>162</v>
      </c>
      <c r="B2067" s="4">
        <f t="shared" ca="1" si="97"/>
        <v>42007</v>
      </c>
      <c r="C2067" s="1" t="str">
        <f t="shared" ca="1" si="98"/>
        <v>insert into DocSachTaiCho values (162,Parse('03/01/2015 08:00:00 SA' as datetime using 'vi-VN'))</v>
      </c>
    </row>
    <row r="2068" spans="1:3" x14ac:dyDescent="0.2">
      <c r="A2068" s="2">
        <f t="shared" ca="1" si="96"/>
        <v>281</v>
      </c>
      <c r="B2068" s="4">
        <f t="shared" ca="1" si="97"/>
        <v>41756</v>
      </c>
      <c r="C2068" s="1" t="str">
        <f t="shared" ca="1" si="98"/>
        <v>insert into DocSachTaiCho values (281,Parse('27/04/2014 08:00:00 SA' as datetime using 'vi-VN'))</v>
      </c>
    </row>
    <row r="2069" spans="1:3" x14ac:dyDescent="0.2">
      <c r="A2069" s="2">
        <f t="shared" ca="1" si="96"/>
        <v>289</v>
      </c>
      <c r="B2069" s="4">
        <f t="shared" ca="1" si="97"/>
        <v>42009</v>
      </c>
      <c r="C2069" s="1" t="str">
        <f t="shared" ca="1" si="98"/>
        <v>insert into DocSachTaiCho values (289,Parse('05/01/2015 08:00:00 SA' as datetime using 'vi-VN'))</v>
      </c>
    </row>
    <row r="2070" spans="1:3" x14ac:dyDescent="0.2">
      <c r="A2070" s="2">
        <f t="shared" ca="1" si="96"/>
        <v>168</v>
      </c>
      <c r="B2070" s="4">
        <f t="shared" ca="1" si="97"/>
        <v>42474</v>
      </c>
      <c r="C2070" s="1" t="str">
        <f t="shared" ca="1" si="98"/>
        <v>insert into DocSachTaiCho values (168,Parse('14/04/2016 08:00:00 SA' as datetime using 'vi-VN'))</v>
      </c>
    </row>
    <row r="2071" spans="1:3" x14ac:dyDescent="0.2">
      <c r="A2071" s="2">
        <f t="shared" ca="1" si="96"/>
        <v>215</v>
      </c>
      <c r="B2071" s="4">
        <f t="shared" ca="1" si="97"/>
        <v>42389</v>
      </c>
      <c r="C2071" s="1" t="str">
        <f t="shared" ca="1" si="98"/>
        <v>insert into DocSachTaiCho values (215,Parse('20/01/2016 08:00:00 SA' as datetime using 'vi-VN'))</v>
      </c>
    </row>
    <row r="2072" spans="1:3" x14ac:dyDescent="0.2">
      <c r="A2072" s="2">
        <f t="shared" ca="1" si="96"/>
        <v>218</v>
      </c>
      <c r="B2072" s="4">
        <f t="shared" ca="1" si="97"/>
        <v>42621</v>
      </c>
      <c r="C2072" s="1" t="str">
        <f t="shared" ca="1" si="98"/>
        <v>insert into DocSachTaiCho values (218,Parse('08/09/2016 08:00:00 SA' as datetime using 'vi-VN'))</v>
      </c>
    </row>
    <row r="2073" spans="1:3" x14ac:dyDescent="0.2">
      <c r="A2073" s="2">
        <f t="shared" ca="1" si="96"/>
        <v>219</v>
      </c>
      <c r="B2073" s="4">
        <f t="shared" ca="1" si="97"/>
        <v>42092</v>
      </c>
      <c r="C2073" s="1" t="str">
        <f t="shared" ca="1" si="98"/>
        <v>insert into DocSachTaiCho values (219,Parse('29/03/2015 08:00:00 SA' as datetime using 'vi-VN'))</v>
      </c>
    </row>
    <row r="2074" spans="1:3" x14ac:dyDescent="0.2">
      <c r="A2074" s="2">
        <f t="shared" ca="1" si="96"/>
        <v>282</v>
      </c>
      <c r="B2074" s="4">
        <f t="shared" ca="1" si="97"/>
        <v>42491</v>
      </c>
      <c r="C2074" s="1" t="str">
        <f t="shared" ca="1" si="98"/>
        <v>insert into DocSachTaiCho values (282,Parse('01/05/2016 08:00:00 SA' as datetime using 'vi-VN'))</v>
      </c>
    </row>
    <row r="2075" spans="1:3" x14ac:dyDescent="0.2">
      <c r="A2075" s="2">
        <f t="shared" ca="1" si="96"/>
        <v>272</v>
      </c>
      <c r="B2075" s="4">
        <f t="shared" ca="1" si="97"/>
        <v>41799</v>
      </c>
      <c r="C2075" s="1" t="str">
        <f t="shared" ca="1" si="98"/>
        <v>insert into DocSachTaiCho values (272,Parse('09/06/2014 08:00:00 SA' as datetime using 'vi-VN'))</v>
      </c>
    </row>
    <row r="2076" spans="1:3" x14ac:dyDescent="0.2">
      <c r="A2076" s="2">
        <f t="shared" ca="1" si="96"/>
        <v>208</v>
      </c>
      <c r="B2076" s="4">
        <f t="shared" ca="1" si="97"/>
        <v>41839</v>
      </c>
      <c r="C2076" s="1" t="str">
        <f t="shared" ca="1" si="98"/>
        <v>insert into DocSachTaiCho values (208,Parse('19/07/2014 08:00:00 SA' as datetime using 'vi-VN'))</v>
      </c>
    </row>
    <row r="2077" spans="1:3" x14ac:dyDescent="0.2">
      <c r="A2077" s="2">
        <f t="shared" ca="1" si="96"/>
        <v>273</v>
      </c>
      <c r="B2077" s="4">
        <f t="shared" ca="1" si="97"/>
        <v>41963</v>
      </c>
      <c r="C2077" s="1" t="str">
        <f t="shared" ca="1" si="98"/>
        <v>insert into DocSachTaiCho values (273,Parse('20/11/2014 08:00:00 SA' as datetime using 'vi-VN'))</v>
      </c>
    </row>
    <row r="2078" spans="1:3" x14ac:dyDescent="0.2">
      <c r="A2078" s="2">
        <f t="shared" ca="1" si="96"/>
        <v>294</v>
      </c>
      <c r="B2078" s="4">
        <f t="shared" ca="1" si="97"/>
        <v>42273</v>
      </c>
      <c r="C2078" s="1" t="str">
        <f t="shared" ca="1" si="98"/>
        <v>insert into DocSachTaiCho values (294,Parse('26/09/2015 08:00:00 SA' as datetime using 'vi-VN'))</v>
      </c>
    </row>
    <row r="2079" spans="1:3" x14ac:dyDescent="0.2">
      <c r="A2079" s="2">
        <f t="shared" ca="1" si="96"/>
        <v>256</v>
      </c>
      <c r="B2079" s="4">
        <f t="shared" ca="1" si="97"/>
        <v>42462</v>
      </c>
      <c r="C2079" s="1" t="str">
        <f t="shared" ca="1" si="98"/>
        <v>insert into DocSachTaiCho values (256,Parse('02/04/2016 08:00:00 SA' as datetime using 'vi-VN'))</v>
      </c>
    </row>
    <row r="2080" spans="1:3" x14ac:dyDescent="0.2">
      <c r="A2080" s="2">
        <f t="shared" ca="1" si="96"/>
        <v>243</v>
      </c>
      <c r="B2080" s="4">
        <f t="shared" ca="1" si="97"/>
        <v>42281</v>
      </c>
      <c r="C2080" s="1" t="str">
        <f t="shared" ca="1" si="98"/>
        <v>insert into DocSachTaiCho values (243,Parse('04/10/2015 08:00:00 SA' as datetime using 'vi-VN'))</v>
      </c>
    </row>
    <row r="2081" spans="1:3" x14ac:dyDescent="0.2">
      <c r="A2081" s="2">
        <f t="shared" ca="1" si="96"/>
        <v>180</v>
      </c>
      <c r="B2081" s="4">
        <f t="shared" ca="1" si="97"/>
        <v>42060</v>
      </c>
      <c r="C2081" s="1" t="str">
        <f t="shared" ca="1" si="98"/>
        <v>insert into DocSachTaiCho values (180,Parse('25/02/2015 08:00:00 SA' as datetime using 'vi-VN'))</v>
      </c>
    </row>
    <row r="2082" spans="1:3" x14ac:dyDescent="0.2">
      <c r="A2082" s="2">
        <f t="shared" ca="1" si="96"/>
        <v>192</v>
      </c>
      <c r="B2082" s="4">
        <f t="shared" ca="1" si="97"/>
        <v>42032</v>
      </c>
      <c r="C2082" s="1" t="str">
        <f t="shared" ca="1" si="98"/>
        <v>insert into DocSachTaiCho values (192,Parse('28/01/2015 08:00:00 SA' as datetime using 'vi-VN'))</v>
      </c>
    </row>
    <row r="2083" spans="1:3" x14ac:dyDescent="0.2">
      <c r="A2083" s="2">
        <f t="shared" ca="1" si="96"/>
        <v>285</v>
      </c>
      <c r="B2083" s="4">
        <f t="shared" ca="1" si="97"/>
        <v>42318</v>
      </c>
      <c r="C2083" s="1" t="str">
        <f t="shared" ca="1" si="98"/>
        <v>insert into DocSachTaiCho values (285,Parse('10/11/2015 08:00:00 SA' as datetime using 'vi-VN'))</v>
      </c>
    </row>
    <row r="2084" spans="1:3" x14ac:dyDescent="0.2">
      <c r="A2084" s="2">
        <f t="shared" ca="1" si="96"/>
        <v>243</v>
      </c>
      <c r="B2084" s="4">
        <f t="shared" ca="1" si="97"/>
        <v>42281</v>
      </c>
      <c r="C2084" s="1" t="str">
        <f t="shared" ca="1" si="98"/>
        <v>insert into DocSachTaiCho values (243,Parse('04/10/2015 08:00:00 SA' as datetime using 'vi-VN'))</v>
      </c>
    </row>
    <row r="2085" spans="1:3" x14ac:dyDescent="0.2">
      <c r="A2085" s="2">
        <f t="shared" ca="1" si="96"/>
        <v>223</v>
      </c>
      <c r="B2085" s="4">
        <f t="shared" ca="1" si="97"/>
        <v>42436</v>
      </c>
      <c r="C2085" s="1" t="str">
        <f t="shared" ca="1" si="98"/>
        <v>insert into DocSachTaiCho values (223,Parse('07/03/2016 08:00:00 SA' as datetime using 'vi-VN'))</v>
      </c>
    </row>
    <row r="2086" spans="1:3" x14ac:dyDescent="0.2">
      <c r="A2086" s="2">
        <f t="shared" ca="1" si="96"/>
        <v>253</v>
      </c>
      <c r="B2086" s="4">
        <f t="shared" ca="1" si="97"/>
        <v>42280</v>
      </c>
      <c r="C2086" s="1" t="str">
        <f t="shared" ca="1" si="98"/>
        <v>insert into DocSachTaiCho values (253,Parse('03/10/2015 08:00:00 SA' as datetime using 'vi-VN'))</v>
      </c>
    </row>
    <row r="2087" spans="1:3" x14ac:dyDescent="0.2">
      <c r="A2087" s="2">
        <f t="shared" ca="1" si="96"/>
        <v>288</v>
      </c>
      <c r="B2087" s="4">
        <f t="shared" ca="1" si="97"/>
        <v>42290</v>
      </c>
      <c r="C2087" s="1" t="str">
        <f t="shared" ca="1" si="98"/>
        <v>insert into DocSachTaiCho values (288,Parse('13/10/2015 08:00:00 SA' as datetime using 'vi-VN'))</v>
      </c>
    </row>
    <row r="2088" spans="1:3" x14ac:dyDescent="0.2">
      <c r="A2088" s="2">
        <f t="shared" ca="1" si="96"/>
        <v>205</v>
      </c>
      <c r="B2088" s="4">
        <f t="shared" ca="1" si="97"/>
        <v>42163</v>
      </c>
      <c r="C2088" s="1" t="str">
        <f t="shared" ca="1" si="98"/>
        <v>insert into DocSachTaiCho values (205,Parse('08/06/2015 08:00:00 SA' as datetime using 'vi-VN'))</v>
      </c>
    </row>
    <row r="2089" spans="1:3" x14ac:dyDescent="0.2">
      <c r="A2089" s="2">
        <f t="shared" ca="1" si="96"/>
        <v>260</v>
      </c>
      <c r="B2089" s="4">
        <f t="shared" ca="1" si="97"/>
        <v>41712</v>
      </c>
      <c r="C2089" s="1" t="str">
        <f t="shared" ca="1" si="98"/>
        <v>insert into DocSachTaiCho values (260,Parse('14/03/2014 08:00:00 SA' as datetime using 'vi-VN'))</v>
      </c>
    </row>
    <row r="2090" spans="1:3" x14ac:dyDescent="0.2">
      <c r="A2090" s="2">
        <f t="shared" ca="1" si="96"/>
        <v>286</v>
      </c>
      <c r="B2090" s="4">
        <f t="shared" ca="1" si="97"/>
        <v>41891</v>
      </c>
      <c r="C2090" s="1" t="str">
        <f t="shared" ca="1" si="98"/>
        <v>insert into DocSachTaiCho values (286,Parse('09/09/2014 08:00:00 SA' as datetime using 'vi-VN'))</v>
      </c>
    </row>
    <row r="2091" spans="1:3" x14ac:dyDescent="0.2">
      <c r="A2091" s="2">
        <f t="shared" ca="1" si="96"/>
        <v>321</v>
      </c>
      <c r="B2091" s="4">
        <f t="shared" ca="1" si="97"/>
        <v>42562</v>
      </c>
      <c r="C2091" s="1" t="str">
        <f t="shared" ca="1" si="98"/>
        <v>insert into DocSachTaiCho values (321,Parse('11/07/2016 08:00:00 SA' as datetime using 'vi-VN'))</v>
      </c>
    </row>
    <row r="2092" spans="1:3" x14ac:dyDescent="0.2">
      <c r="A2092" s="2">
        <f t="shared" ca="1" si="96"/>
        <v>164</v>
      </c>
      <c r="B2092" s="4">
        <f t="shared" ca="1" si="97"/>
        <v>42550</v>
      </c>
      <c r="C2092" s="1" t="str">
        <f t="shared" ca="1" si="98"/>
        <v>insert into DocSachTaiCho values (164,Parse('29/06/2016 08:00:00 SA' as datetime using 'vi-VN'))</v>
      </c>
    </row>
    <row r="2093" spans="1:3" x14ac:dyDescent="0.2">
      <c r="A2093" s="2">
        <f t="shared" ca="1" si="96"/>
        <v>215</v>
      </c>
      <c r="B2093" s="4">
        <f t="shared" ca="1" si="97"/>
        <v>41678</v>
      </c>
      <c r="C2093" s="1" t="str">
        <f t="shared" ca="1" si="98"/>
        <v>insert into DocSachTaiCho values (215,Parse('08/02/2014 08:00:00 SA' as datetime using 'vi-VN'))</v>
      </c>
    </row>
    <row r="2094" spans="1:3" x14ac:dyDescent="0.2">
      <c r="A2094" s="2">
        <f t="shared" ca="1" si="96"/>
        <v>207</v>
      </c>
      <c r="B2094" s="4">
        <f t="shared" ca="1" si="97"/>
        <v>42267</v>
      </c>
      <c r="C2094" s="1" t="str">
        <f t="shared" ca="1" si="98"/>
        <v>insert into DocSachTaiCho values (207,Parse('20/09/2015 08:00:00 SA' as datetime using 'vi-VN'))</v>
      </c>
    </row>
    <row r="2095" spans="1:3" x14ac:dyDescent="0.2">
      <c r="A2095" s="2">
        <f t="shared" ca="1" si="96"/>
        <v>227</v>
      </c>
      <c r="B2095" s="4">
        <f t="shared" ca="1" si="97"/>
        <v>41809</v>
      </c>
      <c r="C2095" s="1" t="str">
        <f t="shared" ca="1" si="98"/>
        <v>insert into DocSachTaiCho values (227,Parse('19/06/2014 08:00:00 SA' as datetime using 'vi-VN'))</v>
      </c>
    </row>
    <row r="2096" spans="1:3" x14ac:dyDescent="0.2">
      <c r="A2096" s="2">
        <f t="shared" ca="1" si="96"/>
        <v>259</v>
      </c>
      <c r="B2096" s="4">
        <f t="shared" ca="1" si="97"/>
        <v>42381</v>
      </c>
      <c r="C2096" s="1" t="str">
        <f t="shared" ca="1" si="98"/>
        <v>insert into DocSachTaiCho values (259,Parse('12/01/2016 08:00:00 SA' as datetime using 'vi-VN'))</v>
      </c>
    </row>
    <row r="2097" spans="1:3" x14ac:dyDescent="0.2">
      <c r="A2097" s="2">
        <f t="shared" ca="1" si="96"/>
        <v>204</v>
      </c>
      <c r="B2097" s="4">
        <f t="shared" ca="1" si="97"/>
        <v>41729</v>
      </c>
      <c r="C2097" s="1" t="str">
        <f t="shared" ca="1" si="98"/>
        <v>insert into DocSachTaiCho values (204,Parse('31/03/2014 08:00:00 SA' as datetime using 'vi-VN'))</v>
      </c>
    </row>
    <row r="2098" spans="1:3" x14ac:dyDescent="0.2">
      <c r="A2098" s="2">
        <f t="shared" ca="1" si="96"/>
        <v>187</v>
      </c>
      <c r="B2098" s="4">
        <f t="shared" ca="1" si="97"/>
        <v>41807</v>
      </c>
      <c r="C2098" s="1" t="str">
        <f t="shared" ca="1" si="98"/>
        <v>insert into DocSachTaiCho values (187,Parse('17/06/2014 08:00:00 SA' as datetime using 'vi-VN'))</v>
      </c>
    </row>
    <row r="2099" spans="1:3" x14ac:dyDescent="0.2">
      <c r="A2099" s="2">
        <f t="shared" ca="1" si="96"/>
        <v>286</v>
      </c>
      <c r="B2099" s="4">
        <f t="shared" ca="1" si="97"/>
        <v>42612</v>
      </c>
      <c r="C2099" s="1" t="str">
        <f t="shared" ca="1" si="98"/>
        <v>insert into DocSachTaiCho values (286,Parse('30/08/2016 08:00:00 SA' as datetime using 'vi-VN'))</v>
      </c>
    </row>
    <row r="2100" spans="1:3" x14ac:dyDescent="0.2">
      <c r="A2100" s="2">
        <f t="shared" ca="1" si="96"/>
        <v>191</v>
      </c>
      <c r="B2100" s="4">
        <f t="shared" ca="1" si="97"/>
        <v>41815</v>
      </c>
      <c r="C2100" s="1" t="str">
        <f t="shared" ca="1" si="98"/>
        <v>insert into DocSachTaiCho values (191,Parse('25/06/2014 08:00:00 SA' as datetime using 'vi-VN'))</v>
      </c>
    </row>
    <row r="2101" spans="1:3" x14ac:dyDescent="0.2">
      <c r="A2101" s="2">
        <f t="shared" ca="1" si="96"/>
        <v>284</v>
      </c>
      <c r="B2101" s="4">
        <f t="shared" ca="1" si="97"/>
        <v>42603</v>
      </c>
      <c r="C2101" s="1" t="str">
        <f t="shared" ca="1" si="98"/>
        <v>insert into DocSachTaiCho values (284,Parse('21/08/2016 08:00:00 SA' as datetime using 'vi-VN'))</v>
      </c>
    </row>
    <row r="2102" spans="1:3" x14ac:dyDescent="0.2">
      <c r="A2102" s="2">
        <f t="shared" ca="1" si="96"/>
        <v>272</v>
      </c>
      <c r="B2102" s="4">
        <f t="shared" ca="1" si="97"/>
        <v>42529</v>
      </c>
      <c r="C2102" s="1" t="str">
        <f t="shared" ca="1" si="98"/>
        <v>insert into DocSachTaiCho values (272,Parse('08/06/2016 08:00:00 SA' as datetime using 'vi-VN'))</v>
      </c>
    </row>
    <row r="2103" spans="1:3" x14ac:dyDescent="0.2">
      <c r="A2103" s="2">
        <f t="shared" ca="1" si="96"/>
        <v>235</v>
      </c>
      <c r="B2103" s="4">
        <f t="shared" ca="1" si="97"/>
        <v>42309</v>
      </c>
      <c r="C2103" s="1" t="str">
        <f t="shared" ca="1" si="98"/>
        <v>insert into DocSachTaiCho values (235,Parse('01/11/2015 08:00:00 SA' as datetime using 'vi-VN'))</v>
      </c>
    </row>
    <row r="2104" spans="1:3" x14ac:dyDescent="0.2">
      <c r="A2104" s="2">
        <f t="shared" ca="1" si="96"/>
        <v>238</v>
      </c>
      <c r="B2104" s="4">
        <f t="shared" ca="1" si="97"/>
        <v>42302</v>
      </c>
      <c r="C2104" s="1" t="str">
        <f t="shared" ca="1" si="98"/>
        <v>insert into DocSachTaiCho values (238,Parse('25/10/2015 08:00:00 SA' as datetime using 'vi-VN'))</v>
      </c>
    </row>
    <row r="2105" spans="1:3" x14ac:dyDescent="0.2">
      <c r="A2105" s="2">
        <f t="shared" ca="1" si="96"/>
        <v>280</v>
      </c>
      <c r="B2105" s="4">
        <f t="shared" ca="1" si="97"/>
        <v>41655</v>
      </c>
      <c r="C2105" s="1" t="str">
        <f t="shared" ca="1" si="98"/>
        <v>insert into DocSachTaiCho values (280,Parse('16/01/2014 08:00:00 SA' as datetime using 'vi-VN'))</v>
      </c>
    </row>
    <row r="2106" spans="1:3" x14ac:dyDescent="0.2">
      <c r="A2106" s="2">
        <f t="shared" ca="1" si="96"/>
        <v>211</v>
      </c>
      <c r="B2106" s="4">
        <f t="shared" ca="1" si="97"/>
        <v>42594</v>
      </c>
      <c r="C2106" s="1" t="str">
        <f t="shared" ca="1" si="98"/>
        <v>insert into DocSachTaiCho values (211,Parse('12/08/2016 08:00:00 SA' as datetime using 'vi-VN'))</v>
      </c>
    </row>
    <row r="2107" spans="1:3" x14ac:dyDescent="0.2">
      <c r="A2107" s="2">
        <f t="shared" ca="1" si="96"/>
        <v>203</v>
      </c>
      <c r="B2107" s="4">
        <f t="shared" ca="1" si="97"/>
        <v>41714</v>
      </c>
      <c r="C2107" s="1" t="str">
        <f t="shared" ca="1" si="98"/>
        <v>insert into DocSachTaiCho values (203,Parse('16/03/2014 08:00:00 SA' as datetime using 'vi-VN'))</v>
      </c>
    </row>
    <row r="2108" spans="1:3" x14ac:dyDescent="0.2">
      <c r="A2108" s="2">
        <f t="shared" ca="1" si="96"/>
        <v>223</v>
      </c>
      <c r="B2108" s="4">
        <f t="shared" ca="1" si="97"/>
        <v>42062</v>
      </c>
      <c r="C2108" s="1" t="str">
        <f t="shared" ca="1" si="98"/>
        <v>insert into DocSachTaiCho values (223,Parse('27/02/2015 08:00:00 SA' as datetime using 'vi-VN'))</v>
      </c>
    </row>
    <row r="2109" spans="1:3" x14ac:dyDescent="0.2">
      <c r="A2109" s="2">
        <f t="shared" ca="1" si="96"/>
        <v>274</v>
      </c>
      <c r="B2109" s="4">
        <f t="shared" ca="1" si="97"/>
        <v>42585</v>
      </c>
      <c r="C2109" s="1" t="str">
        <f t="shared" ca="1" si="98"/>
        <v>insert into DocSachTaiCho values (274,Parse('03/08/2016 08:00:00 SA' as datetime using 'vi-VN'))</v>
      </c>
    </row>
    <row r="2110" spans="1:3" x14ac:dyDescent="0.2">
      <c r="A2110" s="2">
        <f t="shared" ca="1" si="96"/>
        <v>243</v>
      </c>
      <c r="B2110" s="4">
        <f t="shared" ca="1" si="97"/>
        <v>42207</v>
      </c>
      <c r="C2110" s="1" t="str">
        <f t="shared" ca="1" si="98"/>
        <v>insert into DocSachTaiCho values (243,Parse('22/07/2015 08:00:00 SA' as datetime using 'vi-VN'))</v>
      </c>
    </row>
    <row r="2111" spans="1:3" x14ac:dyDescent="0.2">
      <c r="A2111" s="2">
        <f t="shared" ca="1" si="96"/>
        <v>257</v>
      </c>
      <c r="B2111" s="4">
        <f t="shared" ca="1" si="97"/>
        <v>42178</v>
      </c>
      <c r="C2111" s="1" t="str">
        <f t="shared" ca="1" si="98"/>
        <v>insert into DocSachTaiCho values (257,Parse('23/06/2015 08:00:00 SA' as datetime using 'vi-VN'))</v>
      </c>
    </row>
    <row r="2112" spans="1:3" x14ac:dyDescent="0.2">
      <c r="A2112" s="2">
        <f t="shared" ca="1" si="96"/>
        <v>221</v>
      </c>
      <c r="B2112" s="4">
        <f t="shared" ca="1" si="97"/>
        <v>42327</v>
      </c>
      <c r="C2112" s="1" t="str">
        <f t="shared" ca="1" si="98"/>
        <v>insert into DocSachTaiCho values (221,Parse('19/11/2015 08:00:00 SA' as datetime using 'vi-VN'))</v>
      </c>
    </row>
    <row r="2113" spans="1:3" x14ac:dyDescent="0.2">
      <c r="A2113" s="2">
        <f t="shared" ca="1" si="96"/>
        <v>249</v>
      </c>
      <c r="B2113" s="4">
        <f t="shared" ca="1" si="97"/>
        <v>41712</v>
      </c>
      <c r="C2113" s="1" t="str">
        <f t="shared" ca="1" si="98"/>
        <v>insert into DocSachTaiCho values (249,Parse('14/03/2014 08:00:00 SA' as datetime using 'vi-VN'))</v>
      </c>
    </row>
    <row r="2114" spans="1:3" x14ac:dyDescent="0.2">
      <c r="A2114" s="2">
        <f t="shared" ca="1" si="96"/>
        <v>165</v>
      </c>
      <c r="B2114" s="4">
        <f t="shared" ca="1" si="97"/>
        <v>42356</v>
      </c>
      <c r="C2114" s="1" t="str">
        <f t="shared" ca="1" si="98"/>
        <v>insert into DocSachTaiCho values (165,Parse('18/12/2015 08:00:00 SA' as datetime using 'vi-VN'))</v>
      </c>
    </row>
    <row r="2115" spans="1:3" x14ac:dyDescent="0.2">
      <c r="A2115" s="2">
        <f t="shared" ref="A2115:A2178" ca="1" si="99">RANDBETWEEN(159,321)</f>
        <v>170</v>
      </c>
      <c r="B2115" s="4">
        <f t="shared" ref="B2115:B2178" ca="1" si="100">RANDBETWEEN(41640,42649)</f>
        <v>42203</v>
      </c>
      <c r="C2115" s="1" t="str">
        <f t="shared" ref="C2115:C2178" ca="1" si="101">$C$1&amp;A2115&amp;",Parse('"&amp;TEXT(B2115,"dd/MM/yyyy")&amp;" 08:00:00 SA' as datetime using 'vi-VN'))"</f>
        <v>insert into DocSachTaiCho values (170,Parse('18/07/2015 08:00:00 SA' as datetime using 'vi-VN'))</v>
      </c>
    </row>
    <row r="2116" spans="1:3" x14ac:dyDescent="0.2">
      <c r="A2116" s="2">
        <f t="shared" ca="1" si="99"/>
        <v>233</v>
      </c>
      <c r="B2116" s="4">
        <f t="shared" ca="1" si="100"/>
        <v>41955</v>
      </c>
      <c r="C2116" s="1" t="str">
        <f t="shared" ca="1" si="101"/>
        <v>insert into DocSachTaiCho values (233,Parse('12/11/2014 08:00:00 SA' as datetime using 'vi-VN'))</v>
      </c>
    </row>
    <row r="2117" spans="1:3" x14ac:dyDescent="0.2">
      <c r="A2117" s="2">
        <f t="shared" ca="1" si="99"/>
        <v>219</v>
      </c>
      <c r="B2117" s="4">
        <f t="shared" ca="1" si="100"/>
        <v>42131</v>
      </c>
      <c r="C2117" s="1" t="str">
        <f t="shared" ca="1" si="101"/>
        <v>insert into DocSachTaiCho values (219,Parse('07/05/2015 08:00:00 SA' as datetime using 'vi-VN'))</v>
      </c>
    </row>
    <row r="2118" spans="1:3" x14ac:dyDescent="0.2">
      <c r="A2118" s="2">
        <f t="shared" ca="1" si="99"/>
        <v>252</v>
      </c>
      <c r="B2118" s="4">
        <f t="shared" ca="1" si="100"/>
        <v>41667</v>
      </c>
      <c r="C2118" s="1" t="str">
        <f t="shared" ca="1" si="101"/>
        <v>insert into DocSachTaiCho values (252,Parse('28/01/2014 08:00:00 SA' as datetime using 'vi-VN'))</v>
      </c>
    </row>
    <row r="2119" spans="1:3" x14ac:dyDescent="0.2">
      <c r="A2119" s="2">
        <f t="shared" ca="1" si="99"/>
        <v>200</v>
      </c>
      <c r="B2119" s="4">
        <f t="shared" ca="1" si="100"/>
        <v>41956</v>
      </c>
      <c r="C2119" s="1" t="str">
        <f t="shared" ca="1" si="101"/>
        <v>insert into DocSachTaiCho values (200,Parse('13/11/2014 08:00:00 SA' as datetime using 'vi-VN'))</v>
      </c>
    </row>
    <row r="2120" spans="1:3" x14ac:dyDescent="0.2">
      <c r="A2120" s="2">
        <f t="shared" ca="1" si="99"/>
        <v>180</v>
      </c>
      <c r="B2120" s="4">
        <f t="shared" ca="1" si="100"/>
        <v>42416</v>
      </c>
      <c r="C2120" s="1" t="str">
        <f t="shared" ca="1" si="101"/>
        <v>insert into DocSachTaiCho values (180,Parse('16/02/2016 08:00:00 SA' as datetime using 'vi-VN'))</v>
      </c>
    </row>
    <row r="2121" spans="1:3" x14ac:dyDescent="0.2">
      <c r="A2121" s="2">
        <f t="shared" ca="1" si="99"/>
        <v>271</v>
      </c>
      <c r="B2121" s="4">
        <f t="shared" ca="1" si="100"/>
        <v>42090</v>
      </c>
      <c r="C2121" s="1" t="str">
        <f t="shared" ca="1" si="101"/>
        <v>insert into DocSachTaiCho values (271,Parse('27/03/2015 08:00:00 SA' as datetime using 'vi-VN'))</v>
      </c>
    </row>
    <row r="2122" spans="1:3" x14ac:dyDescent="0.2">
      <c r="A2122" s="2">
        <f t="shared" ca="1" si="99"/>
        <v>232</v>
      </c>
      <c r="B2122" s="4">
        <f t="shared" ca="1" si="100"/>
        <v>42189</v>
      </c>
      <c r="C2122" s="1" t="str">
        <f t="shared" ca="1" si="101"/>
        <v>insert into DocSachTaiCho values (232,Parse('04/07/2015 08:00:00 SA' as datetime using 'vi-VN'))</v>
      </c>
    </row>
    <row r="2123" spans="1:3" x14ac:dyDescent="0.2">
      <c r="A2123" s="2">
        <f t="shared" ca="1" si="99"/>
        <v>280</v>
      </c>
      <c r="B2123" s="4">
        <f t="shared" ca="1" si="100"/>
        <v>41904</v>
      </c>
      <c r="C2123" s="1" t="str">
        <f t="shared" ca="1" si="101"/>
        <v>insert into DocSachTaiCho values (280,Parse('22/09/2014 08:00:00 SA' as datetime using 'vi-VN'))</v>
      </c>
    </row>
    <row r="2124" spans="1:3" x14ac:dyDescent="0.2">
      <c r="A2124" s="2">
        <f t="shared" ca="1" si="99"/>
        <v>267</v>
      </c>
      <c r="B2124" s="4">
        <f t="shared" ca="1" si="100"/>
        <v>42279</v>
      </c>
      <c r="C2124" s="1" t="str">
        <f t="shared" ca="1" si="101"/>
        <v>insert into DocSachTaiCho values (267,Parse('02/10/2015 08:00:00 SA' as datetime using 'vi-VN'))</v>
      </c>
    </row>
    <row r="2125" spans="1:3" x14ac:dyDescent="0.2">
      <c r="A2125" s="2">
        <f t="shared" ca="1" si="99"/>
        <v>302</v>
      </c>
      <c r="B2125" s="4">
        <f t="shared" ca="1" si="100"/>
        <v>42083</v>
      </c>
      <c r="C2125" s="1" t="str">
        <f t="shared" ca="1" si="101"/>
        <v>insert into DocSachTaiCho values (302,Parse('20/03/2015 08:00:00 SA' as datetime using 'vi-VN'))</v>
      </c>
    </row>
    <row r="2126" spans="1:3" x14ac:dyDescent="0.2">
      <c r="A2126" s="2">
        <f t="shared" ca="1" si="99"/>
        <v>245</v>
      </c>
      <c r="B2126" s="4">
        <f t="shared" ca="1" si="100"/>
        <v>42160</v>
      </c>
      <c r="C2126" s="1" t="str">
        <f t="shared" ca="1" si="101"/>
        <v>insert into DocSachTaiCho values (245,Parse('05/06/2015 08:00:00 SA' as datetime using 'vi-VN'))</v>
      </c>
    </row>
    <row r="2127" spans="1:3" x14ac:dyDescent="0.2">
      <c r="A2127" s="2">
        <f t="shared" ca="1" si="99"/>
        <v>192</v>
      </c>
      <c r="B2127" s="4">
        <f t="shared" ca="1" si="100"/>
        <v>41810</v>
      </c>
      <c r="C2127" s="1" t="str">
        <f t="shared" ca="1" si="101"/>
        <v>insert into DocSachTaiCho values (192,Parse('20/06/2014 08:00:00 SA' as datetime using 'vi-VN'))</v>
      </c>
    </row>
    <row r="2128" spans="1:3" x14ac:dyDescent="0.2">
      <c r="A2128" s="2">
        <f t="shared" ca="1" si="99"/>
        <v>229</v>
      </c>
      <c r="B2128" s="4">
        <f t="shared" ca="1" si="100"/>
        <v>41718</v>
      </c>
      <c r="C2128" s="1" t="str">
        <f t="shared" ca="1" si="101"/>
        <v>insert into DocSachTaiCho values (229,Parse('20/03/2014 08:00:00 SA' as datetime using 'vi-VN'))</v>
      </c>
    </row>
    <row r="2129" spans="1:3" x14ac:dyDescent="0.2">
      <c r="A2129" s="2">
        <f t="shared" ca="1" si="99"/>
        <v>181</v>
      </c>
      <c r="B2129" s="4">
        <f t="shared" ca="1" si="100"/>
        <v>42172</v>
      </c>
      <c r="C2129" s="1" t="str">
        <f t="shared" ca="1" si="101"/>
        <v>insert into DocSachTaiCho values (181,Parse('17/06/2015 08:00:00 SA' as datetime using 'vi-VN'))</v>
      </c>
    </row>
    <row r="2130" spans="1:3" x14ac:dyDescent="0.2">
      <c r="A2130" s="2">
        <f t="shared" ca="1" si="99"/>
        <v>193</v>
      </c>
      <c r="B2130" s="4">
        <f t="shared" ca="1" si="100"/>
        <v>41773</v>
      </c>
      <c r="C2130" s="1" t="str">
        <f t="shared" ca="1" si="101"/>
        <v>insert into DocSachTaiCho values (193,Parse('14/05/2014 08:00:00 SA' as datetime using 'vi-VN'))</v>
      </c>
    </row>
    <row r="2131" spans="1:3" x14ac:dyDescent="0.2">
      <c r="A2131" s="2">
        <f t="shared" ca="1" si="99"/>
        <v>218</v>
      </c>
      <c r="B2131" s="4">
        <f t="shared" ca="1" si="100"/>
        <v>42132</v>
      </c>
      <c r="C2131" s="1" t="str">
        <f t="shared" ca="1" si="101"/>
        <v>insert into DocSachTaiCho values (218,Parse('08/05/2015 08:00:00 SA' as datetime using 'vi-VN'))</v>
      </c>
    </row>
    <row r="2132" spans="1:3" x14ac:dyDescent="0.2">
      <c r="A2132" s="2">
        <f t="shared" ca="1" si="99"/>
        <v>275</v>
      </c>
      <c r="B2132" s="4">
        <f t="shared" ca="1" si="100"/>
        <v>41684</v>
      </c>
      <c r="C2132" s="1" t="str">
        <f t="shared" ca="1" si="101"/>
        <v>insert into DocSachTaiCho values (275,Parse('14/02/2014 08:00:00 SA' as datetime using 'vi-VN'))</v>
      </c>
    </row>
    <row r="2133" spans="1:3" x14ac:dyDescent="0.2">
      <c r="A2133" s="2">
        <f t="shared" ca="1" si="99"/>
        <v>211</v>
      </c>
      <c r="B2133" s="4">
        <f t="shared" ca="1" si="100"/>
        <v>41970</v>
      </c>
      <c r="C2133" s="1" t="str">
        <f t="shared" ca="1" si="101"/>
        <v>insert into DocSachTaiCho values (211,Parse('27/11/2014 08:00:00 SA' as datetime using 'vi-VN'))</v>
      </c>
    </row>
    <row r="2134" spans="1:3" x14ac:dyDescent="0.2">
      <c r="A2134" s="2">
        <f t="shared" ca="1" si="99"/>
        <v>176</v>
      </c>
      <c r="B2134" s="4">
        <f t="shared" ca="1" si="100"/>
        <v>42528</v>
      </c>
      <c r="C2134" s="1" t="str">
        <f t="shared" ca="1" si="101"/>
        <v>insert into DocSachTaiCho values (176,Parse('07/06/2016 08:00:00 SA' as datetime using 'vi-VN'))</v>
      </c>
    </row>
    <row r="2135" spans="1:3" x14ac:dyDescent="0.2">
      <c r="A2135" s="2">
        <f t="shared" ca="1" si="99"/>
        <v>255</v>
      </c>
      <c r="B2135" s="4">
        <f t="shared" ca="1" si="100"/>
        <v>42266</v>
      </c>
      <c r="C2135" s="1" t="str">
        <f t="shared" ca="1" si="101"/>
        <v>insert into DocSachTaiCho values (255,Parse('19/09/2015 08:00:00 SA' as datetime using 'vi-VN'))</v>
      </c>
    </row>
    <row r="2136" spans="1:3" x14ac:dyDescent="0.2">
      <c r="A2136" s="2">
        <f t="shared" ca="1" si="99"/>
        <v>286</v>
      </c>
      <c r="B2136" s="4">
        <f t="shared" ca="1" si="100"/>
        <v>41717</v>
      </c>
      <c r="C2136" s="1" t="str">
        <f t="shared" ca="1" si="101"/>
        <v>insert into DocSachTaiCho values (286,Parse('19/03/2014 08:00:00 SA' as datetime using 'vi-VN'))</v>
      </c>
    </row>
    <row r="2137" spans="1:3" x14ac:dyDescent="0.2">
      <c r="A2137" s="2">
        <f t="shared" ca="1" si="99"/>
        <v>203</v>
      </c>
      <c r="B2137" s="4">
        <f t="shared" ca="1" si="100"/>
        <v>42233</v>
      </c>
      <c r="C2137" s="1" t="str">
        <f t="shared" ca="1" si="101"/>
        <v>insert into DocSachTaiCho values (203,Parse('17/08/2015 08:00:00 SA' as datetime using 'vi-VN'))</v>
      </c>
    </row>
    <row r="2138" spans="1:3" x14ac:dyDescent="0.2">
      <c r="A2138" s="2">
        <f t="shared" ca="1" si="99"/>
        <v>285</v>
      </c>
      <c r="B2138" s="4">
        <f t="shared" ca="1" si="100"/>
        <v>42022</v>
      </c>
      <c r="C2138" s="1" t="str">
        <f t="shared" ca="1" si="101"/>
        <v>insert into DocSachTaiCho values (285,Parse('18/01/2015 08:00:00 SA' as datetime using 'vi-VN'))</v>
      </c>
    </row>
    <row r="2139" spans="1:3" x14ac:dyDescent="0.2">
      <c r="A2139" s="2">
        <f t="shared" ca="1" si="99"/>
        <v>164</v>
      </c>
      <c r="B2139" s="4">
        <f t="shared" ca="1" si="100"/>
        <v>42490</v>
      </c>
      <c r="C2139" s="1" t="str">
        <f t="shared" ca="1" si="101"/>
        <v>insert into DocSachTaiCho values (164,Parse('30/04/2016 08:00:00 SA' as datetime using 'vi-VN'))</v>
      </c>
    </row>
    <row r="2140" spans="1:3" x14ac:dyDescent="0.2">
      <c r="A2140" s="2">
        <f t="shared" ca="1" si="99"/>
        <v>162</v>
      </c>
      <c r="B2140" s="4">
        <f t="shared" ca="1" si="100"/>
        <v>42601</v>
      </c>
      <c r="C2140" s="1" t="str">
        <f t="shared" ca="1" si="101"/>
        <v>insert into DocSachTaiCho values (162,Parse('19/08/2016 08:00:00 SA' as datetime using 'vi-VN'))</v>
      </c>
    </row>
    <row r="2141" spans="1:3" x14ac:dyDescent="0.2">
      <c r="A2141" s="2">
        <f t="shared" ca="1" si="99"/>
        <v>244</v>
      </c>
      <c r="B2141" s="4">
        <f t="shared" ca="1" si="100"/>
        <v>42239</v>
      </c>
      <c r="C2141" s="1" t="str">
        <f t="shared" ca="1" si="101"/>
        <v>insert into DocSachTaiCho values (244,Parse('23/08/2015 08:00:00 SA' as datetime using 'vi-VN'))</v>
      </c>
    </row>
    <row r="2142" spans="1:3" x14ac:dyDescent="0.2">
      <c r="A2142" s="2">
        <f t="shared" ca="1" si="99"/>
        <v>274</v>
      </c>
      <c r="B2142" s="4">
        <f t="shared" ca="1" si="100"/>
        <v>41926</v>
      </c>
      <c r="C2142" s="1" t="str">
        <f t="shared" ca="1" si="101"/>
        <v>insert into DocSachTaiCho values (274,Parse('14/10/2014 08:00:00 SA' as datetime using 'vi-VN'))</v>
      </c>
    </row>
    <row r="2143" spans="1:3" x14ac:dyDescent="0.2">
      <c r="A2143" s="2">
        <f t="shared" ca="1" si="99"/>
        <v>252</v>
      </c>
      <c r="B2143" s="4">
        <f t="shared" ca="1" si="100"/>
        <v>42484</v>
      </c>
      <c r="C2143" s="1" t="str">
        <f t="shared" ca="1" si="101"/>
        <v>insert into DocSachTaiCho values (252,Parse('24/04/2016 08:00:00 SA' as datetime using 'vi-VN'))</v>
      </c>
    </row>
    <row r="2144" spans="1:3" x14ac:dyDescent="0.2">
      <c r="A2144" s="2">
        <f t="shared" ca="1" si="99"/>
        <v>240</v>
      </c>
      <c r="B2144" s="4">
        <f t="shared" ca="1" si="100"/>
        <v>42568</v>
      </c>
      <c r="C2144" s="1" t="str">
        <f t="shared" ca="1" si="101"/>
        <v>insert into DocSachTaiCho values (240,Parse('17/07/2016 08:00:00 SA' as datetime using 'vi-VN'))</v>
      </c>
    </row>
    <row r="2145" spans="1:3" x14ac:dyDescent="0.2">
      <c r="A2145" s="2">
        <f t="shared" ca="1" si="99"/>
        <v>253</v>
      </c>
      <c r="B2145" s="4">
        <f t="shared" ca="1" si="100"/>
        <v>41688</v>
      </c>
      <c r="C2145" s="1" t="str">
        <f t="shared" ca="1" si="101"/>
        <v>insert into DocSachTaiCho values (253,Parse('18/02/2014 08:00:00 SA' as datetime using 'vi-VN'))</v>
      </c>
    </row>
    <row r="2146" spans="1:3" x14ac:dyDescent="0.2">
      <c r="A2146" s="2">
        <f t="shared" ca="1" si="99"/>
        <v>192</v>
      </c>
      <c r="B2146" s="4">
        <f t="shared" ca="1" si="100"/>
        <v>42227</v>
      </c>
      <c r="C2146" s="1" t="str">
        <f t="shared" ca="1" si="101"/>
        <v>insert into DocSachTaiCho values (192,Parse('11/08/2015 08:00:00 SA' as datetime using 'vi-VN'))</v>
      </c>
    </row>
    <row r="2147" spans="1:3" x14ac:dyDescent="0.2">
      <c r="A2147" s="2">
        <f t="shared" ca="1" si="99"/>
        <v>304</v>
      </c>
      <c r="B2147" s="4">
        <f t="shared" ca="1" si="100"/>
        <v>41682</v>
      </c>
      <c r="C2147" s="1" t="str">
        <f t="shared" ca="1" si="101"/>
        <v>insert into DocSachTaiCho values (304,Parse('12/02/2014 08:00:00 SA' as datetime using 'vi-VN'))</v>
      </c>
    </row>
    <row r="2148" spans="1:3" x14ac:dyDescent="0.2">
      <c r="A2148" s="2">
        <f t="shared" ca="1" si="99"/>
        <v>264</v>
      </c>
      <c r="B2148" s="4">
        <f t="shared" ca="1" si="100"/>
        <v>42348</v>
      </c>
      <c r="C2148" s="1" t="str">
        <f t="shared" ca="1" si="101"/>
        <v>insert into DocSachTaiCho values (264,Parse('10/12/2015 08:00:00 SA' as datetime using 'vi-VN'))</v>
      </c>
    </row>
    <row r="2149" spans="1:3" x14ac:dyDescent="0.2">
      <c r="A2149" s="2">
        <f t="shared" ca="1" si="99"/>
        <v>208</v>
      </c>
      <c r="B2149" s="4">
        <f t="shared" ca="1" si="100"/>
        <v>42021</v>
      </c>
      <c r="C2149" s="1" t="str">
        <f t="shared" ca="1" si="101"/>
        <v>insert into DocSachTaiCho values (208,Parse('17/01/2015 08:00:00 SA' as datetime using 'vi-VN'))</v>
      </c>
    </row>
    <row r="2150" spans="1:3" x14ac:dyDescent="0.2">
      <c r="A2150" s="2">
        <f t="shared" ca="1" si="99"/>
        <v>215</v>
      </c>
      <c r="B2150" s="4">
        <f t="shared" ca="1" si="100"/>
        <v>42391</v>
      </c>
      <c r="C2150" s="1" t="str">
        <f t="shared" ca="1" si="101"/>
        <v>insert into DocSachTaiCho values (215,Parse('22/01/2016 08:00:00 SA' as datetime using 'vi-VN'))</v>
      </c>
    </row>
    <row r="2151" spans="1:3" x14ac:dyDescent="0.2">
      <c r="A2151" s="2">
        <f t="shared" ca="1" si="99"/>
        <v>221</v>
      </c>
      <c r="B2151" s="4">
        <f t="shared" ca="1" si="100"/>
        <v>42433</v>
      </c>
      <c r="C2151" s="1" t="str">
        <f t="shared" ca="1" si="101"/>
        <v>insert into DocSachTaiCho values (221,Parse('04/03/2016 08:00:00 SA' as datetime using 'vi-VN'))</v>
      </c>
    </row>
    <row r="2152" spans="1:3" x14ac:dyDescent="0.2">
      <c r="A2152" s="2">
        <f t="shared" ca="1" si="99"/>
        <v>208</v>
      </c>
      <c r="B2152" s="4">
        <f t="shared" ca="1" si="100"/>
        <v>42426</v>
      </c>
      <c r="C2152" s="1" t="str">
        <f t="shared" ca="1" si="101"/>
        <v>insert into DocSachTaiCho values (208,Parse('26/02/2016 08:00:00 SA' as datetime using 'vi-VN'))</v>
      </c>
    </row>
    <row r="2153" spans="1:3" x14ac:dyDescent="0.2">
      <c r="A2153" s="2">
        <f t="shared" ca="1" si="99"/>
        <v>314</v>
      </c>
      <c r="B2153" s="4">
        <f t="shared" ca="1" si="100"/>
        <v>41663</v>
      </c>
      <c r="C2153" s="1" t="str">
        <f t="shared" ca="1" si="101"/>
        <v>insert into DocSachTaiCho values (314,Parse('24/01/2014 08:00:00 SA' as datetime using 'vi-VN'))</v>
      </c>
    </row>
    <row r="2154" spans="1:3" x14ac:dyDescent="0.2">
      <c r="A2154" s="2">
        <f t="shared" ca="1" si="99"/>
        <v>215</v>
      </c>
      <c r="B2154" s="4">
        <f t="shared" ca="1" si="100"/>
        <v>42119</v>
      </c>
      <c r="C2154" s="1" t="str">
        <f t="shared" ca="1" si="101"/>
        <v>insert into DocSachTaiCho values (215,Parse('25/04/2015 08:00:00 SA' as datetime using 'vi-VN'))</v>
      </c>
    </row>
    <row r="2155" spans="1:3" x14ac:dyDescent="0.2">
      <c r="A2155" s="2">
        <f t="shared" ca="1" si="99"/>
        <v>159</v>
      </c>
      <c r="B2155" s="4">
        <f t="shared" ca="1" si="100"/>
        <v>42594</v>
      </c>
      <c r="C2155" s="1" t="str">
        <f t="shared" ca="1" si="101"/>
        <v>insert into DocSachTaiCho values (159,Parse('12/08/2016 08:00:00 SA' as datetime using 'vi-VN'))</v>
      </c>
    </row>
    <row r="2156" spans="1:3" x14ac:dyDescent="0.2">
      <c r="A2156" s="2">
        <f t="shared" ca="1" si="99"/>
        <v>294</v>
      </c>
      <c r="B2156" s="4">
        <f t="shared" ca="1" si="100"/>
        <v>41757</v>
      </c>
      <c r="C2156" s="1" t="str">
        <f t="shared" ca="1" si="101"/>
        <v>insert into DocSachTaiCho values (294,Parse('28/04/2014 08:00:00 SA' as datetime using 'vi-VN'))</v>
      </c>
    </row>
    <row r="2157" spans="1:3" x14ac:dyDescent="0.2">
      <c r="A2157" s="2">
        <f t="shared" ca="1" si="99"/>
        <v>169</v>
      </c>
      <c r="B2157" s="4">
        <f t="shared" ca="1" si="100"/>
        <v>42059</v>
      </c>
      <c r="C2157" s="1" t="str">
        <f t="shared" ca="1" si="101"/>
        <v>insert into DocSachTaiCho values (169,Parse('24/02/2015 08:00:00 SA' as datetime using 'vi-VN'))</v>
      </c>
    </row>
    <row r="2158" spans="1:3" x14ac:dyDescent="0.2">
      <c r="A2158" s="2">
        <f t="shared" ca="1" si="99"/>
        <v>169</v>
      </c>
      <c r="B2158" s="4">
        <f t="shared" ca="1" si="100"/>
        <v>42090</v>
      </c>
      <c r="C2158" s="1" t="str">
        <f t="shared" ca="1" si="101"/>
        <v>insert into DocSachTaiCho values (169,Parse('27/03/2015 08:00:00 SA' as datetime using 'vi-VN'))</v>
      </c>
    </row>
    <row r="2159" spans="1:3" x14ac:dyDescent="0.2">
      <c r="A2159" s="2">
        <f t="shared" ca="1" si="99"/>
        <v>245</v>
      </c>
      <c r="B2159" s="4">
        <f t="shared" ca="1" si="100"/>
        <v>41919</v>
      </c>
      <c r="C2159" s="1" t="str">
        <f t="shared" ca="1" si="101"/>
        <v>insert into DocSachTaiCho values (245,Parse('07/10/2014 08:00:00 SA' as datetime using 'vi-VN'))</v>
      </c>
    </row>
    <row r="2160" spans="1:3" x14ac:dyDescent="0.2">
      <c r="A2160" s="2">
        <f t="shared" ca="1" si="99"/>
        <v>316</v>
      </c>
      <c r="B2160" s="4">
        <f t="shared" ca="1" si="100"/>
        <v>42572</v>
      </c>
      <c r="C2160" s="1" t="str">
        <f t="shared" ca="1" si="101"/>
        <v>insert into DocSachTaiCho values (316,Parse('21/07/2016 08:00:00 SA' as datetime using 'vi-VN'))</v>
      </c>
    </row>
    <row r="2161" spans="1:3" x14ac:dyDescent="0.2">
      <c r="A2161" s="2">
        <f t="shared" ca="1" si="99"/>
        <v>235</v>
      </c>
      <c r="B2161" s="4">
        <f t="shared" ca="1" si="100"/>
        <v>41924</v>
      </c>
      <c r="C2161" s="1" t="str">
        <f t="shared" ca="1" si="101"/>
        <v>insert into DocSachTaiCho values (235,Parse('12/10/2014 08:00:00 SA' as datetime using 'vi-VN'))</v>
      </c>
    </row>
    <row r="2162" spans="1:3" x14ac:dyDescent="0.2">
      <c r="A2162" s="2">
        <f t="shared" ca="1" si="99"/>
        <v>211</v>
      </c>
      <c r="B2162" s="4">
        <f t="shared" ca="1" si="100"/>
        <v>42312</v>
      </c>
      <c r="C2162" s="1" t="str">
        <f t="shared" ca="1" si="101"/>
        <v>insert into DocSachTaiCho values (211,Parse('04/11/2015 08:00:00 SA' as datetime using 'vi-VN'))</v>
      </c>
    </row>
    <row r="2163" spans="1:3" x14ac:dyDescent="0.2">
      <c r="A2163" s="2">
        <f t="shared" ca="1" si="99"/>
        <v>195</v>
      </c>
      <c r="B2163" s="4">
        <f t="shared" ca="1" si="100"/>
        <v>42087</v>
      </c>
      <c r="C2163" s="1" t="str">
        <f t="shared" ca="1" si="101"/>
        <v>insert into DocSachTaiCho values (195,Parse('24/03/2015 08:00:00 SA' as datetime using 'vi-VN'))</v>
      </c>
    </row>
    <row r="2164" spans="1:3" x14ac:dyDescent="0.2">
      <c r="A2164" s="2">
        <f t="shared" ca="1" si="99"/>
        <v>241</v>
      </c>
      <c r="B2164" s="4">
        <f t="shared" ca="1" si="100"/>
        <v>42202</v>
      </c>
      <c r="C2164" s="1" t="str">
        <f t="shared" ca="1" si="101"/>
        <v>insert into DocSachTaiCho values (241,Parse('17/07/2015 08:00:00 SA' as datetime using 'vi-VN'))</v>
      </c>
    </row>
    <row r="2165" spans="1:3" x14ac:dyDescent="0.2">
      <c r="A2165" s="2">
        <f t="shared" ca="1" si="99"/>
        <v>215</v>
      </c>
      <c r="B2165" s="4">
        <f t="shared" ca="1" si="100"/>
        <v>42290</v>
      </c>
      <c r="C2165" s="1" t="str">
        <f t="shared" ca="1" si="101"/>
        <v>insert into DocSachTaiCho values (215,Parse('13/10/2015 08:00:00 SA' as datetime using 'vi-VN'))</v>
      </c>
    </row>
    <row r="2166" spans="1:3" x14ac:dyDescent="0.2">
      <c r="A2166" s="2">
        <f t="shared" ca="1" si="99"/>
        <v>206</v>
      </c>
      <c r="B2166" s="4">
        <f t="shared" ca="1" si="100"/>
        <v>42317</v>
      </c>
      <c r="C2166" s="1" t="str">
        <f t="shared" ca="1" si="101"/>
        <v>insert into DocSachTaiCho values (206,Parse('09/11/2015 08:00:00 SA' as datetime using 'vi-VN'))</v>
      </c>
    </row>
    <row r="2167" spans="1:3" x14ac:dyDescent="0.2">
      <c r="A2167" s="2">
        <f t="shared" ca="1" si="99"/>
        <v>186</v>
      </c>
      <c r="B2167" s="4">
        <f t="shared" ca="1" si="100"/>
        <v>41725</v>
      </c>
      <c r="C2167" s="1" t="str">
        <f t="shared" ca="1" si="101"/>
        <v>insert into DocSachTaiCho values (186,Parse('27/03/2014 08:00:00 SA' as datetime using 'vi-VN'))</v>
      </c>
    </row>
    <row r="2168" spans="1:3" x14ac:dyDescent="0.2">
      <c r="A2168" s="2">
        <f t="shared" ca="1" si="99"/>
        <v>206</v>
      </c>
      <c r="B2168" s="4">
        <f t="shared" ca="1" si="100"/>
        <v>41838</v>
      </c>
      <c r="C2168" s="1" t="str">
        <f t="shared" ca="1" si="101"/>
        <v>insert into DocSachTaiCho values (206,Parse('18/07/2014 08:00:00 SA' as datetime using 'vi-VN'))</v>
      </c>
    </row>
    <row r="2169" spans="1:3" x14ac:dyDescent="0.2">
      <c r="A2169" s="2">
        <f t="shared" ca="1" si="99"/>
        <v>191</v>
      </c>
      <c r="B2169" s="4">
        <f t="shared" ca="1" si="100"/>
        <v>42065</v>
      </c>
      <c r="C2169" s="1" t="str">
        <f t="shared" ca="1" si="101"/>
        <v>insert into DocSachTaiCho values (191,Parse('02/03/2015 08:00:00 SA' as datetime using 'vi-VN'))</v>
      </c>
    </row>
    <row r="2170" spans="1:3" x14ac:dyDescent="0.2">
      <c r="A2170" s="2">
        <f t="shared" ca="1" si="99"/>
        <v>213</v>
      </c>
      <c r="B2170" s="4">
        <f t="shared" ca="1" si="100"/>
        <v>42625</v>
      </c>
      <c r="C2170" s="1" t="str">
        <f t="shared" ca="1" si="101"/>
        <v>insert into DocSachTaiCho values (213,Parse('12/09/2016 08:00:00 SA' as datetime using 'vi-VN'))</v>
      </c>
    </row>
    <row r="2171" spans="1:3" x14ac:dyDescent="0.2">
      <c r="A2171" s="2">
        <f t="shared" ca="1" si="99"/>
        <v>245</v>
      </c>
      <c r="B2171" s="4">
        <f t="shared" ca="1" si="100"/>
        <v>41673</v>
      </c>
      <c r="C2171" s="1" t="str">
        <f t="shared" ca="1" si="101"/>
        <v>insert into DocSachTaiCho values (245,Parse('03/02/2014 08:00:00 SA' as datetime using 'vi-VN'))</v>
      </c>
    </row>
    <row r="2172" spans="1:3" x14ac:dyDescent="0.2">
      <c r="A2172" s="2">
        <f t="shared" ca="1" si="99"/>
        <v>183</v>
      </c>
      <c r="B2172" s="4">
        <f t="shared" ca="1" si="100"/>
        <v>42629</v>
      </c>
      <c r="C2172" s="1" t="str">
        <f t="shared" ca="1" si="101"/>
        <v>insert into DocSachTaiCho values (183,Parse('16/09/2016 08:00:00 SA' as datetime using 'vi-VN'))</v>
      </c>
    </row>
    <row r="2173" spans="1:3" x14ac:dyDescent="0.2">
      <c r="A2173" s="2">
        <f t="shared" ca="1" si="99"/>
        <v>311</v>
      </c>
      <c r="B2173" s="4">
        <f t="shared" ca="1" si="100"/>
        <v>42145</v>
      </c>
      <c r="C2173" s="1" t="str">
        <f t="shared" ca="1" si="101"/>
        <v>insert into DocSachTaiCho values (311,Parse('21/05/2015 08:00:00 SA' as datetime using 'vi-VN'))</v>
      </c>
    </row>
    <row r="2174" spans="1:3" x14ac:dyDescent="0.2">
      <c r="A2174" s="2">
        <f t="shared" ca="1" si="99"/>
        <v>304</v>
      </c>
      <c r="B2174" s="4">
        <f t="shared" ca="1" si="100"/>
        <v>41933</v>
      </c>
      <c r="C2174" s="1" t="str">
        <f t="shared" ca="1" si="101"/>
        <v>insert into DocSachTaiCho values (304,Parse('21/10/2014 08:00:00 SA' as datetime using 'vi-VN'))</v>
      </c>
    </row>
    <row r="2175" spans="1:3" x14ac:dyDescent="0.2">
      <c r="A2175" s="2">
        <f t="shared" ca="1" si="99"/>
        <v>184</v>
      </c>
      <c r="B2175" s="4">
        <f t="shared" ca="1" si="100"/>
        <v>42382</v>
      </c>
      <c r="C2175" s="1" t="str">
        <f t="shared" ca="1" si="101"/>
        <v>insert into DocSachTaiCho values (184,Parse('13/01/2016 08:00:00 SA' as datetime using 'vi-VN'))</v>
      </c>
    </row>
    <row r="2176" spans="1:3" x14ac:dyDescent="0.2">
      <c r="A2176" s="2">
        <f t="shared" ca="1" si="99"/>
        <v>306</v>
      </c>
      <c r="B2176" s="4">
        <f t="shared" ca="1" si="100"/>
        <v>41981</v>
      </c>
      <c r="C2176" s="1" t="str">
        <f t="shared" ca="1" si="101"/>
        <v>insert into DocSachTaiCho values (306,Parse('08/12/2014 08:00:00 SA' as datetime using 'vi-VN'))</v>
      </c>
    </row>
    <row r="2177" spans="1:3" x14ac:dyDescent="0.2">
      <c r="A2177" s="2">
        <f t="shared" ca="1" si="99"/>
        <v>316</v>
      </c>
      <c r="B2177" s="4">
        <f t="shared" ca="1" si="100"/>
        <v>41704</v>
      </c>
      <c r="C2177" s="1" t="str">
        <f t="shared" ca="1" si="101"/>
        <v>insert into DocSachTaiCho values (316,Parse('06/03/2014 08:00:00 SA' as datetime using 'vi-VN'))</v>
      </c>
    </row>
    <row r="2178" spans="1:3" x14ac:dyDescent="0.2">
      <c r="A2178" s="2">
        <f t="shared" ca="1" si="99"/>
        <v>290</v>
      </c>
      <c r="B2178" s="4">
        <f t="shared" ca="1" si="100"/>
        <v>42595</v>
      </c>
      <c r="C2178" s="1" t="str">
        <f t="shared" ca="1" si="101"/>
        <v>insert into DocSachTaiCho values (290,Parse('13/08/2016 08:00:00 SA' as datetime using 'vi-VN'))</v>
      </c>
    </row>
    <row r="2179" spans="1:3" x14ac:dyDescent="0.2">
      <c r="A2179" s="2">
        <f t="shared" ref="A2179:A2242" ca="1" si="102">RANDBETWEEN(159,321)</f>
        <v>266</v>
      </c>
      <c r="B2179" s="4">
        <f t="shared" ref="B2179:B2242" ca="1" si="103">RANDBETWEEN(41640,42649)</f>
        <v>41719</v>
      </c>
      <c r="C2179" s="1" t="str">
        <f t="shared" ref="C2179:C2242" ca="1" si="104">$C$1&amp;A2179&amp;",Parse('"&amp;TEXT(B2179,"dd/MM/yyyy")&amp;" 08:00:00 SA' as datetime using 'vi-VN'))"</f>
        <v>insert into DocSachTaiCho values (266,Parse('21/03/2014 08:00:00 SA' as datetime using 'vi-VN'))</v>
      </c>
    </row>
    <row r="2180" spans="1:3" x14ac:dyDescent="0.2">
      <c r="A2180" s="2">
        <f t="shared" ca="1" si="102"/>
        <v>318</v>
      </c>
      <c r="B2180" s="4">
        <f t="shared" ca="1" si="103"/>
        <v>42621</v>
      </c>
      <c r="C2180" s="1" t="str">
        <f t="shared" ca="1" si="104"/>
        <v>insert into DocSachTaiCho values (318,Parse('08/09/2016 08:00:00 SA' as datetime using 'vi-VN'))</v>
      </c>
    </row>
    <row r="2181" spans="1:3" x14ac:dyDescent="0.2">
      <c r="A2181" s="2">
        <f t="shared" ca="1" si="102"/>
        <v>278</v>
      </c>
      <c r="B2181" s="4">
        <f t="shared" ca="1" si="103"/>
        <v>42482</v>
      </c>
      <c r="C2181" s="1" t="str">
        <f t="shared" ca="1" si="104"/>
        <v>insert into DocSachTaiCho values (278,Parse('22/04/2016 08:00:00 SA' as datetime using 'vi-VN'))</v>
      </c>
    </row>
    <row r="2182" spans="1:3" x14ac:dyDescent="0.2">
      <c r="A2182" s="2">
        <f t="shared" ca="1" si="102"/>
        <v>176</v>
      </c>
      <c r="B2182" s="4">
        <f t="shared" ca="1" si="103"/>
        <v>42346</v>
      </c>
      <c r="C2182" s="1" t="str">
        <f t="shared" ca="1" si="104"/>
        <v>insert into DocSachTaiCho values (176,Parse('08/12/2015 08:00:00 SA' as datetime using 'vi-VN'))</v>
      </c>
    </row>
    <row r="2183" spans="1:3" x14ac:dyDescent="0.2">
      <c r="A2183" s="2">
        <f t="shared" ca="1" si="102"/>
        <v>265</v>
      </c>
      <c r="B2183" s="4">
        <f t="shared" ca="1" si="103"/>
        <v>42485</v>
      </c>
      <c r="C2183" s="1" t="str">
        <f t="shared" ca="1" si="104"/>
        <v>insert into DocSachTaiCho values (265,Parse('25/04/2016 08:00:00 SA' as datetime using 'vi-VN'))</v>
      </c>
    </row>
    <row r="2184" spans="1:3" x14ac:dyDescent="0.2">
      <c r="A2184" s="2">
        <f t="shared" ca="1" si="102"/>
        <v>265</v>
      </c>
      <c r="B2184" s="4">
        <f t="shared" ca="1" si="103"/>
        <v>41903</v>
      </c>
      <c r="C2184" s="1" t="str">
        <f t="shared" ca="1" si="104"/>
        <v>insert into DocSachTaiCho values (265,Parse('21/09/2014 08:00:00 SA' as datetime using 'vi-VN'))</v>
      </c>
    </row>
    <row r="2185" spans="1:3" x14ac:dyDescent="0.2">
      <c r="A2185" s="2">
        <f t="shared" ca="1" si="102"/>
        <v>211</v>
      </c>
      <c r="B2185" s="4">
        <f t="shared" ca="1" si="103"/>
        <v>41869</v>
      </c>
      <c r="C2185" s="1" t="str">
        <f t="shared" ca="1" si="104"/>
        <v>insert into DocSachTaiCho values (211,Parse('18/08/2014 08:00:00 SA' as datetime using 'vi-VN'))</v>
      </c>
    </row>
    <row r="2186" spans="1:3" x14ac:dyDescent="0.2">
      <c r="A2186" s="2">
        <f t="shared" ca="1" si="102"/>
        <v>314</v>
      </c>
      <c r="B2186" s="4">
        <f t="shared" ca="1" si="103"/>
        <v>41693</v>
      </c>
      <c r="C2186" s="1" t="str">
        <f t="shared" ca="1" si="104"/>
        <v>insert into DocSachTaiCho values (314,Parse('23/02/2014 08:00:00 SA' as datetime using 'vi-VN'))</v>
      </c>
    </row>
    <row r="2187" spans="1:3" x14ac:dyDescent="0.2">
      <c r="A2187" s="2">
        <f t="shared" ca="1" si="102"/>
        <v>321</v>
      </c>
      <c r="B2187" s="4">
        <f t="shared" ca="1" si="103"/>
        <v>42053</v>
      </c>
      <c r="C2187" s="1" t="str">
        <f t="shared" ca="1" si="104"/>
        <v>insert into DocSachTaiCho values (321,Parse('18/02/2015 08:00:00 SA' as datetime using 'vi-VN'))</v>
      </c>
    </row>
    <row r="2188" spans="1:3" x14ac:dyDescent="0.2">
      <c r="A2188" s="2">
        <f t="shared" ca="1" si="102"/>
        <v>312</v>
      </c>
      <c r="B2188" s="4">
        <f t="shared" ca="1" si="103"/>
        <v>41943</v>
      </c>
      <c r="C2188" s="1" t="str">
        <f t="shared" ca="1" si="104"/>
        <v>insert into DocSachTaiCho values (312,Parse('31/10/2014 08:00:00 SA' as datetime using 'vi-VN'))</v>
      </c>
    </row>
    <row r="2189" spans="1:3" x14ac:dyDescent="0.2">
      <c r="A2189" s="2">
        <f t="shared" ca="1" si="102"/>
        <v>236</v>
      </c>
      <c r="B2189" s="4">
        <f t="shared" ca="1" si="103"/>
        <v>42508</v>
      </c>
      <c r="C2189" s="1" t="str">
        <f t="shared" ca="1" si="104"/>
        <v>insert into DocSachTaiCho values (236,Parse('18/05/2016 08:00:00 SA' as datetime using 'vi-VN'))</v>
      </c>
    </row>
    <row r="2190" spans="1:3" x14ac:dyDescent="0.2">
      <c r="A2190" s="2">
        <f t="shared" ca="1" si="102"/>
        <v>272</v>
      </c>
      <c r="B2190" s="4">
        <f t="shared" ca="1" si="103"/>
        <v>41970</v>
      </c>
      <c r="C2190" s="1" t="str">
        <f t="shared" ca="1" si="104"/>
        <v>insert into DocSachTaiCho values (272,Parse('27/11/2014 08:00:00 SA' as datetime using 'vi-VN'))</v>
      </c>
    </row>
    <row r="2191" spans="1:3" x14ac:dyDescent="0.2">
      <c r="A2191" s="2">
        <f t="shared" ca="1" si="102"/>
        <v>162</v>
      </c>
      <c r="B2191" s="4">
        <f t="shared" ca="1" si="103"/>
        <v>42314</v>
      </c>
      <c r="C2191" s="1" t="str">
        <f t="shared" ca="1" si="104"/>
        <v>insert into DocSachTaiCho values (162,Parse('06/11/2015 08:00:00 SA' as datetime using 'vi-VN'))</v>
      </c>
    </row>
    <row r="2192" spans="1:3" x14ac:dyDescent="0.2">
      <c r="A2192" s="2">
        <f t="shared" ca="1" si="102"/>
        <v>170</v>
      </c>
      <c r="B2192" s="4">
        <f t="shared" ca="1" si="103"/>
        <v>42618</v>
      </c>
      <c r="C2192" s="1" t="str">
        <f t="shared" ca="1" si="104"/>
        <v>insert into DocSachTaiCho values (170,Parse('05/09/2016 08:00:00 SA' as datetime using 'vi-VN'))</v>
      </c>
    </row>
    <row r="2193" spans="1:3" x14ac:dyDescent="0.2">
      <c r="A2193" s="2">
        <f t="shared" ca="1" si="102"/>
        <v>229</v>
      </c>
      <c r="B2193" s="4">
        <f t="shared" ca="1" si="103"/>
        <v>42439</v>
      </c>
      <c r="C2193" s="1" t="str">
        <f t="shared" ca="1" si="104"/>
        <v>insert into DocSachTaiCho values (229,Parse('10/03/2016 08:00:00 SA' as datetime using 'vi-VN'))</v>
      </c>
    </row>
    <row r="2194" spans="1:3" x14ac:dyDescent="0.2">
      <c r="A2194" s="2">
        <f t="shared" ca="1" si="102"/>
        <v>266</v>
      </c>
      <c r="B2194" s="4">
        <f t="shared" ca="1" si="103"/>
        <v>42546</v>
      </c>
      <c r="C2194" s="1" t="str">
        <f t="shared" ca="1" si="104"/>
        <v>insert into DocSachTaiCho values (266,Parse('25/06/2016 08:00:00 SA' as datetime using 'vi-VN'))</v>
      </c>
    </row>
    <row r="2195" spans="1:3" x14ac:dyDescent="0.2">
      <c r="A2195" s="2">
        <f t="shared" ca="1" si="102"/>
        <v>194</v>
      </c>
      <c r="B2195" s="4">
        <f t="shared" ca="1" si="103"/>
        <v>42333</v>
      </c>
      <c r="C2195" s="1" t="str">
        <f t="shared" ca="1" si="104"/>
        <v>insert into DocSachTaiCho values (194,Parse('25/11/2015 08:00:00 SA' as datetime using 'vi-VN'))</v>
      </c>
    </row>
    <row r="2196" spans="1:3" x14ac:dyDescent="0.2">
      <c r="A2196" s="2">
        <f t="shared" ca="1" si="102"/>
        <v>160</v>
      </c>
      <c r="B2196" s="4">
        <f t="shared" ca="1" si="103"/>
        <v>42316</v>
      </c>
      <c r="C2196" s="1" t="str">
        <f t="shared" ca="1" si="104"/>
        <v>insert into DocSachTaiCho values (160,Parse('08/11/2015 08:00:00 SA' as datetime using 'vi-VN'))</v>
      </c>
    </row>
    <row r="2197" spans="1:3" x14ac:dyDescent="0.2">
      <c r="A2197" s="2">
        <f t="shared" ca="1" si="102"/>
        <v>317</v>
      </c>
      <c r="B2197" s="4">
        <f t="shared" ca="1" si="103"/>
        <v>42573</v>
      </c>
      <c r="C2197" s="1" t="str">
        <f t="shared" ca="1" si="104"/>
        <v>insert into DocSachTaiCho values (317,Parse('22/07/2016 08:00:00 SA' as datetime using 'vi-VN'))</v>
      </c>
    </row>
    <row r="2198" spans="1:3" x14ac:dyDescent="0.2">
      <c r="A2198" s="2">
        <f t="shared" ca="1" si="102"/>
        <v>260</v>
      </c>
      <c r="B2198" s="4">
        <f t="shared" ca="1" si="103"/>
        <v>42413</v>
      </c>
      <c r="C2198" s="1" t="str">
        <f t="shared" ca="1" si="104"/>
        <v>insert into DocSachTaiCho values (260,Parse('13/02/2016 08:00:00 SA' as datetime using 'vi-VN'))</v>
      </c>
    </row>
    <row r="2199" spans="1:3" x14ac:dyDescent="0.2">
      <c r="A2199" s="2">
        <f t="shared" ca="1" si="102"/>
        <v>183</v>
      </c>
      <c r="B2199" s="4">
        <f t="shared" ca="1" si="103"/>
        <v>42073</v>
      </c>
      <c r="C2199" s="1" t="str">
        <f t="shared" ca="1" si="104"/>
        <v>insert into DocSachTaiCho values (183,Parse('10/03/2015 08:00:00 SA' as datetime using 'vi-VN'))</v>
      </c>
    </row>
    <row r="2200" spans="1:3" x14ac:dyDescent="0.2">
      <c r="A2200" s="2">
        <f t="shared" ca="1" si="102"/>
        <v>293</v>
      </c>
      <c r="B2200" s="4">
        <f t="shared" ca="1" si="103"/>
        <v>42632</v>
      </c>
      <c r="C2200" s="1" t="str">
        <f t="shared" ca="1" si="104"/>
        <v>insert into DocSachTaiCho values (293,Parse('19/09/2016 08:00:00 SA' as datetime using 'vi-VN'))</v>
      </c>
    </row>
    <row r="2201" spans="1:3" x14ac:dyDescent="0.2">
      <c r="A2201" s="2">
        <f t="shared" ca="1" si="102"/>
        <v>220</v>
      </c>
      <c r="B2201" s="4">
        <f t="shared" ca="1" si="103"/>
        <v>42584</v>
      </c>
      <c r="C2201" s="1" t="str">
        <f t="shared" ca="1" si="104"/>
        <v>insert into DocSachTaiCho values (220,Parse('02/08/2016 08:00:00 SA' as datetime using 'vi-VN'))</v>
      </c>
    </row>
    <row r="2202" spans="1:3" x14ac:dyDescent="0.2">
      <c r="A2202" s="2">
        <f t="shared" ca="1" si="102"/>
        <v>262</v>
      </c>
      <c r="B2202" s="4">
        <f t="shared" ca="1" si="103"/>
        <v>42560</v>
      </c>
      <c r="C2202" s="1" t="str">
        <f t="shared" ca="1" si="104"/>
        <v>insert into DocSachTaiCho values (262,Parse('09/07/2016 08:00:00 SA' as datetime using 'vi-VN'))</v>
      </c>
    </row>
    <row r="2203" spans="1:3" x14ac:dyDescent="0.2">
      <c r="A2203" s="2">
        <f t="shared" ca="1" si="102"/>
        <v>295</v>
      </c>
      <c r="B2203" s="4">
        <f t="shared" ca="1" si="103"/>
        <v>42316</v>
      </c>
      <c r="C2203" s="1" t="str">
        <f t="shared" ca="1" si="104"/>
        <v>insert into DocSachTaiCho values (295,Parse('08/11/2015 08:00:00 SA' as datetime using 'vi-VN'))</v>
      </c>
    </row>
    <row r="2204" spans="1:3" x14ac:dyDescent="0.2">
      <c r="A2204" s="2">
        <f t="shared" ca="1" si="102"/>
        <v>199</v>
      </c>
      <c r="B2204" s="4">
        <f t="shared" ca="1" si="103"/>
        <v>42425</v>
      </c>
      <c r="C2204" s="1" t="str">
        <f t="shared" ca="1" si="104"/>
        <v>insert into DocSachTaiCho values (199,Parse('25/02/2016 08:00:00 SA' as datetime using 'vi-VN'))</v>
      </c>
    </row>
    <row r="2205" spans="1:3" x14ac:dyDescent="0.2">
      <c r="A2205" s="2">
        <f t="shared" ca="1" si="102"/>
        <v>298</v>
      </c>
      <c r="B2205" s="4">
        <f t="shared" ca="1" si="103"/>
        <v>41940</v>
      </c>
      <c r="C2205" s="1" t="str">
        <f t="shared" ca="1" si="104"/>
        <v>insert into DocSachTaiCho values (298,Parse('28/10/2014 08:00:00 SA' as datetime using 'vi-VN'))</v>
      </c>
    </row>
    <row r="2206" spans="1:3" x14ac:dyDescent="0.2">
      <c r="A2206" s="2">
        <f t="shared" ca="1" si="102"/>
        <v>257</v>
      </c>
      <c r="B2206" s="4">
        <f t="shared" ca="1" si="103"/>
        <v>41710</v>
      </c>
      <c r="C2206" s="1" t="str">
        <f t="shared" ca="1" si="104"/>
        <v>insert into DocSachTaiCho values (257,Parse('12/03/2014 08:00:00 SA' as datetime using 'vi-VN'))</v>
      </c>
    </row>
    <row r="2207" spans="1:3" x14ac:dyDescent="0.2">
      <c r="A2207" s="2">
        <f t="shared" ca="1" si="102"/>
        <v>312</v>
      </c>
      <c r="B2207" s="4">
        <f t="shared" ca="1" si="103"/>
        <v>42475</v>
      </c>
      <c r="C2207" s="1" t="str">
        <f t="shared" ca="1" si="104"/>
        <v>insert into DocSachTaiCho values (312,Parse('15/04/2016 08:00:00 SA' as datetime using 'vi-VN'))</v>
      </c>
    </row>
    <row r="2208" spans="1:3" x14ac:dyDescent="0.2">
      <c r="A2208" s="2">
        <f t="shared" ca="1" si="102"/>
        <v>300</v>
      </c>
      <c r="B2208" s="4">
        <f t="shared" ca="1" si="103"/>
        <v>41913</v>
      </c>
      <c r="C2208" s="1" t="str">
        <f t="shared" ca="1" si="104"/>
        <v>insert into DocSachTaiCho values (300,Parse('01/10/2014 08:00:00 SA' as datetime using 'vi-VN'))</v>
      </c>
    </row>
    <row r="2209" spans="1:3" x14ac:dyDescent="0.2">
      <c r="A2209" s="2">
        <f t="shared" ca="1" si="102"/>
        <v>199</v>
      </c>
      <c r="B2209" s="4">
        <f t="shared" ca="1" si="103"/>
        <v>42133</v>
      </c>
      <c r="C2209" s="1" t="str">
        <f t="shared" ca="1" si="104"/>
        <v>insert into DocSachTaiCho values (199,Parse('09/05/2015 08:00:00 SA' as datetime using 'vi-VN'))</v>
      </c>
    </row>
    <row r="2210" spans="1:3" x14ac:dyDescent="0.2">
      <c r="A2210" s="2">
        <f t="shared" ca="1" si="102"/>
        <v>223</v>
      </c>
      <c r="B2210" s="4">
        <f t="shared" ca="1" si="103"/>
        <v>42400</v>
      </c>
      <c r="C2210" s="1" t="str">
        <f t="shared" ca="1" si="104"/>
        <v>insert into DocSachTaiCho values (223,Parse('31/01/2016 08:00:00 SA' as datetime using 'vi-VN'))</v>
      </c>
    </row>
    <row r="2211" spans="1:3" x14ac:dyDescent="0.2">
      <c r="A2211" s="2">
        <f t="shared" ca="1" si="102"/>
        <v>307</v>
      </c>
      <c r="B2211" s="4">
        <f t="shared" ca="1" si="103"/>
        <v>41650</v>
      </c>
      <c r="C2211" s="1" t="str">
        <f t="shared" ca="1" si="104"/>
        <v>insert into DocSachTaiCho values (307,Parse('11/01/2014 08:00:00 SA' as datetime using 'vi-VN'))</v>
      </c>
    </row>
    <row r="2212" spans="1:3" x14ac:dyDescent="0.2">
      <c r="A2212" s="2">
        <f t="shared" ca="1" si="102"/>
        <v>306</v>
      </c>
      <c r="B2212" s="4">
        <f t="shared" ca="1" si="103"/>
        <v>42157</v>
      </c>
      <c r="C2212" s="1" t="str">
        <f t="shared" ca="1" si="104"/>
        <v>insert into DocSachTaiCho values (306,Parse('02/06/2015 08:00:00 SA' as datetime using 'vi-VN'))</v>
      </c>
    </row>
    <row r="2213" spans="1:3" x14ac:dyDescent="0.2">
      <c r="A2213" s="2">
        <f t="shared" ca="1" si="102"/>
        <v>267</v>
      </c>
      <c r="B2213" s="4">
        <f t="shared" ca="1" si="103"/>
        <v>42525</v>
      </c>
      <c r="C2213" s="1" t="str">
        <f t="shared" ca="1" si="104"/>
        <v>insert into DocSachTaiCho values (267,Parse('04/06/2016 08:00:00 SA' as datetime using 'vi-VN'))</v>
      </c>
    </row>
    <row r="2214" spans="1:3" x14ac:dyDescent="0.2">
      <c r="A2214" s="2">
        <f t="shared" ca="1" si="102"/>
        <v>264</v>
      </c>
      <c r="B2214" s="4">
        <f t="shared" ca="1" si="103"/>
        <v>42361</v>
      </c>
      <c r="C2214" s="1" t="str">
        <f t="shared" ca="1" si="104"/>
        <v>insert into DocSachTaiCho values (264,Parse('23/12/2015 08:00:00 SA' as datetime using 'vi-VN'))</v>
      </c>
    </row>
    <row r="2215" spans="1:3" x14ac:dyDescent="0.2">
      <c r="A2215" s="2">
        <f t="shared" ca="1" si="102"/>
        <v>196</v>
      </c>
      <c r="B2215" s="4">
        <f t="shared" ca="1" si="103"/>
        <v>42396</v>
      </c>
      <c r="C2215" s="1" t="str">
        <f t="shared" ca="1" si="104"/>
        <v>insert into DocSachTaiCho values (196,Parse('27/01/2016 08:00:00 SA' as datetime using 'vi-VN'))</v>
      </c>
    </row>
    <row r="2216" spans="1:3" x14ac:dyDescent="0.2">
      <c r="A2216" s="2">
        <f t="shared" ca="1" si="102"/>
        <v>220</v>
      </c>
      <c r="B2216" s="4">
        <f t="shared" ca="1" si="103"/>
        <v>41987</v>
      </c>
      <c r="C2216" s="1" t="str">
        <f t="shared" ca="1" si="104"/>
        <v>insert into DocSachTaiCho values (220,Parse('14/12/2014 08:00:00 SA' as datetime using 'vi-VN'))</v>
      </c>
    </row>
    <row r="2217" spans="1:3" x14ac:dyDescent="0.2">
      <c r="A2217" s="2">
        <f t="shared" ca="1" si="102"/>
        <v>278</v>
      </c>
      <c r="B2217" s="4">
        <f t="shared" ca="1" si="103"/>
        <v>42354</v>
      </c>
      <c r="C2217" s="1" t="str">
        <f t="shared" ca="1" si="104"/>
        <v>insert into DocSachTaiCho values (278,Parse('16/12/2015 08:00:00 SA' as datetime using 'vi-VN'))</v>
      </c>
    </row>
    <row r="2218" spans="1:3" x14ac:dyDescent="0.2">
      <c r="A2218" s="2">
        <f t="shared" ca="1" si="102"/>
        <v>181</v>
      </c>
      <c r="B2218" s="4">
        <f t="shared" ca="1" si="103"/>
        <v>41840</v>
      </c>
      <c r="C2218" s="1" t="str">
        <f t="shared" ca="1" si="104"/>
        <v>insert into DocSachTaiCho values (181,Parse('20/07/2014 08:00:00 SA' as datetime using 'vi-VN'))</v>
      </c>
    </row>
    <row r="2219" spans="1:3" x14ac:dyDescent="0.2">
      <c r="A2219" s="2">
        <f t="shared" ca="1" si="102"/>
        <v>260</v>
      </c>
      <c r="B2219" s="4">
        <f t="shared" ca="1" si="103"/>
        <v>42000</v>
      </c>
      <c r="C2219" s="1" t="str">
        <f t="shared" ca="1" si="104"/>
        <v>insert into DocSachTaiCho values (260,Parse('27/12/2014 08:00:00 SA' as datetime using 'vi-VN'))</v>
      </c>
    </row>
    <row r="2220" spans="1:3" x14ac:dyDescent="0.2">
      <c r="A2220" s="2">
        <f t="shared" ca="1" si="102"/>
        <v>318</v>
      </c>
      <c r="B2220" s="4">
        <f t="shared" ca="1" si="103"/>
        <v>41864</v>
      </c>
      <c r="C2220" s="1" t="str">
        <f t="shared" ca="1" si="104"/>
        <v>insert into DocSachTaiCho values (318,Parse('13/08/2014 08:00:00 SA' as datetime using 'vi-VN'))</v>
      </c>
    </row>
    <row r="2221" spans="1:3" x14ac:dyDescent="0.2">
      <c r="A2221" s="2">
        <f t="shared" ca="1" si="102"/>
        <v>213</v>
      </c>
      <c r="B2221" s="4">
        <f t="shared" ca="1" si="103"/>
        <v>42548</v>
      </c>
      <c r="C2221" s="1" t="str">
        <f t="shared" ca="1" si="104"/>
        <v>insert into DocSachTaiCho values (213,Parse('27/06/2016 08:00:00 SA' as datetime using 'vi-VN'))</v>
      </c>
    </row>
    <row r="2222" spans="1:3" x14ac:dyDescent="0.2">
      <c r="A2222" s="2">
        <f t="shared" ca="1" si="102"/>
        <v>179</v>
      </c>
      <c r="B2222" s="4">
        <f t="shared" ca="1" si="103"/>
        <v>42259</v>
      </c>
      <c r="C2222" s="1" t="str">
        <f t="shared" ca="1" si="104"/>
        <v>insert into DocSachTaiCho values (179,Parse('12/09/2015 08:00:00 SA' as datetime using 'vi-VN'))</v>
      </c>
    </row>
    <row r="2223" spans="1:3" x14ac:dyDescent="0.2">
      <c r="A2223" s="2">
        <f t="shared" ca="1" si="102"/>
        <v>225</v>
      </c>
      <c r="B2223" s="4">
        <f t="shared" ca="1" si="103"/>
        <v>42003</v>
      </c>
      <c r="C2223" s="1" t="str">
        <f t="shared" ca="1" si="104"/>
        <v>insert into DocSachTaiCho values (225,Parse('30/12/2014 08:00:00 SA' as datetime using 'vi-VN'))</v>
      </c>
    </row>
    <row r="2224" spans="1:3" x14ac:dyDescent="0.2">
      <c r="A2224" s="2">
        <f t="shared" ca="1" si="102"/>
        <v>203</v>
      </c>
      <c r="B2224" s="4">
        <f t="shared" ca="1" si="103"/>
        <v>42022</v>
      </c>
      <c r="C2224" s="1" t="str">
        <f t="shared" ca="1" si="104"/>
        <v>insert into DocSachTaiCho values (203,Parse('18/01/2015 08:00:00 SA' as datetime using 'vi-VN'))</v>
      </c>
    </row>
    <row r="2225" spans="1:3" x14ac:dyDescent="0.2">
      <c r="A2225" s="2">
        <f t="shared" ca="1" si="102"/>
        <v>160</v>
      </c>
      <c r="B2225" s="4">
        <f t="shared" ca="1" si="103"/>
        <v>41838</v>
      </c>
      <c r="C2225" s="1" t="str">
        <f t="shared" ca="1" si="104"/>
        <v>insert into DocSachTaiCho values (160,Parse('18/07/2014 08:00:00 SA' as datetime using 'vi-VN'))</v>
      </c>
    </row>
    <row r="2226" spans="1:3" x14ac:dyDescent="0.2">
      <c r="A2226" s="2">
        <f t="shared" ca="1" si="102"/>
        <v>216</v>
      </c>
      <c r="B2226" s="4">
        <f t="shared" ca="1" si="103"/>
        <v>41966</v>
      </c>
      <c r="C2226" s="1" t="str">
        <f t="shared" ca="1" si="104"/>
        <v>insert into DocSachTaiCho values (216,Parse('23/11/2014 08:00:00 SA' as datetime using 'vi-VN'))</v>
      </c>
    </row>
    <row r="2227" spans="1:3" x14ac:dyDescent="0.2">
      <c r="A2227" s="2">
        <f t="shared" ca="1" si="102"/>
        <v>316</v>
      </c>
      <c r="B2227" s="4">
        <f t="shared" ca="1" si="103"/>
        <v>41679</v>
      </c>
      <c r="C2227" s="1" t="str">
        <f t="shared" ca="1" si="104"/>
        <v>insert into DocSachTaiCho values (316,Parse('09/02/2014 08:00:00 SA' as datetime using 'vi-VN'))</v>
      </c>
    </row>
    <row r="2228" spans="1:3" x14ac:dyDescent="0.2">
      <c r="A2228" s="2">
        <f t="shared" ca="1" si="102"/>
        <v>207</v>
      </c>
      <c r="B2228" s="4">
        <f t="shared" ca="1" si="103"/>
        <v>42245</v>
      </c>
      <c r="C2228" s="1" t="str">
        <f t="shared" ca="1" si="104"/>
        <v>insert into DocSachTaiCho values (207,Parse('29/08/2015 08:00:00 SA' as datetime using 'vi-VN'))</v>
      </c>
    </row>
    <row r="2229" spans="1:3" x14ac:dyDescent="0.2">
      <c r="A2229" s="2">
        <f t="shared" ca="1" si="102"/>
        <v>282</v>
      </c>
      <c r="B2229" s="4">
        <f t="shared" ca="1" si="103"/>
        <v>42229</v>
      </c>
      <c r="C2229" s="1" t="str">
        <f t="shared" ca="1" si="104"/>
        <v>insert into DocSachTaiCho values (282,Parse('13/08/2015 08:00:00 SA' as datetime using 'vi-VN'))</v>
      </c>
    </row>
    <row r="2230" spans="1:3" x14ac:dyDescent="0.2">
      <c r="A2230" s="2">
        <f t="shared" ca="1" si="102"/>
        <v>187</v>
      </c>
      <c r="B2230" s="4">
        <f t="shared" ca="1" si="103"/>
        <v>42446</v>
      </c>
      <c r="C2230" s="1" t="str">
        <f t="shared" ca="1" si="104"/>
        <v>insert into DocSachTaiCho values (187,Parse('17/03/2016 08:00:00 SA' as datetime using 'vi-VN'))</v>
      </c>
    </row>
    <row r="2231" spans="1:3" x14ac:dyDescent="0.2">
      <c r="A2231" s="2">
        <f t="shared" ca="1" si="102"/>
        <v>284</v>
      </c>
      <c r="B2231" s="4">
        <f t="shared" ca="1" si="103"/>
        <v>41791</v>
      </c>
      <c r="C2231" s="1" t="str">
        <f t="shared" ca="1" si="104"/>
        <v>insert into DocSachTaiCho values (284,Parse('01/06/2014 08:00:00 SA' as datetime using 'vi-VN'))</v>
      </c>
    </row>
    <row r="2232" spans="1:3" x14ac:dyDescent="0.2">
      <c r="A2232" s="2">
        <f t="shared" ca="1" si="102"/>
        <v>203</v>
      </c>
      <c r="B2232" s="4">
        <f t="shared" ca="1" si="103"/>
        <v>42426</v>
      </c>
      <c r="C2232" s="1" t="str">
        <f t="shared" ca="1" si="104"/>
        <v>insert into DocSachTaiCho values (203,Parse('26/02/2016 08:00:00 SA' as datetime using 'vi-VN'))</v>
      </c>
    </row>
    <row r="2233" spans="1:3" x14ac:dyDescent="0.2">
      <c r="A2233" s="2">
        <f t="shared" ca="1" si="102"/>
        <v>215</v>
      </c>
      <c r="B2233" s="4">
        <f t="shared" ca="1" si="103"/>
        <v>42433</v>
      </c>
      <c r="C2233" s="1" t="str">
        <f t="shared" ca="1" si="104"/>
        <v>insert into DocSachTaiCho values (215,Parse('04/03/2016 08:00:00 SA' as datetime using 'vi-VN'))</v>
      </c>
    </row>
    <row r="2234" spans="1:3" x14ac:dyDescent="0.2">
      <c r="A2234" s="2">
        <f t="shared" ca="1" si="102"/>
        <v>231</v>
      </c>
      <c r="B2234" s="4">
        <f t="shared" ca="1" si="103"/>
        <v>41697</v>
      </c>
      <c r="C2234" s="1" t="str">
        <f t="shared" ca="1" si="104"/>
        <v>insert into DocSachTaiCho values (231,Parse('27/02/2014 08:00:00 SA' as datetime using 'vi-VN'))</v>
      </c>
    </row>
    <row r="2235" spans="1:3" x14ac:dyDescent="0.2">
      <c r="A2235" s="2">
        <f t="shared" ca="1" si="102"/>
        <v>279</v>
      </c>
      <c r="B2235" s="4">
        <f t="shared" ca="1" si="103"/>
        <v>42413</v>
      </c>
      <c r="C2235" s="1" t="str">
        <f t="shared" ca="1" si="104"/>
        <v>insert into DocSachTaiCho values (279,Parse('13/02/2016 08:00:00 SA' as datetime using 'vi-VN'))</v>
      </c>
    </row>
    <row r="2236" spans="1:3" x14ac:dyDescent="0.2">
      <c r="A2236" s="2">
        <f t="shared" ca="1" si="102"/>
        <v>211</v>
      </c>
      <c r="B2236" s="4">
        <f t="shared" ca="1" si="103"/>
        <v>42303</v>
      </c>
      <c r="C2236" s="1" t="str">
        <f t="shared" ca="1" si="104"/>
        <v>insert into DocSachTaiCho values (211,Parse('26/10/2015 08:00:00 SA' as datetime using 'vi-VN'))</v>
      </c>
    </row>
    <row r="2237" spans="1:3" x14ac:dyDescent="0.2">
      <c r="A2237" s="2">
        <f t="shared" ca="1" si="102"/>
        <v>206</v>
      </c>
      <c r="B2237" s="4">
        <f t="shared" ca="1" si="103"/>
        <v>41665</v>
      </c>
      <c r="C2237" s="1" t="str">
        <f t="shared" ca="1" si="104"/>
        <v>insert into DocSachTaiCho values (206,Parse('26/01/2014 08:00:00 SA' as datetime using 'vi-VN'))</v>
      </c>
    </row>
    <row r="2238" spans="1:3" x14ac:dyDescent="0.2">
      <c r="A2238" s="2">
        <f t="shared" ca="1" si="102"/>
        <v>292</v>
      </c>
      <c r="B2238" s="4">
        <f t="shared" ca="1" si="103"/>
        <v>42457</v>
      </c>
      <c r="C2238" s="1" t="str">
        <f t="shared" ca="1" si="104"/>
        <v>insert into DocSachTaiCho values (292,Parse('28/03/2016 08:00:00 SA' as datetime using 'vi-VN'))</v>
      </c>
    </row>
    <row r="2239" spans="1:3" x14ac:dyDescent="0.2">
      <c r="A2239" s="2">
        <f t="shared" ca="1" si="102"/>
        <v>180</v>
      </c>
      <c r="B2239" s="4">
        <f t="shared" ca="1" si="103"/>
        <v>41732</v>
      </c>
      <c r="C2239" s="1" t="str">
        <f t="shared" ca="1" si="104"/>
        <v>insert into DocSachTaiCho values (180,Parse('03/04/2014 08:00:00 SA' as datetime using 'vi-VN'))</v>
      </c>
    </row>
    <row r="2240" spans="1:3" x14ac:dyDescent="0.2">
      <c r="A2240" s="2">
        <f t="shared" ca="1" si="102"/>
        <v>224</v>
      </c>
      <c r="B2240" s="4">
        <f t="shared" ca="1" si="103"/>
        <v>42208</v>
      </c>
      <c r="C2240" s="1" t="str">
        <f t="shared" ca="1" si="104"/>
        <v>insert into DocSachTaiCho values (224,Parse('23/07/2015 08:00:00 SA' as datetime using 'vi-VN'))</v>
      </c>
    </row>
    <row r="2241" spans="1:3" x14ac:dyDescent="0.2">
      <c r="A2241" s="2">
        <f t="shared" ca="1" si="102"/>
        <v>209</v>
      </c>
      <c r="B2241" s="4">
        <f t="shared" ca="1" si="103"/>
        <v>42376</v>
      </c>
      <c r="C2241" s="1" t="str">
        <f t="shared" ca="1" si="104"/>
        <v>insert into DocSachTaiCho values (209,Parse('07/01/2016 08:00:00 SA' as datetime using 'vi-VN'))</v>
      </c>
    </row>
    <row r="2242" spans="1:3" x14ac:dyDescent="0.2">
      <c r="A2242" s="2">
        <f t="shared" ca="1" si="102"/>
        <v>200</v>
      </c>
      <c r="B2242" s="4">
        <f t="shared" ca="1" si="103"/>
        <v>42513</v>
      </c>
      <c r="C2242" s="1" t="str">
        <f t="shared" ca="1" si="104"/>
        <v>insert into DocSachTaiCho values (200,Parse('23/05/2016 08:00:00 SA' as datetime using 'vi-VN'))</v>
      </c>
    </row>
    <row r="2243" spans="1:3" x14ac:dyDescent="0.2">
      <c r="A2243" s="2">
        <f t="shared" ref="A2243:A2306" ca="1" si="105">RANDBETWEEN(159,321)</f>
        <v>243</v>
      </c>
      <c r="B2243" s="4">
        <f t="shared" ref="B2243:B2306" ca="1" si="106">RANDBETWEEN(41640,42649)</f>
        <v>42634</v>
      </c>
      <c r="C2243" s="1" t="str">
        <f t="shared" ref="C2243:C2306" ca="1" si="107">$C$1&amp;A2243&amp;",Parse('"&amp;TEXT(B2243,"dd/MM/yyyy")&amp;" 08:00:00 SA' as datetime using 'vi-VN'))"</f>
        <v>insert into DocSachTaiCho values (243,Parse('21/09/2016 08:00:00 SA' as datetime using 'vi-VN'))</v>
      </c>
    </row>
    <row r="2244" spans="1:3" x14ac:dyDescent="0.2">
      <c r="A2244" s="2">
        <f t="shared" ca="1" si="105"/>
        <v>244</v>
      </c>
      <c r="B2244" s="4">
        <f t="shared" ca="1" si="106"/>
        <v>41676</v>
      </c>
      <c r="C2244" s="1" t="str">
        <f t="shared" ca="1" si="107"/>
        <v>insert into DocSachTaiCho values (244,Parse('06/02/2014 08:00:00 SA' as datetime using 'vi-VN'))</v>
      </c>
    </row>
    <row r="2245" spans="1:3" x14ac:dyDescent="0.2">
      <c r="A2245" s="2">
        <f t="shared" ca="1" si="105"/>
        <v>214</v>
      </c>
      <c r="B2245" s="4">
        <f t="shared" ca="1" si="106"/>
        <v>42429</v>
      </c>
      <c r="C2245" s="1" t="str">
        <f t="shared" ca="1" si="107"/>
        <v>insert into DocSachTaiCho values (214,Parse('29/02/2016 08:00:00 SA' as datetime using 'vi-VN'))</v>
      </c>
    </row>
    <row r="2246" spans="1:3" x14ac:dyDescent="0.2">
      <c r="A2246" s="2">
        <f t="shared" ca="1" si="105"/>
        <v>240</v>
      </c>
      <c r="B2246" s="4">
        <f t="shared" ca="1" si="106"/>
        <v>41814</v>
      </c>
      <c r="C2246" s="1" t="str">
        <f t="shared" ca="1" si="107"/>
        <v>insert into DocSachTaiCho values (240,Parse('24/06/2014 08:00:00 SA' as datetime using 'vi-VN'))</v>
      </c>
    </row>
    <row r="2247" spans="1:3" x14ac:dyDescent="0.2">
      <c r="A2247" s="2">
        <f t="shared" ca="1" si="105"/>
        <v>277</v>
      </c>
      <c r="B2247" s="4">
        <f t="shared" ca="1" si="106"/>
        <v>42472</v>
      </c>
      <c r="C2247" s="1" t="str">
        <f t="shared" ca="1" si="107"/>
        <v>insert into DocSachTaiCho values (277,Parse('12/04/2016 08:00:00 SA' as datetime using 'vi-VN'))</v>
      </c>
    </row>
    <row r="2248" spans="1:3" x14ac:dyDescent="0.2">
      <c r="A2248" s="2">
        <f t="shared" ca="1" si="105"/>
        <v>211</v>
      </c>
      <c r="B2248" s="4">
        <f t="shared" ca="1" si="106"/>
        <v>42429</v>
      </c>
      <c r="C2248" s="1" t="str">
        <f t="shared" ca="1" si="107"/>
        <v>insert into DocSachTaiCho values (211,Parse('29/02/2016 08:00:00 SA' as datetime using 'vi-VN'))</v>
      </c>
    </row>
    <row r="2249" spans="1:3" x14ac:dyDescent="0.2">
      <c r="A2249" s="2">
        <f t="shared" ca="1" si="105"/>
        <v>184</v>
      </c>
      <c r="B2249" s="4">
        <f t="shared" ca="1" si="106"/>
        <v>41723</v>
      </c>
      <c r="C2249" s="1" t="str">
        <f t="shared" ca="1" si="107"/>
        <v>insert into DocSachTaiCho values (184,Parse('25/03/2014 08:00:00 SA' as datetime using 'vi-VN'))</v>
      </c>
    </row>
    <row r="2250" spans="1:3" x14ac:dyDescent="0.2">
      <c r="A2250" s="2">
        <f t="shared" ca="1" si="105"/>
        <v>279</v>
      </c>
      <c r="B2250" s="4">
        <f t="shared" ca="1" si="106"/>
        <v>41903</v>
      </c>
      <c r="C2250" s="1" t="str">
        <f t="shared" ca="1" si="107"/>
        <v>insert into DocSachTaiCho values (279,Parse('21/09/2014 08:00:00 SA' as datetime using 'vi-VN'))</v>
      </c>
    </row>
    <row r="2251" spans="1:3" x14ac:dyDescent="0.2">
      <c r="A2251" s="2">
        <f t="shared" ca="1" si="105"/>
        <v>301</v>
      </c>
      <c r="B2251" s="4">
        <f t="shared" ca="1" si="106"/>
        <v>42297</v>
      </c>
      <c r="C2251" s="1" t="str">
        <f t="shared" ca="1" si="107"/>
        <v>insert into DocSachTaiCho values (301,Parse('20/10/2015 08:00:00 SA' as datetime using 'vi-VN'))</v>
      </c>
    </row>
    <row r="2252" spans="1:3" x14ac:dyDescent="0.2">
      <c r="A2252" s="2">
        <f t="shared" ca="1" si="105"/>
        <v>218</v>
      </c>
      <c r="B2252" s="4">
        <f t="shared" ca="1" si="106"/>
        <v>42131</v>
      </c>
      <c r="C2252" s="1" t="str">
        <f t="shared" ca="1" si="107"/>
        <v>insert into DocSachTaiCho values (218,Parse('07/05/2015 08:00:00 SA' as datetime using 'vi-VN'))</v>
      </c>
    </row>
    <row r="2253" spans="1:3" x14ac:dyDescent="0.2">
      <c r="A2253" s="2">
        <f t="shared" ca="1" si="105"/>
        <v>221</v>
      </c>
      <c r="B2253" s="4">
        <f t="shared" ca="1" si="106"/>
        <v>42355</v>
      </c>
      <c r="C2253" s="1" t="str">
        <f t="shared" ca="1" si="107"/>
        <v>insert into DocSachTaiCho values (221,Parse('17/12/2015 08:00:00 SA' as datetime using 'vi-VN'))</v>
      </c>
    </row>
    <row r="2254" spans="1:3" x14ac:dyDescent="0.2">
      <c r="A2254" s="2">
        <f t="shared" ca="1" si="105"/>
        <v>182</v>
      </c>
      <c r="B2254" s="4">
        <f t="shared" ca="1" si="106"/>
        <v>41904</v>
      </c>
      <c r="C2254" s="1" t="str">
        <f t="shared" ca="1" si="107"/>
        <v>insert into DocSachTaiCho values (182,Parse('22/09/2014 08:00:00 SA' as datetime using 'vi-VN'))</v>
      </c>
    </row>
    <row r="2255" spans="1:3" x14ac:dyDescent="0.2">
      <c r="A2255" s="2">
        <f t="shared" ca="1" si="105"/>
        <v>228</v>
      </c>
      <c r="B2255" s="4">
        <f t="shared" ca="1" si="106"/>
        <v>41750</v>
      </c>
      <c r="C2255" s="1" t="str">
        <f t="shared" ca="1" si="107"/>
        <v>insert into DocSachTaiCho values (228,Parse('21/04/2014 08:00:00 SA' as datetime using 'vi-VN'))</v>
      </c>
    </row>
    <row r="2256" spans="1:3" x14ac:dyDescent="0.2">
      <c r="A2256" s="2">
        <f t="shared" ca="1" si="105"/>
        <v>223</v>
      </c>
      <c r="B2256" s="4">
        <f t="shared" ca="1" si="106"/>
        <v>41913</v>
      </c>
      <c r="C2256" s="1" t="str">
        <f t="shared" ca="1" si="107"/>
        <v>insert into DocSachTaiCho values (223,Parse('01/10/2014 08:00:00 SA' as datetime using 'vi-VN'))</v>
      </c>
    </row>
    <row r="2257" spans="1:3" x14ac:dyDescent="0.2">
      <c r="A2257" s="2">
        <f t="shared" ca="1" si="105"/>
        <v>217</v>
      </c>
      <c r="B2257" s="4">
        <f t="shared" ca="1" si="106"/>
        <v>42083</v>
      </c>
      <c r="C2257" s="1" t="str">
        <f t="shared" ca="1" si="107"/>
        <v>insert into DocSachTaiCho values (217,Parse('20/03/2015 08:00:00 SA' as datetime using 'vi-VN'))</v>
      </c>
    </row>
    <row r="2258" spans="1:3" x14ac:dyDescent="0.2">
      <c r="A2258" s="2">
        <f t="shared" ca="1" si="105"/>
        <v>178</v>
      </c>
      <c r="B2258" s="4">
        <f t="shared" ca="1" si="106"/>
        <v>41754</v>
      </c>
      <c r="C2258" s="1" t="str">
        <f t="shared" ca="1" si="107"/>
        <v>insert into DocSachTaiCho values (178,Parse('25/04/2014 08:00:00 SA' as datetime using 'vi-VN'))</v>
      </c>
    </row>
    <row r="2259" spans="1:3" x14ac:dyDescent="0.2">
      <c r="A2259" s="2">
        <f t="shared" ca="1" si="105"/>
        <v>193</v>
      </c>
      <c r="B2259" s="4">
        <f t="shared" ca="1" si="106"/>
        <v>42149</v>
      </c>
      <c r="C2259" s="1" t="str">
        <f t="shared" ca="1" si="107"/>
        <v>insert into DocSachTaiCho values (193,Parse('25/05/2015 08:00:00 SA' as datetime using 'vi-VN'))</v>
      </c>
    </row>
    <row r="2260" spans="1:3" x14ac:dyDescent="0.2">
      <c r="A2260" s="2">
        <f t="shared" ca="1" si="105"/>
        <v>309</v>
      </c>
      <c r="B2260" s="4">
        <f t="shared" ca="1" si="106"/>
        <v>42584</v>
      </c>
      <c r="C2260" s="1" t="str">
        <f t="shared" ca="1" si="107"/>
        <v>insert into DocSachTaiCho values (309,Parse('02/08/2016 08:00:00 SA' as datetime using 'vi-VN'))</v>
      </c>
    </row>
    <row r="2261" spans="1:3" x14ac:dyDescent="0.2">
      <c r="A2261" s="2">
        <f t="shared" ca="1" si="105"/>
        <v>160</v>
      </c>
      <c r="B2261" s="4">
        <f t="shared" ca="1" si="106"/>
        <v>41924</v>
      </c>
      <c r="C2261" s="1" t="str">
        <f t="shared" ca="1" si="107"/>
        <v>insert into DocSachTaiCho values (160,Parse('12/10/2014 08:00:00 SA' as datetime using 'vi-VN'))</v>
      </c>
    </row>
    <row r="2262" spans="1:3" x14ac:dyDescent="0.2">
      <c r="A2262" s="2">
        <f t="shared" ca="1" si="105"/>
        <v>229</v>
      </c>
      <c r="B2262" s="4">
        <f t="shared" ca="1" si="106"/>
        <v>41791</v>
      </c>
      <c r="C2262" s="1" t="str">
        <f t="shared" ca="1" si="107"/>
        <v>insert into DocSachTaiCho values (229,Parse('01/06/2014 08:00:00 SA' as datetime using 'vi-VN'))</v>
      </c>
    </row>
    <row r="2263" spans="1:3" x14ac:dyDescent="0.2">
      <c r="A2263" s="2">
        <f t="shared" ca="1" si="105"/>
        <v>278</v>
      </c>
      <c r="B2263" s="4">
        <f t="shared" ca="1" si="106"/>
        <v>42204</v>
      </c>
      <c r="C2263" s="1" t="str">
        <f t="shared" ca="1" si="107"/>
        <v>insert into DocSachTaiCho values (278,Parse('19/07/2015 08:00:00 SA' as datetime using 'vi-VN'))</v>
      </c>
    </row>
    <row r="2264" spans="1:3" x14ac:dyDescent="0.2">
      <c r="A2264" s="2">
        <f t="shared" ca="1" si="105"/>
        <v>265</v>
      </c>
      <c r="B2264" s="4">
        <f t="shared" ca="1" si="106"/>
        <v>42462</v>
      </c>
      <c r="C2264" s="1" t="str">
        <f t="shared" ca="1" si="107"/>
        <v>insert into DocSachTaiCho values (265,Parse('02/04/2016 08:00:00 SA' as datetime using 'vi-VN'))</v>
      </c>
    </row>
    <row r="2265" spans="1:3" x14ac:dyDescent="0.2">
      <c r="A2265" s="2">
        <f t="shared" ca="1" si="105"/>
        <v>303</v>
      </c>
      <c r="B2265" s="4">
        <f t="shared" ca="1" si="106"/>
        <v>42572</v>
      </c>
      <c r="C2265" s="1" t="str">
        <f t="shared" ca="1" si="107"/>
        <v>insert into DocSachTaiCho values (303,Parse('21/07/2016 08:00:00 SA' as datetime using 'vi-VN'))</v>
      </c>
    </row>
    <row r="2266" spans="1:3" x14ac:dyDescent="0.2">
      <c r="A2266" s="2">
        <f t="shared" ca="1" si="105"/>
        <v>173</v>
      </c>
      <c r="B2266" s="4">
        <f t="shared" ca="1" si="106"/>
        <v>42290</v>
      </c>
      <c r="C2266" s="1" t="str">
        <f t="shared" ca="1" si="107"/>
        <v>insert into DocSachTaiCho values (173,Parse('13/10/2015 08:00:00 SA' as datetime using 'vi-VN'))</v>
      </c>
    </row>
    <row r="2267" spans="1:3" x14ac:dyDescent="0.2">
      <c r="A2267" s="2">
        <f t="shared" ca="1" si="105"/>
        <v>213</v>
      </c>
      <c r="B2267" s="4">
        <f t="shared" ca="1" si="106"/>
        <v>42016</v>
      </c>
      <c r="C2267" s="1" t="str">
        <f t="shared" ca="1" si="107"/>
        <v>insert into DocSachTaiCho values (213,Parse('12/01/2015 08:00:00 SA' as datetime using 'vi-VN'))</v>
      </c>
    </row>
    <row r="2268" spans="1:3" x14ac:dyDescent="0.2">
      <c r="A2268" s="2">
        <f t="shared" ca="1" si="105"/>
        <v>271</v>
      </c>
      <c r="B2268" s="4">
        <f t="shared" ca="1" si="106"/>
        <v>42447</v>
      </c>
      <c r="C2268" s="1" t="str">
        <f t="shared" ca="1" si="107"/>
        <v>insert into DocSachTaiCho values (271,Parse('18/03/2016 08:00:00 SA' as datetime using 'vi-VN'))</v>
      </c>
    </row>
    <row r="2269" spans="1:3" x14ac:dyDescent="0.2">
      <c r="A2269" s="2">
        <f t="shared" ca="1" si="105"/>
        <v>160</v>
      </c>
      <c r="B2269" s="4">
        <f t="shared" ca="1" si="106"/>
        <v>42518</v>
      </c>
      <c r="C2269" s="1" t="str">
        <f t="shared" ca="1" si="107"/>
        <v>insert into DocSachTaiCho values (160,Parse('28/05/2016 08:00:00 SA' as datetime using 'vi-VN'))</v>
      </c>
    </row>
    <row r="2270" spans="1:3" x14ac:dyDescent="0.2">
      <c r="A2270" s="2">
        <f t="shared" ca="1" si="105"/>
        <v>215</v>
      </c>
      <c r="B2270" s="4">
        <f t="shared" ca="1" si="106"/>
        <v>42497</v>
      </c>
      <c r="C2270" s="1" t="str">
        <f t="shared" ca="1" si="107"/>
        <v>insert into DocSachTaiCho values (215,Parse('07/05/2016 08:00:00 SA' as datetime using 'vi-VN'))</v>
      </c>
    </row>
    <row r="2271" spans="1:3" x14ac:dyDescent="0.2">
      <c r="A2271" s="2">
        <f t="shared" ca="1" si="105"/>
        <v>221</v>
      </c>
      <c r="B2271" s="4">
        <f t="shared" ca="1" si="106"/>
        <v>42350</v>
      </c>
      <c r="C2271" s="1" t="str">
        <f t="shared" ca="1" si="107"/>
        <v>insert into DocSachTaiCho values (221,Parse('12/12/2015 08:00:00 SA' as datetime using 'vi-VN'))</v>
      </c>
    </row>
    <row r="2272" spans="1:3" x14ac:dyDescent="0.2">
      <c r="A2272" s="2">
        <f t="shared" ca="1" si="105"/>
        <v>301</v>
      </c>
      <c r="B2272" s="4">
        <f t="shared" ca="1" si="106"/>
        <v>41932</v>
      </c>
      <c r="C2272" s="1" t="str">
        <f t="shared" ca="1" si="107"/>
        <v>insert into DocSachTaiCho values (301,Parse('20/10/2014 08:00:00 SA' as datetime using 'vi-VN'))</v>
      </c>
    </row>
    <row r="2273" spans="1:3" x14ac:dyDescent="0.2">
      <c r="A2273" s="2">
        <f t="shared" ca="1" si="105"/>
        <v>286</v>
      </c>
      <c r="B2273" s="4">
        <f t="shared" ca="1" si="106"/>
        <v>41805</v>
      </c>
      <c r="C2273" s="1" t="str">
        <f t="shared" ca="1" si="107"/>
        <v>insert into DocSachTaiCho values (286,Parse('15/06/2014 08:00:00 SA' as datetime using 'vi-VN'))</v>
      </c>
    </row>
    <row r="2274" spans="1:3" x14ac:dyDescent="0.2">
      <c r="A2274" s="2">
        <f t="shared" ca="1" si="105"/>
        <v>240</v>
      </c>
      <c r="B2274" s="4">
        <f t="shared" ca="1" si="106"/>
        <v>42076</v>
      </c>
      <c r="C2274" s="1" t="str">
        <f t="shared" ca="1" si="107"/>
        <v>insert into DocSachTaiCho values (240,Parse('13/03/2015 08:00:00 SA' as datetime using 'vi-VN'))</v>
      </c>
    </row>
    <row r="2275" spans="1:3" x14ac:dyDescent="0.2">
      <c r="A2275" s="2">
        <f t="shared" ca="1" si="105"/>
        <v>313</v>
      </c>
      <c r="B2275" s="4">
        <f t="shared" ca="1" si="106"/>
        <v>42213</v>
      </c>
      <c r="C2275" s="1" t="str">
        <f t="shared" ca="1" si="107"/>
        <v>insert into DocSachTaiCho values (313,Parse('28/07/2015 08:00:00 SA' as datetime using 'vi-VN'))</v>
      </c>
    </row>
    <row r="2276" spans="1:3" x14ac:dyDescent="0.2">
      <c r="A2276" s="2">
        <f t="shared" ca="1" si="105"/>
        <v>296</v>
      </c>
      <c r="B2276" s="4">
        <f t="shared" ca="1" si="106"/>
        <v>42226</v>
      </c>
      <c r="C2276" s="1" t="str">
        <f t="shared" ca="1" si="107"/>
        <v>insert into DocSachTaiCho values (296,Parse('10/08/2015 08:00:00 SA' as datetime using 'vi-VN'))</v>
      </c>
    </row>
    <row r="2277" spans="1:3" x14ac:dyDescent="0.2">
      <c r="A2277" s="2">
        <f t="shared" ca="1" si="105"/>
        <v>247</v>
      </c>
      <c r="B2277" s="4">
        <f t="shared" ca="1" si="106"/>
        <v>42504</v>
      </c>
      <c r="C2277" s="1" t="str">
        <f t="shared" ca="1" si="107"/>
        <v>insert into DocSachTaiCho values (247,Parse('14/05/2016 08:00:00 SA' as datetime using 'vi-VN'))</v>
      </c>
    </row>
    <row r="2278" spans="1:3" x14ac:dyDescent="0.2">
      <c r="A2278" s="2">
        <f t="shared" ca="1" si="105"/>
        <v>199</v>
      </c>
      <c r="B2278" s="4">
        <f t="shared" ca="1" si="106"/>
        <v>41897</v>
      </c>
      <c r="C2278" s="1" t="str">
        <f t="shared" ca="1" si="107"/>
        <v>insert into DocSachTaiCho values (199,Parse('15/09/2014 08:00:00 SA' as datetime using 'vi-VN'))</v>
      </c>
    </row>
    <row r="2279" spans="1:3" x14ac:dyDescent="0.2">
      <c r="A2279" s="2">
        <f t="shared" ca="1" si="105"/>
        <v>253</v>
      </c>
      <c r="B2279" s="4">
        <f t="shared" ca="1" si="106"/>
        <v>41830</v>
      </c>
      <c r="C2279" s="1" t="str">
        <f t="shared" ca="1" si="107"/>
        <v>insert into DocSachTaiCho values (253,Parse('10/07/2014 08:00:00 SA' as datetime using 'vi-VN'))</v>
      </c>
    </row>
    <row r="2280" spans="1:3" x14ac:dyDescent="0.2">
      <c r="A2280" s="2">
        <f t="shared" ca="1" si="105"/>
        <v>315</v>
      </c>
      <c r="B2280" s="4">
        <f t="shared" ca="1" si="106"/>
        <v>41999</v>
      </c>
      <c r="C2280" s="1" t="str">
        <f t="shared" ca="1" si="107"/>
        <v>insert into DocSachTaiCho values (315,Parse('26/12/2014 08:00:00 SA' as datetime using 'vi-VN'))</v>
      </c>
    </row>
    <row r="2281" spans="1:3" x14ac:dyDescent="0.2">
      <c r="A2281" s="2">
        <f t="shared" ca="1" si="105"/>
        <v>165</v>
      </c>
      <c r="B2281" s="4">
        <f t="shared" ca="1" si="106"/>
        <v>42249</v>
      </c>
      <c r="C2281" s="1" t="str">
        <f t="shared" ca="1" si="107"/>
        <v>insert into DocSachTaiCho values (165,Parse('02/09/2015 08:00:00 SA' as datetime using 'vi-VN'))</v>
      </c>
    </row>
    <row r="2282" spans="1:3" x14ac:dyDescent="0.2">
      <c r="A2282" s="2">
        <f t="shared" ca="1" si="105"/>
        <v>219</v>
      </c>
      <c r="B2282" s="4">
        <f t="shared" ca="1" si="106"/>
        <v>41781</v>
      </c>
      <c r="C2282" s="1" t="str">
        <f t="shared" ca="1" si="107"/>
        <v>insert into DocSachTaiCho values (219,Parse('22/05/2014 08:00:00 SA' as datetime using 'vi-VN'))</v>
      </c>
    </row>
    <row r="2283" spans="1:3" x14ac:dyDescent="0.2">
      <c r="A2283" s="2">
        <f t="shared" ca="1" si="105"/>
        <v>272</v>
      </c>
      <c r="B2283" s="4">
        <f t="shared" ca="1" si="106"/>
        <v>41970</v>
      </c>
      <c r="C2283" s="1" t="str">
        <f t="shared" ca="1" si="107"/>
        <v>insert into DocSachTaiCho values (272,Parse('27/11/2014 08:00:00 SA' as datetime using 'vi-VN'))</v>
      </c>
    </row>
    <row r="2284" spans="1:3" x14ac:dyDescent="0.2">
      <c r="A2284" s="2">
        <f t="shared" ca="1" si="105"/>
        <v>216</v>
      </c>
      <c r="B2284" s="4">
        <f t="shared" ca="1" si="106"/>
        <v>42535</v>
      </c>
      <c r="C2284" s="1" t="str">
        <f t="shared" ca="1" si="107"/>
        <v>insert into DocSachTaiCho values (216,Parse('14/06/2016 08:00:00 SA' as datetime using 'vi-VN'))</v>
      </c>
    </row>
    <row r="2285" spans="1:3" x14ac:dyDescent="0.2">
      <c r="A2285" s="2">
        <f t="shared" ca="1" si="105"/>
        <v>256</v>
      </c>
      <c r="B2285" s="4">
        <f t="shared" ca="1" si="106"/>
        <v>42601</v>
      </c>
      <c r="C2285" s="1" t="str">
        <f t="shared" ca="1" si="107"/>
        <v>insert into DocSachTaiCho values (256,Parse('19/08/2016 08:00:00 SA' as datetime using 'vi-VN'))</v>
      </c>
    </row>
    <row r="2286" spans="1:3" x14ac:dyDescent="0.2">
      <c r="A2286" s="2">
        <f t="shared" ca="1" si="105"/>
        <v>256</v>
      </c>
      <c r="B2286" s="4">
        <f t="shared" ca="1" si="106"/>
        <v>41643</v>
      </c>
      <c r="C2286" s="1" t="str">
        <f t="shared" ca="1" si="107"/>
        <v>insert into DocSachTaiCho values (256,Parse('04/01/2014 08:00:00 SA' as datetime using 'vi-VN'))</v>
      </c>
    </row>
    <row r="2287" spans="1:3" x14ac:dyDescent="0.2">
      <c r="A2287" s="2">
        <f t="shared" ca="1" si="105"/>
        <v>271</v>
      </c>
      <c r="B2287" s="4">
        <f t="shared" ca="1" si="106"/>
        <v>42330</v>
      </c>
      <c r="C2287" s="1" t="str">
        <f t="shared" ca="1" si="107"/>
        <v>insert into DocSachTaiCho values (271,Parse('22/11/2015 08:00:00 SA' as datetime using 'vi-VN'))</v>
      </c>
    </row>
    <row r="2288" spans="1:3" x14ac:dyDescent="0.2">
      <c r="A2288" s="2">
        <f t="shared" ca="1" si="105"/>
        <v>248</v>
      </c>
      <c r="B2288" s="4">
        <f t="shared" ca="1" si="106"/>
        <v>42150</v>
      </c>
      <c r="C2288" s="1" t="str">
        <f t="shared" ca="1" si="107"/>
        <v>insert into DocSachTaiCho values (248,Parse('26/05/2015 08:00:00 SA' as datetime using 'vi-VN'))</v>
      </c>
    </row>
    <row r="2289" spans="1:3" x14ac:dyDescent="0.2">
      <c r="A2289" s="2">
        <f t="shared" ca="1" si="105"/>
        <v>193</v>
      </c>
      <c r="B2289" s="4">
        <f t="shared" ca="1" si="106"/>
        <v>42381</v>
      </c>
      <c r="C2289" s="1" t="str">
        <f t="shared" ca="1" si="107"/>
        <v>insert into DocSachTaiCho values (193,Parse('12/01/2016 08:00:00 SA' as datetime using 'vi-VN'))</v>
      </c>
    </row>
    <row r="2290" spans="1:3" x14ac:dyDescent="0.2">
      <c r="A2290" s="2">
        <f t="shared" ca="1" si="105"/>
        <v>304</v>
      </c>
      <c r="B2290" s="4">
        <f t="shared" ca="1" si="106"/>
        <v>41688</v>
      </c>
      <c r="C2290" s="1" t="str">
        <f t="shared" ca="1" si="107"/>
        <v>insert into DocSachTaiCho values (304,Parse('18/02/2014 08:00:00 SA' as datetime using 'vi-VN'))</v>
      </c>
    </row>
    <row r="2291" spans="1:3" x14ac:dyDescent="0.2">
      <c r="A2291" s="2">
        <f t="shared" ca="1" si="105"/>
        <v>199</v>
      </c>
      <c r="B2291" s="4">
        <f t="shared" ca="1" si="106"/>
        <v>42455</v>
      </c>
      <c r="C2291" s="1" t="str">
        <f t="shared" ca="1" si="107"/>
        <v>insert into DocSachTaiCho values (199,Parse('26/03/2016 08:00:00 SA' as datetime using 'vi-VN'))</v>
      </c>
    </row>
    <row r="2292" spans="1:3" x14ac:dyDescent="0.2">
      <c r="A2292" s="2">
        <f t="shared" ca="1" si="105"/>
        <v>309</v>
      </c>
      <c r="B2292" s="4">
        <f t="shared" ca="1" si="106"/>
        <v>42292</v>
      </c>
      <c r="C2292" s="1" t="str">
        <f t="shared" ca="1" si="107"/>
        <v>insert into DocSachTaiCho values (309,Parse('15/10/2015 08:00:00 SA' as datetime using 'vi-VN'))</v>
      </c>
    </row>
    <row r="2293" spans="1:3" x14ac:dyDescent="0.2">
      <c r="A2293" s="2">
        <f t="shared" ca="1" si="105"/>
        <v>284</v>
      </c>
      <c r="B2293" s="4">
        <f t="shared" ca="1" si="106"/>
        <v>41674</v>
      </c>
      <c r="C2293" s="1" t="str">
        <f t="shared" ca="1" si="107"/>
        <v>insert into DocSachTaiCho values (284,Parse('04/02/2014 08:00:00 SA' as datetime using 'vi-VN'))</v>
      </c>
    </row>
    <row r="2294" spans="1:3" x14ac:dyDescent="0.2">
      <c r="A2294" s="2">
        <f t="shared" ca="1" si="105"/>
        <v>271</v>
      </c>
      <c r="B2294" s="4">
        <f t="shared" ca="1" si="106"/>
        <v>42157</v>
      </c>
      <c r="C2294" s="1" t="str">
        <f t="shared" ca="1" si="107"/>
        <v>insert into DocSachTaiCho values (271,Parse('02/06/2015 08:00:00 SA' as datetime using 'vi-VN'))</v>
      </c>
    </row>
    <row r="2295" spans="1:3" x14ac:dyDescent="0.2">
      <c r="A2295" s="2">
        <f t="shared" ca="1" si="105"/>
        <v>196</v>
      </c>
      <c r="B2295" s="4">
        <f t="shared" ca="1" si="106"/>
        <v>42214</v>
      </c>
      <c r="C2295" s="1" t="str">
        <f t="shared" ca="1" si="107"/>
        <v>insert into DocSachTaiCho values (196,Parse('29/07/2015 08:00:00 SA' as datetime using 'vi-VN'))</v>
      </c>
    </row>
    <row r="2296" spans="1:3" x14ac:dyDescent="0.2">
      <c r="A2296" s="2">
        <f t="shared" ca="1" si="105"/>
        <v>226</v>
      </c>
      <c r="B2296" s="4">
        <f t="shared" ca="1" si="106"/>
        <v>42256</v>
      </c>
      <c r="C2296" s="1" t="str">
        <f t="shared" ca="1" si="107"/>
        <v>insert into DocSachTaiCho values (226,Parse('09/09/2015 08:00:00 SA' as datetime using 'vi-VN'))</v>
      </c>
    </row>
    <row r="2297" spans="1:3" x14ac:dyDescent="0.2">
      <c r="A2297" s="2">
        <f t="shared" ca="1" si="105"/>
        <v>295</v>
      </c>
      <c r="B2297" s="4">
        <f t="shared" ca="1" si="106"/>
        <v>42011</v>
      </c>
      <c r="C2297" s="1" t="str">
        <f t="shared" ca="1" si="107"/>
        <v>insert into DocSachTaiCho values (295,Parse('07/01/2015 08:00:00 SA' as datetime using 'vi-VN'))</v>
      </c>
    </row>
    <row r="2298" spans="1:3" x14ac:dyDescent="0.2">
      <c r="A2298" s="2">
        <f t="shared" ca="1" si="105"/>
        <v>271</v>
      </c>
      <c r="B2298" s="4">
        <f t="shared" ca="1" si="106"/>
        <v>42539</v>
      </c>
      <c r="C2298" s="1" t="str">
        <f t="shared" ca="1" si="107"/>
        <v>insert into DocSachTaiCho values (271,Parse('18/06/2016 08:00:00 SA' as datetime using 'vi-VN'))</v>
      </c>
    </row>
    <row r="2299" spans="1:3" x14ac:dyDescent="0.2">
      <c r="A2299" s="2">
        <f t="shared" ca="1" si="105"/>
        <v>163</v>
      </c>
      <c r="B2299" s="4">
        <f t="shared" ca="1" si="106"/>
        <v>42115</v>
      </c>
      <c r="C2299" s="1" t="str">
        <f t="shared" ca="1" si="107"/>
        <v>insert into DocSachTaiCho values (163,Parse('21/04/2015 08:00:00 SA' as datetime using 'vi-VN'))</v>
      </c>
    </row>
    <row r="2300" spans="1:3" x14ac:dyDescent="0.2">
      <c r="A2300" s="2">
        <f t="shared" ca="1" si="105"/>
        <v>276</v>
      </c>
      <c r="B2300" s="4">
        <f t="shared" ca="1" si="106"/>
        <v>41709</v>
      </c>
      <c r="C2300" s="1" t="str">
        <f t="shared" ca="1" si="107"/>
        <v>insert into DocSachTaiCho values (276,Parse('11/03/2014 08:00:00 SA' as datetime using 'vi-VN'))</v>
      </c>
    </row>
    <row r="2301" spans="1:3" x14ac:dyDescent="0.2">
      <c r="A2301" s="2">
        <f t="shared" ca="1" si="105"/>
        <v>181</v>
      </c>
      <c r="B2301" s="4">
        <f t="shared" ca="1" si="106"/>
        <v>41979</v>
      </c>
      <c r="C2301" s="1" t="str">
        <f t="shared" ca="1" si="107"/>
        <v>insert into DocSachTaiCho values (181,Parse('06/12/2014 08:00:00 SA' as datetime using 'vi-VN'))</v>
      </c>
    </row>
    <row r="2302" spans="1:3" x14ac:dyDescent="0.2">
      <c r="A2302" s="2">
        <f t="shared" ca="1" si="105"/>
        <v>207</v>
      </c>
      <c r="B2302" s="4">
        <f t="shared" ca="1" si="106"/>
        <v>41952</v>
      </c>
      <c r="C2302" s="1" t="str">
        <f t="shared" ca="1" si="107"/>
        <v>insert into DocSachTaiCho values (207,Parse('09/11/2014 08:00:00 SA' as datetime using 'vi-VN'))</v>
      </c>
    </row>
    <row r="2303" spans="1:3" x14ac:dyDescent="0.2">
      <c r="A2303" s="2">
        <f t="shared" ca="1" si="105"/>
        <v>224</v>
      </c>
      <c r="B2303" s="4">
        <f t="shared" ca="1" si="106"/>
        <v>42159</v>
      </c>
      <c r="C2303" s="1" t="str">
        <f t="shared" ca="1" si="107"/>
        <v>insert into DocSachTaiCho values (224,Parse('04/06/2015 08:00:00 SA' as datetime using 'vi-VN'))</v>
      </c>
    </row>
    <row r="2304" spans="1:3" x14ac:dyDescent="0.2">
      <c r="A2304" s="2">
        <f t="shared" ca="1" si="105"/>
        <v>291</v>
      </c>
      <c r="B2304" s="4">
        <f t="shared" ca="1" si="106"/>
        <v>41857</v>
      </c>
      <c r="C2304" s="1" t="str">
        <f t="shared" ca="1" si="107"/>
        <v>insert into DocSachTaiCho values (291,Parse('06/08/2014 08:00:00 SA' as datetime using 'vi-VN'))</v>
      </c>
    </row>
    <row r="2305" spans="1:3" x14ac:dyDescent="0.2">
      <c r="A2305" s="2">
        <f t="shared" ca="1" si="105"/>
        <v>258</v>
      </c>
      <c r="B2305" s="4">
        <f t="shared" ca="1" si="106"/>
        <v>42393</v>
      </c>
      <c r="C2305" s="1" t="str">
        <f t="shared" ca="1" si="107"/>
        <v>insert into DocSachTaiCho values (258,Parse('24/01/2016 08:00:00 SA' as datetime using 'vi-VN'))</v>
      </c>
    </row>
    <row r="2306" spans="1:3" x14ac:dyDescent="0.2">
      <c r="A2306" s="2">
        <f t="shared" ca="1" si="105"/>
        <v>166</v>
      </c>
      <c r="B2306" s="4">
        <f t="shared" ca="1" si="106"/>
        <v>42270</v>
      </c>
      <c r="C2306" s="1" t="str">
        <f t="shared" ca="1" si="107"/>
        <v>insert into DocSachTaiCho values (166,Parse('23/09/2015 08:00:00 SA' as datetime using 'vi-VN'))</v>
      </c>
    </row>
    <row r="2307" spans="1:3" x14ac:dyDescent="0.2">
      <c r="A2307" s="2">
        <f t="shared" ref="A2307:A2370" ca="1" si="108">RANDBETWEEN(159,321)</f>
        <v>285</v>
      </c>
      <c r="B2307" s="4">
        <f t="shared" ref="B2307:B2370" ca="1" si="109">RANDBETWEEN(41640,42649)</f>
        <v>42247</v>
      </c>
      <c r="C2307" s="1" t="str">
        <f t="shared" ref="C2307:C2370" ca="1" si="110">$C$1&amp;A2307&amp;",Parse('"&amp;TEXT(B2307,"dd/MM/yyyy")&amp;" 08:00:00 SA' as datetime using 'vi-VN'))"</f>
        <v>insert into DocSachTaiCho values (285,Parse('31/08/2015 08:00:00 SA' as datetime using 'vi-VN'))</v>
      </c>
    </row>
    <row r="2308" spans="1:3" x14ac:dyDescent="0.2">
      <c r="A2308" s="2">
        <f t="shared" ca="1" si="108"/>
        <v>234</v>
      </c>
      <c r="B2308" s="4">
        <f t="shared" ca="1" si="109"/>
        <v>42119</v>
      </c>
      <c r="C2308" s="1" t="str">
        <f t="shared" ca="1" si="110"/>
        <v>insert into DocSachTaiCho values (234,Parse('25/04/2015 08:00:00 SA' as datetime using 'vi-VN'))</v>
      </c>
    </row>
    <row r="2309" spans="1:3" x14ac:dyDescent="0.2">
      <c r="A2309" s="2">
        <f t="shared" ca="1" si="108"/>
        <v>274</v>
      </c>
      <c r="B2309" s="4">
        <f t="shared" ca="1" si="109"/>
        <v>42180</v>
      </c>
      <c r="C2309" s="1" t="str">
        <f t="shared" ca="1" si="110"/>
        <v>insert into DocSachTaiCho values (274,Parse('25/06/2015 08:00:00 SA' as datetime using 'vi-VN'))</v>
      </c>
    </row>
    <row r="2310" spans="1:3" x14ac:dyDescent="0.2">
      <c r="A2310" s="2">
        <f t="shared" ca="1" si="108"/>
        <v>280</v>
      </c>
      <c r="B2310" s="4">
        <f t="shared" ca="1" si="109"/>
        <v>42596</v>
      </c>
      <c r="C2310" s="1" t="str">
        <f t="shared" ca="1" si="110"/>
        <v>insert into DocSachTaiCho values (280,Parse('14/08/2016 08:00:00 SA' as datetime using 'vi-VN'))</v>
      </c>
    </row>
    <row r="2311" spans="1:3" x14ac:dyDescent="0.2">
      <c r="A2311" s="2">
        <f t="shared" ca="1" si="108"/>
        <v>311</v>
      </c>
      <c r="B2311" s="4">
        <f t="shared" ca="1" si="109"/>
        <v>42171</v>
      </c>
      <c r="C2311" s="1" t="str">
        <f t="shared" ca="1" si="110"/>
        <v>insert into DocSachTaiCho values (311,Parse('16/06/2015 08:00:00 SA' as datetime using 'vi-VN'))</v>
      </c>
    </row>
    <row r="2312" spans="1:3" x14ac:dyDescent="0.2">
      <c r="A2312" s="2">
        <f t="shared" ca="1" si="108"/>
        <v>310</v>
      </c>
      <c r="B2312" s="4">
        <f t="shared" ca="1" si="109"/>
        <v>41758</v>
      </c>
      <c r="C2312" s="1" t="str">
        <f t="shared" ca="1" si="110"/>
        <v>insert into DocSachTaiCho values (310,Parse('29/04/2014 08:00:00 SA' as datetime using 'vi-VN'))</v>
      </c>
    </row>
    <row r="2313" spans="1:3" x14ac:dyDescent="0.2">
      <c r="A2313" s="2">
        <f t="shared" ca="1" si="108"/>
        <v>318</v>
      </c>
      <c r="B2313" s="4">
        <f t="shared" ca="1" si="109"/>
        <v>41864</v>
      </c>
      <c r="C2313" s="1" t="str">
        <f t="shared" ca="1" si="110"/>
        <v>insert into DocSachTaiCho values (318,Parse('13/08/2014 08:00:00 SA' as datetime using 'vi-VN'))</v>
      </c>
    </row>
    <row r="2314" spans="1:3" x14ac:dyDescent="0.2">
      <c r="A2314" s="2">
        <f t="shared" ca="1" si="108"/>
        <v>292</v>
      </c>
      <c r="B2314" s="4">
        <f t="shared" ca="1" si="109"/>
        <v>42640</v>
      </c>
      <c r="C2314" s="1" t="str">
        <f t="shared" ca="1" si="110"/>
        <v>insert into DocSachTaiCho values (292,Parse('27/09/2016 08:00:00 SA' as datetime using 'vi-VN'))</v>
      </c>
    </row>
    <row r="2315" spans="1:3" x14ac:dyDescent="0.2">
      <c r="A2315" s="2">
        <f t="shared" ca="1" si="108"/>
        <v>321</v>
      </c>
      <c r="B2315" s="4">
        <f t="shared" ca="1" si="109"/>
        <v>42248</v>
      </c>
      <c r="C2315" s="1" t="str">
        <f t="shared" ca="1" si="110"/>
        <v>insert into DocSachTaiCho values (321,Parse('01/09/2015 08:00:00 SA' as datetime using 'vi-VN'))</v>
      </c>
    </row>
    <row r="2316" spans="1:3" x14ac:dyDescent="0.2">
      <c r="A2316" s="2">
        <f t="shared" ca="1" si="108"/>
        <v>221</v>
      </c>
      <c r="B2316" s="4">
        <f t="shared" ca="1" si="109"/>
        <v>42123</v>
      </c>
      <c r="C2316" s="1" t="str">
        <f t="shared" ca="1" si="110"/>
        <v>insert into DocSachTaiCho values (221,Parse('29/04/2015 08:00:00 SA' as datetime using 'vi-VN'))</v>
      </c>
    </row>
    <row r="2317" spans="1:3" x14ac:dyDescent="0.2">
      <c r="A2317" s="2">
        <f t="shared" ca="1" si="108"/>
        <v>285</v>
      </c>
      <c r="B2317" s="4">
        <f t="shared" ca="1" si="109"/>
        <v>41860</v>
      </c>
      <c r="C2317" s="1" t="str">
        <f t="shared" ca="1" si="110"/>
        <v>insert into DocSachTaiCho values (285,Parse('09/08/2014 08:00:00 SA' as datetime using 'vi-VN'))</v>
      </c>
    </row>
    <row r="2318" spans="1:3" x14ac:dyDescent="0.2">
      <c r="A2318" s="2">
        <f t="shared" ca="1" si="108"/>
        <v>184</v>
      </c>
      <c r="B2318" s="4">
        <f t="shared" ca="1" si="109"/>
        <v>42413</v>
      </c>
      <c r="C2318" s="1" t="str">
        <f t="shared" ca="1" si="110"/>
        <v>insert into DocSachTaiCho values (184,Parse('13/02/2016 08:00:00 SA' as datetime using 'vi-VN'))</v>
      </c>
    </row>
    <row r="2319" spans="1:3" x14ac:dyDescent="0.2">
      <c r="A2319" s="2">
        <f t="shared" ca="1" si="108"/>
        <v>228</v>
      </c>
      <c r="B2319" s="4">
        <f t="shared" ca="1" si="109"/>
        <v>42042</v>
      </c>
      <c r="C2319" s="1" t="str">
        <f t="shared" ca="1" si="110"/>
        <v>insert into DocSachTaiCho values (228,Parse('07/02/2015 08:00:00 SA' as datetime using 'vi-VN'))</v>
      </c>
    </row>
    <row r="2320" spans="1:3" x14ac:dyDescent="0.2">
      <c r="A2320" s="2">
        <f t="shared" ca="1" si="108"/>
        <v>268</v>
      </c>
      <c r="B2320" s="4">
        <f t="shared" ca="1" si="109"/>
        <v>42421</v>
      </c>
      <c r="C2320" s="1" t="str">
        <f t="shared" ca="1" si="110"/>
        <v>insert into DocSachTaiCho values (268,Parse('21/02/2016 08:00:00 SA' as datetime using 'vi-VN'))</v>
      </c>
    </row>
    <row r="2321" spans="1:3" x14ac:dyDescent="0.2">
      <c r="A2321" s="2">
        <f t="shared" ca="1" si="108"/>
        <v>260</v>
      </c>
      <c r="B2321" s="4">
        <f t="shared" ca="1" si="109"/>
        <v>42060</v>
      </c>
      <c r="C2321" s="1" t="str">
        <f t="shared" ca="1" si="110"/>
        <v>insert into DocSachTaiCho values (260,Parse('25/02/2015 08:00:00 SA' as datetime using 'vi-VN'))</v>
      </c>
    </row>
    <row r="2322" spans="1:3" x14ac:dyDescent="0.2">
      <c r="A2322" s="2">
        <f t="shared" ca="1" si="108"/>
        <v>245</v>
      </c>
      <c r="B2322" s="4">
        <f t="shared" ca="1" si="109"/>
        <v>41778</v>
      </c>
      <c r="C2322" s="1" t="str">
        <f t="shared" ca="1" si="110"/>
        <v>insert into DocSachTaiCho values (245,Parse('19/05/2014 08:00:00 SA' as datetime using 'vi-VN'))</v>
      </c>
    </row>
    <row r="2323" spans="1:3" x14ac:dyDescent="0.2">
      <c r="A2323" s="2">
        <f t="shared" ca="1" si="108"/>
        <v>179</v>
      </c>
      <c r="B2323" s="4">
        <f t="shared" ca="1" si="109"/>
        <v>42160</v>
      </c>
      <c r="C2323" s="1" t="str">
        <f t="shared" ca="1" si="110"/>
        <v>insert into DocSachTaiCho values (179,Parse('05/06/2015 08:00:00 SA' as datetime using 'vi-VN'))</v>
      </c>
    </row>
    <row r="2324" spans="1:3" x14ac:dyDescent="0.2">
      <c r="A2324" s="2">
        <f t="shared" ca="1" si="108"/>
        <v>162</v>
      </c>
      <c r="B2324" s="4">
        <f t="shared" ca="1" si="109"/>
        <v>41870</v>
      </c>
      <c r="C2324" s="1" t="str">
        <f t="shared" ca="1" si="110"/>
        <v>insert into DocSachTaiCho values (162,Parse('19/08/2014 08:00:00 SA' as datetime using 'vi-VN'))</v>
      </c>
    </row>
    <row r="2325" spans="1:3" x14ac:dyDescent="0.2">
      <c r="A2325" s="2">
        <f t="shared" ca="1" si="108"/>
        <v>178</v>
      </c>
      <c r="B2325" s="4">
        <f t="shared" ca="1" si="109"/>
        <v>42649</v>
      </c>
      <c r="C2325" s="1" t="str">
        <f t="shared" ca="1" si="110"/>
        <v>insert into DocSachTaiCho values (178,Parse('06/10/2016 08:00:00 SA' as datetime using 'vi-VN'))</v>
      </c>
    </row>
    <row r="2326" spans="1:3" x14ac:dyDescent="0.2">
      <c r="A2326" s="2">
        <f t="shared" ca="1" si="108"/>
        <v>304</v>
      </c>
      <c r="B2326" s="4">
        <f t="shared" ca="1" si="109"/>
        <v>42458</v>
      </c>
      <c r="C2326" s="1" t="str">
        <f t="shared" ca="1" si="110"/>
        <v>insert into DocSachTaiCho values (304,Parse('29/03/2016 08:00:00 SA' as datetime using 'vi-VN'))</v>
      </c>
    </row>
    <row r="2327" spans="1:3" x14ac:dyDescent="0.2">
      <c r="A2327" s="2">
        <f t="shared" ca="1" si="108"/>
        <v>198</v>
      </c>
      <c r="B2327" s="4">
        <f t="shared" ca="1" si="109"/>
        <v>42483</v>
      </c>
      <c r="C2327" s="1" t="str">
        <f t="shared" ca="1" si="110"/>
        <v>insert into DocSachTaiCho values (198,Parse('23/04/2016 08:00:00 SA' as datetime using 'vi-VN'))</v>
      </c>
    </row>
    <row r="2328" spans="1:3" x14ac:dyDescent="0.2">
      <c r="A2328" s="2">
        <f t="shared" ca="1" si="108"/>
        <v>212</v>
      </c>
      <c r="B2328" s="4">
        <f t="shared" ca="1" si="109"/>
        <v>42507</v>
      </c>
      <c r="C2328" s="1" t="str">
        <f t="shared" ca="1" si="110"/>
        <v>insert into DocSachTaiCho values (212,Parse('17/05/2016 08:00:00 SA' as datetime using 'vi-VN'))</v>
      </c>
    </row>
    <row r="2329" spans="1:3" x14ac:dyDescent="0.2">
      <c r="A2329" s="2">
        <f t="shared" ca="1" si="108"/>
        <v>247</v>
      </c>
      <c r="B2329" s="4">
        <f t="shared" ca="1" si="109"/>
        <v>42280</v>
      </c>
      <c r="C2329" s="1" t="str">
        <f t="shared" ca="1" si="110"/>
        <v>insert into DocSachTaiCho values (247,Parse('03/10/2015 08:00:00 SA' as datetime using 'vi-VN'))</v>
      </c>
    </row>
    <row r="2330" spans="1:3" x14ac:dyDescent="0.2">
      <c r="A2330" s="2">
        <f t="shared" ca="1" si="108"/>
        <v>303</v>
      </c>
      <c r="B2330" s="4">
        <f t="shared" ca="1" si="109"/>
        <v>42264</v>
      </c>
      <c r="C2330" s="1" t="str">
        <f t="shared" ca="1" si="110"/>
        <v>insert into DocSachTaiCho values (303,Parse('17/09/2015 08:00:00 SA' as datetime using 'vi-VN'))</v>
      </c>
    </row>
    <row r="2331" spans="1:3" x14ac:dyDescent="0.2">
      <c r="A2331" s="2">
        <f t="shared" ca="1" si="108"/>
        <v>240</v>
      </c>
      <c r="B2331" s="4">
        <f t="shared" ca="1" si="109"/>
        <v>41937</v>
      </c>
      <c r="C2331" s="1" t="str">
        <f t="shared" ca="1" si="110"/>
        <v>insert into DocSachTaiCho values (240,Parse('25/10/2014 08:00:00 SA' as datetime using 'vi-VN'))</v>
      </c>
    </row>
    <row r="2332" spans="1:3" x14ac:dyDescent="0.2">
      <c r="A2332" s="2">
        <f t="shared" ca="1" si="108"/>
        <v>272</v>
      </c>
      <c r="B2332" s="4">
        <f t="shared" ca="1" si="109"/>
        <v>42408</v>
      </c>
      <c r="C2332" s="1" t="str">
        <f t="shared" ca="1" si="110"/>
        <v>insert into DocSachTaiCho values (272,Parse('08/02/2016 08:00:00 SA' as datetime using 'vi-VN'))</v>
      </c>
    </row>
    <row r="2333" spans="1:3" x14ac:dyDescent="0.2">
      <c r="A2333" s="2">
        <f t="shared" ca="1" si="108"/>
        <v>319</v>
      </c>
      <c r="B2333" s="4">
        <f t="shared" ca="1" si="109"/>
        <v>41754</v>
      </c>
      <c r="C2333" s="1" t="str">
        <f t="shared" ca="1" si="110"/>
        <v>insert into DocSachTaiCho values (319,Parse('25/04/2014 08:00:00 SA' as datetime using 'vi-VN'))</v>
      </c>
    </row>
    <row r="2334" spans="1:3" x14ac:dyDescent="0.2">
      <c r="A2334" s="2">
        <f t="shared" ca="1" si="108"/>
        <v>261</v>
      </c>
      <c r="B2334" s="4">
        <f t="shared" ca="1" si="109"/>
        <v>42243</v>
      </c>
      <c r="C2334" s="1" t="str">
        <f t="shared" ca="1" si="110"/>
        <v>insert into DocSachTaiCho values (261,Parse('27/08/2015 08:00:00 SA' as datetime using 'vi-VN'))</v>
      </c>
    </row>
    <row r="2335" spans="1:3" x14ac:dyDescent="0.2">
      <c r="A2335" s="2">
        <f t="shared" ca="1" si="108"/>
        <v>213</v>
      </c>
      <c r="B2335" s="4">
        <f t="shared" ca="1" si="109"/>
        <v>41862</v>
      </c>
      <c r="C2335" s="1" t="str">
        <f t="shared" ca="1" si="110"/>
        <v>insert into DocSachTaiCho values (213,Parse('11/08/2014 08:00:00 SA' as datetime using 'vi-VN'))</v>
      </c>
    </row>
    <row r="2336" spans="1:3" x14ac:dyDescent="0.2">
      <c r="A2336" s="2">
        <f t="shared" ca="1" si="108"/>
        <v>284</v>
      </c>
      <c r="B2336" s="4">
        <f t="shared" ca="1" si="109"/>
        <v>42570</v>
      </c>
      <c r="C2336" s="1" t="str">
        <f t="shared" ca="1" si="110"/>
        <v>insert into DocSachTaiCho values (284,Parse('19/07/2016 08:00:00 SA' as datetime using 'vi-VN'))</v>
      </c>
    </row>
    <row r="2337" spans="1:3" x14ac:dyDescent="0.2">
      <c r="A2337" s="2">
        <f t="shared" ca="1" si="108"/>
        <v>207</v>
      </c>
      <c r="B2337" s="4">
        <f t="shared" ca="1" si="109"/>
        <v>42356</v>
      </c>
      <c r="C2337" s="1" t="str">
        <f t="shared" ca="1" si="110"/>
        <v>insert into DocSachTaiCho values (207,Parse('18/12/2015 08:00:00 SA' as datetime using 'vi-VN'))</v>
      </c>
    </row>
    <row r="2338" spans="1:3" x14ac:dyDescent="0.2">
      <c r="A2338" s="2">
        <f t="shared" ca="1" si="108"/>
        <v>311</v>
      </c>
      <c r="B2338" s="4">
        <f t="shared" ca="1" si="109"/>
        <v>42403</v>
      </c>
      <c r="C2338" s="1" t="str">
        <f t="shared" ca="1" si="110"/>
        <v>insert into DocSachTaiCho values (311,Parse('03/02/2016 08:00:00 SA' as datetime using 'vi-VN'))</v>
      </c>
    </row>
    <row r="2339" spans="1:3" x14ac:dyDescent="0.2">
      <c r="A2339" s="2">
        <f t="shared" ca="1" si="108"/>
        <v>274</v>
      </c>
      <c r="B2339" s="4">
        <f t="shared" ca="1" si="109"/>
        <v>42544</v>
      </c>
      <c r="C2339" s="1" t="str">
        <f t="shared" ca="1" si="110"/>
        <v>insert into DocSachTaiCho values (274,Parse('23/06/2016 08:00:00 SA' as datetime using 'vi-VN'))</v>
      </c>
    </row>
    <row r="2340" spans="1:3" x14ac:dyDescent="0.2">
      <c r="A2340" s="2">
        <f t="shared" ca="1" si="108"/>
        <v>210</v>
      </c>
      <c r="B2340" s="4">
        <f t="shared" ca="1" si="109"/>
        <v>42178</v>
      </c>
      <c r="C2340" s="1" t="str">
        <f t="shared" ca="1" si="110"/>
        <v>insert into DocSachTaiCho values (210,Parse('23/06/2015 08:00:00 SA' as datetime using 'vi-VN'))</v>
      </c>
    </row>
    <row r="2341" spans="1:3" x14ac:dyDescent="0.2">
      <c r="A2341" s="2">
        <f t="shared" ca="1" si="108"/>
        <v>220</v>
      </c>
      <c r="B2341" s="4">
        <f t="shared" ca="1" si="109"/>
        <v>41865</v>
      </c>
      <c r="C2341" s="1" t="str">
        <f t="shared" ca="1" si="110"/>
        <v>insert into DocSachTaiCho values (220,Parse('14/08/2014 08:00:00 SA' as datetime using 'vi-VN'))</v>
      </c>
    </row>
    <row r="2342" spans="1:3" x14ac:dyDescent="0.2">
      <c r="A2342" s="2">
        <f t="shared" ca="1" si="108"/>
        <v>246</v>
      </c>
      <c r="B2342" s="4">
        <f t="shared" ca="1" si="109"/>
        <v>42609</v>
      </c>
      <c r="C2342" s="1" t="str">
        <f t="shared" ca="1" si="110"/>
        <v>insert into DocSachTaiCho values (246,Parse('27/08/2016 08:00:00 SA' as datetime using 'vi-VN'))</v>
      </c>
    </row>
    <row r="2343" spans="1:3" x14ac:dyDescent="0.2">
      <c r="A2343" s="2">
        <f t="shared" ca="1" si="108"/>
        <v>279</v>
      </c>
      <c r="B2343" s="4">
        <f t="shared" ca="1" si="109"/>
        <v>42033</v>
      </c>
      <c r="C2343" s="1" t="str">
        <f t="shared" ca="1" si="110"/>
        <v>insert into DocSachTaiCho values (279,Parse('29/01/2015 08:00:00 SA' as datetime using 'vi-VN'))</v>
      </c>
    </row>
    <row r="2344" spans="1:3" x14ac:dyDescent="0.2">
      <c r="A2344" s="2">
        <f t="shared" ca="1" si="108"/>
        <v>218</v>
      </c>
      <c r="B2344" s="4">
        <f t="shared" ca="1" si="109"/>
        <v>42036</v>
      </c>
      <c r="C2344" s="1" t="str">
        <f t="shared" ca="1" si="110"/>
        <v>insert into DocSachTaiCho values (218,Parse('01/02/2015 08:00:00 SA' as datetime using 'vi-VN'))</v>
      </c>
    </row>
    <row r="2345" spans="1:3" x14ac:dyDescent="0.2">
      <c r="A2345" s="2">
        <f t="shared" ca="1" si="108"/>
        <v>272</v>
      </c>
      <c r="B2345" s="4">
        <f t="shared" ca="1" si="109"/>
        <v>41879</v>
      </c>
      <c r="C2345" s="1" t="str">
        <f t="shared" ca="1" si="110"/>
        <v>insert into DocSachTaiCho values (272,Parse('28/08/2014 08:00:00 SA' as datetime using 'vi-VN'))</v>
      </c>
    </row>
    <row r="2346" spans="1:3" x14ac:dyDescent="0.2">
      <c r="A2346" s="2">
        <f t="shared" ca="1" si="108"/>
        <v>172</v>
      </c>
      <c r="B2346" s="4">
        <f t="shared" ca="1" si="109"/>
        <v>41884</v>
      </c>
      <c r="C2346" s="1" t="str">
        <f t="shared" ca="1" si="110"/>
        <v>insert into DocSachTaiCho values (172,Parse('02/09/2014 08:00:00 SA' as datetime using 'vi-VN'))</v>
      </c>
    </row>
    <row r="2347" spans="1:3" x14ac:dyDescent="0.2">
      <c r="A2347" s="2">
        <f t="shared" ca="1" si="108"/>
        <v>196</v>
      </c>
      <c r="B2347" s="4">
        <f t="shared" ca="1" si="109"/>
        <v>41684</v>
      </c>
      <c r="C2347" s="1" t="str">
        <f t="shared" ca="1" si="110"/>
        <v>insert into DocSachTaiCho values (196,Parse('14/02/2014 08:00:00 SA' as datetime using 'vi-VN'))</v>
      </c>
    </row>
    <row r="2348" spans="1:3" x14ac:dyDescent="0.2">
      <c r="A2348" s="2">
        <f t="shared" ca="1" si="108"/>
        <v>258</v>
      </c>
      <c r="B2348" s="4">
        <f t="shared" ca="1" si="109"/>
        <v>41717</v>
      </c>
      <c r="C2348" s="1" t="str">
        <f t="shared" ca="1" si="110"/>
        <v>insert into DocSachTaiCho values (258,Parse('19/03/2014 08:00:00 SA' as datetime using 'vi-VN'))</v>
      </c>
    </row>
    <row r="2349" spans="1:3" x14ac:dyDescent="0.2">
      <c r="A2349" s="2">
        <f t="shared" ca="1" si="108"/>
        <v>297</v>
      </c>
      <c r="B2349" s="4">
        <f t="shared" ca="1" si="109"/>
        <v>42374</v>
      </c>
      <c r="C2349" s="1" t="str">
        <f t="shared" ca="1" si="110"/>
        <v>insert into DocSachTaiCho values (297,Parse('05/01/2016 08:00:00 SA' as datetime using 'vi-VN'))</v>
      </c>
    </row>
    <row r="2350" spans="1:3" x14ac:dyDescent="0.2">
      <c r="A2350" s="2">
        <f t="shared" ca="1" si="108"/>
        <v>303</v>
      </c>
      <c r="B2350" s="4">
        <f t="shared" ca="1" si="109"/>
        <v>42569</v>
      </c>
      <c r="C2350" s="1" t="str">
        <f t="shared" ca="1" si="110"/>
        <v>insert into DocSachTaiCho values (303,Parse('18/07/2016 08:00:00 SA' as datetime using 'vi-VN'))</v>
      </c>
    </row>
    <row r="2351" spans="1:3" x14ac:dyDescent="0.2">
      <c r="A2351" s="2">
        <f t="shared" ca="1" si="108"/>
        <v>167</v>
      </c>
      <c r="B2351" s="4">
        <f t="shared" ca="1" si="109"/>
        <v>42066</v>
      </c>
      <c r="C2351" s="1" t="str">
        <f t="shared" ca="1" si="110"/>
        <v>insert into DocSachTaiCho values (167,Parse('03/03/2015 08:00:00 SA' as datetime using 'vi-VN'))</v>
      </c>
    </row>
    <row r="2352" spans="1:3" x14ac:dyDescent="0.2">
      <c r="A2352" s="2">
        <f t="shared" ca="1" si="108"/>
        <v>302</v>
      </c>
      <c r="B2352" s="4">
        <f t="shared" ca="1" si="109"/>
        <v>41756</v>
      </c>
      <c r="C2352" s="1" t="str">
        <f t="shared" ca="1" si="110"/>
        <v>insert into DocSachTaiCho values (302,Parse('27/04/2014 08:00:00 SA' as datetime using 'vi-VN'))</v>
      </c>
    </row>
    <row r="2353" spans="1:3" x14ac:dyDescent="0.2">
      <c r="A2353" s="2">
        <f t="shared" ca="1" si="108"/>
        <v>309</v>
      </c>
      <c r="B2353" s="4">
        <f t="shared" ca="1" si="109"/>
        <v>42567</v>
      </c>
      <c r="C2353" s="1" t="str">
        <f t="shared" ca="1" si="110"/>
        <v>insert into DocSachTaiCho values (309,Parse('16/07/2016 08:00:00 SA' as datetime using 'vi-VN'))</v>
      </c>
    </row>
    <row r="2354" spans="1:3" x14ac:dyDescent="0.2">
      <c r="A2354" s="2">
        <f t="shared" ca="1" si="108"/>
        <v>229</v>
      </c>
      <c r="B2354" s="4">
        <f t="shared" ca="1" si="109"/>
        <v>41965</v>
      </c>
      <c r="C2354" s="1" t="str">
        <f t="shared" ca="1" si="110"/>
        <v>insert into DocSachTaiCho values (229,Parse('22/11/2014 08:00:00 SA' as datetime using 'vi-VN'))</v>
      </c>
    </row>
    <row r="2355" spans="1:3" x14ac:dyDescent="0.2">
      <c r="A2355" s="2">
        <f t="shared" ca="1" si="108"/>
        <v>249</v>
      </c>
      <c r="B2355" s="4">
        <f t="shared" ca="1" si="109"/>
        <v>41758</v>
      </c>
      <c r="C2355" s="1" t="str">
        <f t="shared" ca="1" si="110"/>
        <v>insert into DocSachTaiCho values (249,Parse('29/04/2014 08:00:00 SA' as datetime using 'vi-VN'))</v>
      </c>
    </row>
    <row r="2356" spans="1:3" x14ac:dyDescent="0.2">
      <c r="A2356" s="2">
        <f t="shared" ca="1" si="108"/>
        <v>171</v>
      </c>
      <c r="B2356" s="4">
        <f t="shared" ca="1" si="109"/>
        <v>42165</v>
      </c>
      <c r="C2356" s="1" t="str">
        <f t="shared" ca="1" si="110"/>
        <v>insert into DocSachTaiCho values (171,Parse('10/06/2015 08:00:00 SA' as datetime using 'vi-VN'))</v>
      </c>
    </row>
    <row r="2357" spans="1:3" x14ac:dyDescent="0.2">
      <c r="A2357" s="2">
        <f t="shared" ca="1" si="108"/>
        <v>164</v>
      </c>
      <c r="B2357" s="4">
        <f t="shared" ca="1" si="109"/>
        <v>42326</v>
      </c>
      <c r="C2357" s="1" t="str">
        <f t="shared" ca="1" si="110"/>
        <v>insert into DocSachTaiCho values (164,Parse('18/11/2015 08:00:00 SA' as datetime using 'vi-VN'))</v>
      </c>
    </row>
    <row r="2358" spans="1:3" x14ac:dyDescent="0.2">
      <c r="A2358" s="2">
        <f t="shared" ca="1" si="108"/>
        <v>276</v>
      </c>
      <c r="B2358" s="4">
        <f t="shared" ca="1" si="109"/>
        <v>41863</v>
      </c>
      <c r="C2358" s="1" t="str">
        <f t="shared" ca="1" si="110"/>
        <v>insert into DocSachTaiCho values (276,Parse('12/08/2014 08:00:00 SA' as datetime using 'vi-VN'))</v>
      </c>
    </row>
    <row r="2359" spans="1:3" x14ac:dyDescent="0.2">
      <c r="A2359" s="2">
        <f t="shared" ca="1" si="108"/>
        <v>226</v>
      </c>
      <c r="B2359" s="4">
        <f t="shared" ca="1" si="109"/>
        <v>41851</v>
      </c>
      <c r="C2359" s="1" t="str">
        <f t="shared" ca="1" si="110"/>
        <v>insert into DocSachTaiCho values (226,Parse('31/07/2014 08:00:00 SA' as datetime using 'vi-VN'))</v>
      </c>
    </row>
    <row r="2360" spans="1:3" x14ac:dyDescent="0.2">
      <c r="A2360" s="2">
        <f t="shared" ca="1" si="108"/>
        <v>215</v>
      </c>
      <c r="B2360" s="4">
        <f t="shared" ca="1" si="109"/>
        <v>42191</v>
      </c>
      <c r="C2360" s="1" t="str">
        <f t="shared" ca="1" si="110"/>
        <v>insert into DocSachTaiCho values (215,Parse('06/07/2015 08:00:00 SA' as datetime using 'vi-VN'))</v>
      </c>
    </row>
    <row r="2361" spans="1:3" x14ac:dyDescent="0.2">
      <c r="A2361" s="2">
        <f t="shared" ca="1" si="108"/>
        <v>292</v>
      </c>
      <c r="B2361" s="4">
        <f t="shared" ca="1" si="109"/>
        <v>41811</v>
      </c>
      <c r="C2361" s="1" t="str">
        <f t="shared" ca="1" si="110"/>
        <v>insert into DocSachTaiCho values (292,Parse('21/06/2014 08:00:00 SA' as datetime using 'vi-VN'))</v>
      </c>
    </row>
    <row r="2362" spans="1:3" x14ac:dyDescent="0.2">
      <c r="A2362" s="2">
        <f t="shared" ca="1" si="108"/>
        <v>164</v>
      </c>
      <c r="B2362" s="4">
        <f t="shared" ca="1" si="109"/>
        <v>41886</v>
      </c>
      <c r="C2362" s="1" t="str">
        <f t="shared" ca="1" si="110"/>
        <v>insert into DocSachTaiCho values (164,Parse('04/09/2014 08:00:00 SA' as datetime using 'vi-VN'))</v>
      </c>
    </row>
    <row r="2363" spans="1:3" x14ac:dyDescent="0.2">
      <c r="A2363" s="2">
        <f t="shared" ca="1" si="108"/>
        <v>239</v>
      </c>
      <c r="B2363" s="4">
        <f t="shared" ca="1" si="109"/>
        <v>42083</v>
      </c>
      <c r="C2363" s="1" t="str">
        <f t="shared" ca="1" si="110"/>
        <v>insert into DocSachTaiCho values (239,Parse('20/03/2015 08:00:00 SA' as datetime using 'vi-VN'))</v>
      </c>
    </row>
    <row r="2364" spans="1:3" x14ac:dyDescent="0.2">
      <c r="A2364" s="2">
        <f t="shared" ca="1" si="108"/>
        <v>305</v>
      </c>
      <c r="B2364" s="4">
        <f t="shared" ca="1" si="109"/>
        <v>42415</v>
      </c>
      <c r="C2364" s="1" t="str">
        <f t="shared" ca="1" si="110"/>
        <v>insert into DocSachTaiCho values (305,Parse('15/02/2016 08:00:00 SA' as datetime using 'vi-VN'))</v>
      </c>
    </row>
    <row r="2365" spans="1:3" x14ac:dyDescent="0.2">
      <c r="A2365" s="2">
        <f t="shared" ca="1" si="108"/>
        <v>239</v>
      </c>
      <c r="B2365" s="4">
        <f t="shared" ca="1" si="109"/>
        <v>42626</v>
      </c>
      <c r="C2365" s="1" t="str">
        <f t="shared" ca="1" si="110"/>
        <v>insert into DocSachTaiCho values (239,Parse('13/09/2016 08:00:00 SA' as datetime using 'vi-VN'))</v>
      </c>
    </row>
    <row r="2366" spans="1:3" x14ac:dyDescent="0.2">
      <c r="A2366" s="2">
        <f t="shared" ca="1" si="108"/>
        <v>190</v>
      </c>
      <c r="B2366" s="4">
        <f t="shared" ca="1" si="109"/>
        <v>42052</v>
      </c>
      <c r="C2366" s="1" t="str">
        <f t="shared" ca="1" si="110"/>
        <v>insert into DocSachTaiCho values (190,Parse('17/02/2015 08:00:00 SA' as datetime using 'vi-VN'))</v>
      </c>
    </row>
    <row r="2367" spans="1:3" x14ac:dyDescent="0.2">
      <c r="A2367" s="2">
        <f t="shared" ca="1" si="108"/>
        <v>226</v>
      </c>
      <c r="B2367" s="4">
        <f t="shared" ca="1" si="109"/>
        <v>41896</v>
      </c>
      <c r="C2367" s="1" t="str">
        <f t="shared" ca="1" si="110"/>
        <v>insert into DocSachTaiCho values (226,Parse('14/09/2014 08:00:00 SA' as datetime using 'vi-VN'))</v>
      </c>
    </row>
    <row r="2368" spans="1:3" x14ac:dyDescent="0.2">
      <c r="A2368" s="2">
        <f t="shared" ca="1" si="108"/>
        <v>318</v>
      </c>
      <c r="B2368" s="4">
        <f t="shared" ca="1" si="109"/>
        <v>42165</v>
      </c>
      <c r="C2368" s="1" t="str">
        <f t="shared" ca="1" si="110"/>
        <v>insert into DocSachTaiCho values (318,Parse('10/06/2015 08:00:00 SA' as datetime using 'vi-VN'))</v>
      </c>
    </row>
    <row r="2369" spans="1:3" x14ac:dyDescent="0.2">
      <c r="A2369" s="2">
        <f t="shared" ca="1" si="108"/>
        <v>289</v>
      </c>
      <c r="B2369" s="4">
        <f t="shared" ca="1" si="109"/>
        <v>42436</v>
      </c>
      <c r="C2369" s="1" t="str">
        <f t="shared" ca="1" si="110"/>
        <v>insert into DocSachTaiCho values (289,Parse('07/03/2016 08:00:00 SA' as datetime using 'vi-VN'))</v>
      </c>
    </row>
    <row r="2370" spans="1:3" x14ac:dyDescent="0.2">
      <c r="A2370" s="2">
        <f t="shared" ca="1" si="108"/>
        <v>233</v>
      </c>
      <c r="B2370" s="4">
        <f t="shared" ca="1" si="109"/>
        <v>42379</v>
      </c>
      <c r="C2370" s="1" t="str">
        <f t="shared" ca="1" si="110"/>
        <v>insert into DocSachTaiCho values (233,Parse('10/01/2016 08:00:00 SA' as datetime using 'vi-VN'))</v>
      </c>
    </row>
    <row r="2371" spans="1:3" x14ac:dyDescent="0.2">
      <c r="A2371" s="2">
        <f t="shared" ref="A2371:A2434" ca="1" si="111">RANDBETWEEN(159,321)</f>
        <v>200</v>
      </c>
      <c r="B2371" s="4">
        <f t="shared" ref="B2371:B2434" ca="1" si="112">RANDBETWEEN(41640,42649)</f>
        <v>41999</v>
      </c>
      <c r="C2371" s="1" t="str">
        <f t="shared" ref="C2371:C2434" ca="1" si="113">$C$1&amp;A2371&amp;",Parse('"&amp;TEXT(B2371,"dd/MM/yyyy")&amp;" 08:00:00 SA' as datetime using 'vi-VN'))"</f>
        <v>insert into DocSachTaiCho values (200,Parse('26/12/2014 08:00:00 SA' as datetime using 'vi-VN'))</v>
      </c>
    </row>
    <row r="2372" spans="1:3" x14ac:dyDescent="0.2">
      <c r="A2372" s="2">
        <f t="shared" ca="1" si="111"/>
        <v>191</v>
      </c>
      <c r="B2372" s="4">
        <f t="shared" ca="1" si="112"/>
        <v>42510</v>
      </c>
      <c r="C2372" s="1" t="str">
        <f t="shared" ca="1" si="113"/>
        <v>insert into DocSachTaiCho values (191,Parse('20/05/2016 08:00:00 SA' as datetime using 'vi-VN'))</v>
      </c>
    </row>
    <row r="2373" spans="1:3" x14ac:dyDescent="0.2">
      <c r="A2373" s="2">
        <f t="shared" ca="1" si="111"/>
        <v>187</v>
      </c>
      <c r="B2373" s="4">
        <f t="shared" ca="1" si="112"/>
        <v>42068</v>
      </c>
      <c r="C2373" s="1" t="str">
        <f t="shared" ca="1" si="113"/>
        <v>insert into DocSachTaiCho values (187,Parse('05/03/2015 08:00:00 SA' as datetime using 'vi-VN'))</v>
      </c>
    </row>
    <row r="2374" spans="1:3" x14ac:dyDescent="0.2">
      <c r="A2374" s="2">
        <f t="shared" ca="1" si="111"/>
        <v>254</v>
      </c>
      <c r="B2374" s="4">
        <f t="shared" ca="1" si="112"/>
        <v>42045</v>
      </c>
      <c r="C2374" s="1" t="str">
        <f t="shared" ca="1" si="113"/>
        <v>insert into DocSachTaiCho values (254,Parse('10/02/2015 08:00:00 SA' as datetime using 'vi-VN'))</v>
      </c>
    </row>
    <row r="2375" spans="1:3" x14ac:dyDescent="0.2">
      <c r="A2375" s="2">
        <f t="shared" ca="1" si="111"/>
        <v>222</v>
      </c>
      <c r="B2375" s="4">
        <f t="shared" ca="1" si="112"/>
        <v>41977</v>
      </c>
      <c r="C2375" s="1" t="str">
        <f t="shared" ca="1" si="113"/>
        <v>insert into DocSachTaiCho values (222,Parse('04/12/2014 08:00:00 SA' as datetime using 'vi-VN'))</v>
      </c>
    </row>
    <row r="2376" spans="1:3" x14ac:dyDescent="0.2">
      <c r="A2376" s="2">
        <f t="shared" ca="1" si="111"/>
        <v>214</v>
      </c>
      <c r="B2376" s="4">
        <f t="shared" ca="1" si="112"/>
        <v>42165</v>
      </c>
      <c r="C2376" s="1" t="str">
        <f t="shared" ca="1" si="113"/>
        <v>insert into DocSachTaiCho values (214,Parse('10/06/2015 08:00:00 SA' as datetime using 'vi-VN'))</v>
      </c>
    </row>
    <row r="2377" spans="1:3" x14ac:dyDescent="0.2">
      <c r="A2377" s="2">
        <f t="shared" ca="1" si="111"/>
        <v>174</v>
      </c>
      <c r="B2377" s="4">
        <f t="shared" ca="1" si="112"/>
        <v>41693</v>
      </c>
      <c r="C2377" s="1" t="str">
        <f t="shared" ca="1" si="113"/>
        <v>insert into DocSachTaiCho values (174,Parse('23/02/2014 08:00:00 SA' as datetime using 'vi-VN'))</v>
      </c>
    </row>
    <row r="2378" spans="1:3" x14ac:dyDescent="0.2">
      <c r="A2378" s="2">
        <f t="shared" ca="1" si="111"/>
        <v>271</v>
      </c>
      <c r="B2378" s="4">
        <f t="shared" ca="1" si="112"/>
        <v>42436</v>
      </c>
      <c r="C2378" s="1" t="str">
        <f t="shared" ca="1" si="113"/>
        <v>insert into DocSachTaiCho values (271,Parse('07/03/2016 08:00:00 SA' as datetime using 'vi-VN'))</v>
      </c>
    </row>
    <row r="2379" spans="1:3" x14ac:dyDescent="0.2">
      <c r="A2379" s="2">
        <f t="shared" ca="1" si="111"/>
        <v>253</v>
      </c>
      <c r="B2379" s="4">
        <f t="shared" ca="1" si="112"/>
        <v>41849</v>
      </c>
      <c r="C2379" s="1" t="str">
        <f t="shared" ca="1" si="113"/>
        <v>insert into DocSachTaiCho values (253,Parse('29/07/2014 08:00:00 SA' as datetime using 'vi-VN'))</v>
      </c>
    </row>
    <row r="2380" spans="1:3" x14ac:dyDescent="0.2">
      <c r="A2380" s="2">
        <f t="shared" ca="1" si="111"/>
        <v>167</v>
      </c>
      <c r="B2380" s="4">
        <f t="shared" ca="1" si="112"/>
        <v>41662</v>
      </c>
      <c r="C2380" s="1" t="str">
        <f t="shared" ca="1" si="113"/>
        <v>insert into DocSachTaiCho values (167,Parse('23/01/2014 08:00:00 SA' as datetime using 'vi-VN'))</v>
      </c>
    </row>
    <row r="2381" spans="1:3" x14ac:dyDescent="0.2">
      <c r="A2381" s="2">
        <f t="shared" ca="1" si="111"/>
        <v>253</v>
      </c>
      <c r="B2381" s="4">
        <f t="shared" ca="1" si="112"/>
        <v>41863</v>
      </c>
      <c r="C2381" s="1" t="str">
        <f t="shared" ca="1" si="113"/>
        <v>insert into DocSachTaiCho values (253,Parse('12/08/2014 08:00:00 SA' as datetime using 'vi-VN'))</v>
      </c>
    </row>
    <row r="2382" spans="1:3" x14ac:dyDescent="0.2">
      <c r="A2382" s="2">
        <f t="shared" ca="1" si="111"/>
        <v>302</v>
      </c>
      <c r="B2382" s="4">
        <f t="shared" ca="1" si="112"/>
        <v>42357</v>
      </c>
      <c r="C2382" s="1" t="str">
        <f t="shared" ca="1" si="113"/>
        <v>insert into DocSachTaiCho values (302,Parse('19/12/2015 08:00:00 SA' as datetime using 'vi-VN'))</v>
      </c>
    </row>
    <row r="2383" spans="1:3" x14ac:dyDescent="0.2">
      <c r="A2383" s="2">
        <f t="shared" ca="1" si="111"/>
        <v>191</v>
      </c>
      <c r="B2383" s="4">
        <f t="shared" ca="1" si="112"/>
        <v>42601</v>
      </c>
      <c r="C2383" s="1" t="str">
        <f t="shared" ca="1" si="113"/>
        <v>insert into DocSachTaiCho values (191,Parse('19/08/2016 08:00:00 SA' as datetime using 'vi-VN'))</v>
      </c>
    </row>
    <row r="2384" spans="1:3" x14ac:dyDescent="0.2">
      <c r="A2384" s="2">
        <f t="shared" ca="1" si="111"/>
        <v>211</v>
      </c>
      <c r="B2384" s="4">
        <f t="shared" ca="1" si="112"/>
        <v>42537</v>
      </c>
      <c r="C2384" s="1" t="str">
        <f t="shared" ca="1" si="113"/>
        <v>insert into DocSachTaiCho values (211,Parse('16/06/2016 08:00:00 SA' as datetime using 'vi-VN'))</v>
      </c>
    </row>
    <row r="2385" spans="1:3" x14ac:dyDescent="0.2">
      <c r="A2385" s="2">
        <f t="shared" ca="1" si="111"/>
        <v>264</v>
      </c>
      <c r="B2385" s="4">
        <f t="shared" ca="1" si="112"/>
        <v>41692</v>
      </c>
      <c r="C2385" s="1" t="str">
        <f t="shared" ca="1" si="113"/>
        <v>insert into DocSachTaiCho values (264,Parse('22/02/2014 08:00:00 SA' as datetime using 'vi-VN'))</v>
      </c>
    </row>
    <row r="2386" spans="1:3" x14ac:dyDescent="0.2">
      <c r="A2386" s="2">
        <f t="shared" ca="1" si="111"/>
        <v>228</v>
      </c>
      <c r="B2386" s="4">
        <f t="shared" ca="1" si="112"/>
        <v>42444</v>
      </c>
      <c r="C2386" s="1" t="str">
        <f t="shared" ca="1" si="113"/>
        <v>insert into DocSachTaiCho values (228,Parse('15/03/2016 08:00:00 SA' as datetime using 'vi-VN'))</v>
      </c>
    </row>
    <row r="2387" spans="1:3" x14ac:dyDescent="0.2">
      <c r="A2387" s="2">
        <f t="shared" ca="1" si="111"/>
        <v>268</v>
      </c>
      <c r="B2387" s="4">
        <f t="shared" ca="1" si="112"/>
        <v>41900</v>
      </c>
      <c r="C2387" s="1" t="str">
        <f t="shared" ca="1" si="113"/>
        <v>insert into DocSachTaiCho values (268,Parse('18/09/2014 08:00:00 SA' as datetime using 'vi-VN'))</v>
      </c>
    </row>
    <row r="2388" spans="1:3" x14ac:dyDescent="0.2">
      <c r="A2388" s="2">
        <f t="shared" ca="1" si="111"/>
        <v>226</v>
      </c>
      <c r="B2388" s="4">
        <f t="shared" ca="1" si="112"/>
        <v>42411</v>
      </c>
      <c r="C2388" s="1" t="str">
        <f t="shared" ca="1" si="113"/>
        <v>insert into DocSachTaiCho values (226,Parse('11/02/2016 08:00:00 SA' as datetime using 'vi-VN'))</v>
      </c>
    </row>
    <row r="2389" spans="1:3" x14ac:dyDescent="0.2">
      <c r="A2389" s="2">
        <f t="shared" ca="1" si="111"/>
        <v>265</v>
      </c>
      <c r="B2389" s="4">
        <f t="shared" ca="1" si="112"/>
        <v>42116</v>
      </c>
      <c r="C2389" s="1" t="str">
        <f t="shared" ca="1" si="113"/>
        <v>insert into DocSachTaiCho values (265,Parse('22/04/2015 08:00:00 SA' as datetime using 'vi-VN'))</v>
      </c>
    </row>
    <row r="2390" spans="1:3" x14ac:dyDescent="0.2">
      <c r="A2390" s="2">
        <f t="shared" ca="1" si="111"/>
        <v>209</v>
      </c>
      <c r="B2390" s="4">
        <f t="shared" ca="1" si="112"/>
        <v>42245</v>
      </c>
      <c r="C2390" s="1" t="str">
        <f t="shared" ca="1" si="113"/>
        <v>insert into DocSachTaiCho values (209,Parse('29/08/2015 08:00:00 SA' as datetime using 'vi-VN'))</v>
      </c>
    </row>
    <row r="2391" spans="1:3" x14ac:dyDescent="0.2">
      <c r="A2391" s="2">
        <f t="shared" ca="1" si="111"/>
        <v>202</v>
      </c>
      <c r="B2391" s="4">
        <f t="shared" ca="1" si="112"/>
        <v>42438</v>
      </c>
      <c r="C2391" s="1" t="str">
        <f t="shared" ca="1" si="113"/>
        <v>insert into DocSachTaiCho values (202,Parse('09/03/2016 08:00:00 SA' as datetime using 'vi-VN'))</v>
      </c>
    </row>
    <row r="2392" spans="1:3" x14ac:dyDescent="0.2">
      <c r="A2392" s="2">
        <f t="shared" ca="1" si="111"/>
        <v>263</v>
      </c>
      <c r="B2392" s="4">
        <f t="shared" ca="1" si="112"/>
        <v>41854</v>
      </c>
      <c r="C2392" s="1" t="str">
        <f t="shared" ca="1" si="113"/>
        <v>insert into DocSachTaiCho values (263,Parse('03/08/2014 08:00:00 SA' as datetime using 'vi-VN'))</v>
      </c>
    </row>
    <row r="2393" spans="1:3" x14ac:dyDescent="0.2">
      <c r="A2393" s="2">
        <f t="shared" ca="1" si="111"/>
        <v>270</v>
      </c>
      <c r="B2393" s="4">
        <f t="shared" ca="1" si="112"/>
        <v>42142</v>
      </c>
      <c r="C2393" s="1" t="str">
        <f t="shared" ca="1" si="113"/>
        <v>insert into DocSachTaiCho values (270,Parse('18/05/2015 08:00:00 SA' as datetime using 'vi-VN'))</v>
      </c>
    </row>
    <row r="2394" spans="1:3" x14ac:dyDescent="0.2">
      <c r="A2394" s="2">
        <f t="shared" ca="1" si="111"/>
        <v>159</v>
      </c>
      <c r="B2394" s="4">
        <f t="shared" ca="1" si="112"/>
        <v>41699</v>
      </c>
      <c r="C2394" s="1" t="str">
        <f t="shared" ca="1" si="113"/>
        <v>insert into DocSachTaiCho values (159,Parse('01/03/2014 08:00:00 SA' as datetime using 'vi-VN'))</v>
      </c>
    </row>
    <row r="2395" spans="1:3" x14ac:dyDescent="0.2">
      <c r="A2395" s="2">
        <f t="shared" ca="1" si="111"/>
        <v>200</v>
      </c>
      <c r="B2395" s="4">
        <f t="shared" ca="1" si="112"/>
        <v>42071</v>
      </c>
      <c r="C2395" s="1" t="str">
        <f t="shared" ca="1" si="113"/>
        <v>insert into DocSachTaiCho values (200,Parse('08/03/2015 08:00:00 SA' as datetime using 'vi-VN'))</v>
      </c>
    </row>
    <row r="2396" spans="1:3" x14ac:dyDescent="0.2">
      <c r="A2396" s="2">
        <f t="shared" ca="1" si="111"/>
        <v>170</v>
      </c>
      <c r="B2396" s="4">
        <f t="shared" ca="1" si="112"/>
        <v>41759</v>
      </c>
      <c r="C2396" s="1" t="str">
        <f t="shared" ca="1" si="113"/>
        <v>insert into DocSachTaiCho values (170,Parse('30/04/2014 08:00:00 SA' as datetime using 'vi-VN'))</v>
      </c>
    </row>
    <row r="2397" spans="1:3" x14ac:dyDescent="0.2">
      <c r="A2397" s="2">
        <f t="shared" ca="1" si="111"/>
        <v>205</v>
      </c>
      <c r="B2397" s="4">
        <f t="shared" ca="1" si="112"/>
        <v>41792</v>
      </c>
      <c r="C2397" s="1" t="str">
        <f t="shared" ca="1" si="113"/>
        <v>insert into DocSachTaiCho values (205,Parse('02/06/2014 08:00:00 SA' as datetime using 'vi-VN'))</v>
      </c>
    </row>
    <row r="2398" spans="1:3" x14ac:dyDescent="0.2">
      <c r="A2398" s="2">
        <f t="shared" ca="1" si="111"/>
        <v>170</v>
      </c>
      <c r="B2398" s="4">
        <f t="shared" ca="1" si="112"/>
        <v>41830</v>
      </c>
      <c r="C2398" s="1" t="str">
        <f t="shared" ca="1" si="113"/>
        <v>insert into DocSachTaiCho values (170,Parse('10/07/2014 08:00:00 SA' as datetime using 'vi-VN'))</v>
      </c>
    </row>
    <row r="2399" spans="1:3" x14ac:dyDescent="0.2">
      <c r="A2399" s="2">
        <f t="shared" ca="1" si="111"/>
        <v>294</v>
      </c>
      <c r="B2399" s="4">
        <f t="shared" ca="1" si="112"/>
        <v>42167</v>
      </c>
      <c r="C2399" s="1" t="str">
        <f t="shared" ca="1" si="113"/>
        <v>insert into DocSachTaiCho values (294,Parse('12/06/2015 08:00:00 SA' as datetime using 'vi-VN'))</v>
      </c>
    </row>
    <row r="2400" spans="1:3" x14ac:dyDescent="0.2">
      <c r="A2400" s="2">
        <f t="shared" ca="1" si="111"/>
        <v>204</v>
      </c>
      <c r="B2400" s="4">
        <f t="shared" ca="1" si="112"/>
        <v>41911</v>
      </c>
      <c r="C2400" s="1" t="str">
        <f t="shared" ca="1" si="113"/>
        <v>insert into DocSachTaiCho values (204,Parse('29/09/2014 08:00:00 SA' as datetime using 'vi-VN'))</v>
      </c>
    </row>
    <row r="2401" spans="1:3" x14ac:dyDescent="0.2">
      <c r="A2401" s="2">
        <f t="shared" ca="1" si="111"/>
        <v>272</v>
      </c>
      <c r="B2401" s="4">
        <f t="shared" ca="1" si="112"/>
        <v>42609</v>
      </c>
      <c r="C2401" s="1" t="str">
        <f t="shared" ca="1" si="113"/>
        <v>insert into DocSachTaiCho values (272,Parse('27/08/2016 08:00:00 SA' as datetime using 'vi-VN'))</v>
      </c>
    </row>
    <row r="2402" spans="1:3" x14ac:dyDescent="0.2">
      <c r="A2402" s="2">
        <f t="shared" ca="1" si="111"/>
        <v>258</v>
      </c>
      <c r="B2402" s="4">
        <f t="shared" ca="1" si="112"/>
        <v>42319</v>
      </c>
      <c r="C2402" s="1" t="str">
        <f t="shared" ca="1" si="113"/>
        <v>insert into DocSachTaiCho values (258,Parse('11/11/2015 08:00:00 SA' as datetime using 'vi-VN'))</v>
      </c>
    </row>
    <row r="2403" spans="1:3" x14ac:dyDescent="0.2">
      <c r="A2403" s="2">
        <f t="shared" ca="1" si="111"/>
        <v>245</v>
      </c>
      <c r="B2403" s="4">
        <f t="shared" ca="1" si="112"/>
        <v>42130</v>
      </c>
      <c r="C2403" s="1" t="str">
        <f t="shared" ca="1" si="113"/>
        <v>insert into DocSachTaiCho values (245,Parse('06/05/2015 08:00:00 SA' as datetime using 'vi-VN'))</v>
      </c>
    </row>
    <row r="2404" spans="1:3" x14ac:dyDescent="0.2">
      <c r="A2404" s="2">
        <f t="shared" ca="1" si="111"/>
        <v>186</v>
      </c>
      <c r="B2404" s="4">
        <f t="shared" ca="1" si="112"/>
        <v>42101</v>
      </c>
      <c r="C2404" s="1" t="str">
        <f t="shared" ca="1" si="113"/>
        <v>insert into DocSachTaiCho values (186,Parse('07/04/2015 08:00:00 SA' as datetime using 'vi-VN'))</v>
      </c>
    </row>
    <row r="2405" spans="1:3" x14ac:dyDescent="0.2">
      <c r="A2405" s="2">
        <f t="shared" ca="1" si="111"/>
        <v>300</v>
      </c>
      <c r="B2405" s="4">
        <f t="shared" ca="1" si="112"/>
        <v>42526</v>
      </c>
      <c r="C2405" s="1" t="str">
        <f t="shared" ca="1" si="113"/>
        <v>insert into DocSachTaiCho values (300,Parse('05/06/2016 08:00:00 SA' as datetime using 'vi-VN'))</v>
      </c>
    </row>
    <row r="2406" spans="1:3" x14ac:dyDescent="0.2">
      <c r="A2406" s="2">
        <f t="shared" ca="1" si="111"/>
        <v>227</v>
      </c>
      <c r="B2406" s="4">
        <f t="shared" ca="1" si="112"/>
        <v>42599</v>
      </c>
      <c r="C2406" s="1" t="str">
        <f t="shared" ca="1" si="113"/>
        <v>insert into DocSachTaiCho values (227,Parse('17/08/2016 08:00:00 SA' as datetime using 'vi-VN'))</v>
      </c>
    </row>
    <row r="2407" spans="1:3" x14ac:dyDescent="0.2">
      <c r="A2407" s="2">
        <f t="shared" ca="1" si="111"/>
        <v>233</v>
      </c>
      <c r="B2407" s="4">
        <f t="shared" ca="1" si="112"/>
        <v>42394</v>
      </c>
      <c r="C2407" s="1" t="str">
        <f t="shared" ca="1" si="113"/>
        <v>insert into DocSachTaiCho values (233,Parse('25/01/2016 08:00:00 SA' as datetime using 'vi-VN'))</v>
      </c>
    </row>
    <row r="2408" spans="1:3" x14ac:dyDescent="0.2">
      <c r="A2408" s="2">
        <f t="shared" ca="1" si="111"/>
        <v>293</v>
      </c>
      <c r="B2408" s="4">
        <f t="shared" ca="1" si="112"/>
        <v>42409</v>
      </c>
      <c r="C2408" s="1" t="str">
        <f t="shared" ca="1" si="113"/>
        <v>insert into DocSachTaiCho values (293,Parse('09/02/2016 08:00:00 SA' as datetime using 'vi-VN'))</v>
      </c>
    </row>
    <row r="2409" spans="1:3" x14ac:dyDescent="0.2">
      <c r="A2409" s="2">
        <f t="shared" ca="1" si="111"/>
        <v>193</v>
      </c>
      <c r="B2409" s="4">
        <f t="shared" ca="1" si="112"/>
        <v>42628</v>
      </c>
      <c r="C2409" s="1" t="str">
        <f t="shared" ca="1" si="113"/>
        <v>insert into DocSachTaiCho values (193,Parse('15/09/2016 08:00:00 SA' as datetime using 'vi-VN'))</v>
      </c>
    </row>
    <row r="2410" spans="1:3" x14ac:dyDescent="0.2">
      <c r="A2410" s="2">
        <f t="shared" ca="1" si="111"/>
        <v>296</v>
      </c>
      <c r="B2410" s="4">
        <f t="shared" ca="1" si="112"/>
        <v>41862</v>
      </c>
      <c r="C2410" s="1" t="str">
        <f t="shared" ca="1" si="113"/>
        <v>insert into DocSachTaiCho values (296,Parse('11/08/2014 08:00:00 SA' as datetime using 'vi-VN'))</v>
      </c>
    </row>
    <row r="2411" spans="1:3" x14ac:dyDescent="0.2">
      <c r="A2411" s="2">
        <f t="shared" ca="1" si="111"/>
        <v>209</v>
      </c>
      <c r="B2411" s="4">
        <f t="shared" ca="1" si="112"/>
        <v>41702</v>
      </c>
      <c r="C2411" s="1" t="str">
        <f t="shared" ca="1" si="113"/>
        <v>insert into DocSachTaiCho values (209,Parse('04/03/2014 08:00:00 SA' as datetime using 'vi-VN'))</v>
      </c>
    </row>
    <row r="2412" spans="1:3" x14ac:dyDescent="0.2">
      <c r="A2412" s="2">
        <f t="shared" ca="1" si="111"/>
        <v>283</v>
      </c>
      <c r="B2412" s="4">
        <f t="shared" ca="1" si="112"/>
        <v>42387</v>
      </c>
      <c r="C2412" s="1" t="str">
        <f t="shared" ca="1" si="113"/>
        <v>insert into DocSachTaiCho values (283,Parse('18/01/2016 08:00:00 SA' as datetime using 'vi-VN'))</v>
      </c>
    </row>
    <row r="2413" spans="1:3" x14ac:dyDescent="0.2">
      <c r="A2413" s="2">
        <f t="shared" ca="1" si="111"/>
        <v>268</v>
      </c>
      <c r="B2413" s="4">
        <f t="shared" ca="1" si="112"/>
        <v>42248</v>
      </c>
      <c r="C2413" s="1" t="str">
        <f t="shared" ca="1" si="113"/>
        <v>insert into DocSachTaiCho values (268,Parse('01/09/2015 08:00:00 SA' as datetime using 'vi-VN'))</v>
      </c>
    </row>
    <row r="2414" spans="1:3" x14ac:dyDescent="0.2">
      <c r="A2414" s="2">
        <f t="shared" ca="1" si="111"/>
        <v>255</v>
      </c>
      <c r="B2414" s="4">
        <f t="shared" ca="1" si="112"/>
        <v>41835</v>
      </c>
      <c r="C2414" s="1" t="str">
        <f t="shared" ca="1" si="113"/>
        <v>insert into DocSachTaiCho values (255,Parse('15/07/2014 08:00:00 SA' as datetime using 'vi-VN'))</v>
      </c>
    </row>
    <row r="2415" spans="1:3" x14ac:dyDescent="0.2">
      <c r="A2415" s="2">
        <f t="shared" ca="1" si="111"/>
        <v>195</v>
      </c>
      <c r="B2415" s="4">
        <f t="shared" ca="1" si="112"/>
        <v>42227</v>
      </c>
      <c r="C2415" s="1" t="str">
        <f t="shared" ca="1" si="113"/>
        <v>insert into DocSachTaiCho values (195,Parse('11/08/2015 08:00:00 SA' as datetime using 'vi-VN'))</v>
      </c>
    </row>
    <row r="2416" spans="1:3" x14ac:dyDescent="0.2">
      <c r="A2416" s="2">
        <f t="shared" ca="1" si="111"/>
        <v>190</v>
      </c>
      <c r="B2416" s="4">
        <f t="shared" ca="1" si="112"/>
        <v>41978</v>
      </c>
      <c r="C2416" s="1" t="str">
        <f t="shared" ca="1" si="113"/>
        <v>insert into DocSachTaiCho values (190,Parse('05/12/2014 08:00:00 SA' as datetime using 'vi-VN'))</v>
      </c>
    </row>
    <row r="2417" spans="1:3" x14ac:dyDescent="0.2">
      <c r="A2417" s="2">
        <f t="shared" ca="1" si="111"/>
        <v>175</v>
      </c>
      <c r="B2417" s="4">
        <f t="shared" ca="1" si="112"/>
        <v>42397</v>
      </c>
      <c r="C2417" s="1" t="str">
        <f t="shared" ca="1" si="113"/>
        <v>insert into DocSachTaiCho values (175,Parse('28/01/2016 08:00:00 SA' as datetime using 'vi-VN'))</v>
      </c>
    </row>
    <row r="2418" spans="1:3" x14ac:dyDescent="0.2">
      <c r="A2418" s="2">
        <f t="shared" ca="1" si="111"/>
        <v>176</v>
      </c>
      <c r="B2418" s="4">
        <f t="shared" ca="1" si="112"/>
        <v>41825</v>
      </c>
      <c r="C2418" s="1" t="str">
        <f t="shared" ca="1" si="113"/>
        <v>insert into DocSachTaiCho values (176,Parse('05/07/2014 08:00:00 SA' as datetime using 'vi-VN'))</v>
      </c>
    </row>
    <row r="2419" spans="1:3" x14ac:dyDescent="0.2">
      <c r="A2419" s="2">
        <f t="shared" ca="1" si="111"/>
        <v>253</v>
      </c>
      <c r="B2419" s="4">
        <f t="shared" ca="1" si="112"/>
        <v>42005</v>
      </c>
      <c r="C2419" s="1" t="str">
        <f t="shared" ca="1" si="113"/>
        <v>insert into DocSachTaiCho values (253,Parse('01/01/2015 08:00:00 SA' as datetime using 'vi-VN'))</v>
      </c>
    </row>
    <row r="2420" spans="1:3" x14ac:dyDescent="0.2">
      <c r="A2420" s="2">
        <f t="shared" ca="1" si="111"/>
        <v>321</v>
      </c>
      <c r="B2420" s="4">
        <f t="shared" ca="1" si="112"/>
        <v>42592</v>
      </c>
      <c r="C2420" s="1" t="str">
        <f t="shared" ca="1" si="113"/>
        <v>insert into DocSachTaiCho values (321,Parse('10/08/2016 08:00:00 SA' as datetime using 'vi-VN'))</v>
      </c>
    </row>
    <row r="2421" spans="1:3" x14ac:dyDescent="0.2">
      <c r="A2421" s="2">
        <f t="shared" ca="1" si="111"/>
        <v>270</v>
      </c>
      <c r="B2421" s="4">
        <f t="shared" ca="1" si="112"/>
        <v>42091</v>
      </c>
      <c r="C2421" s="1" t="str">
        <f t="shared" ca="1" si="113"/>
        <v>insert into DocSachTaiCho values (270,Parse('28/03/2015 08:00:00 SA' as datetime using 'vi-VN'))</v>
      </c>
    </row>
    <row r="2422" spans="1:3" x14ac:dyDescent="0.2">
      <c r="A2422" s="2">
        <f t="shared" ca="1" si="111"/>
        <v>321</v>
      </c>
      <c r="B2422" s="4">
        <f t="shared" ca="1" si="112"/>
        <v>42516</v>
      </c>
      <c r="C2422" s="1" t="str">
        <f t="shared" ca="1" si="113"/>
        <v>insert into DocSachTaiCho values (321,Parse('26/05/2016 08:00:00 SA' as datetime using 'vi-VN'))</v>
      </c>
    </row>
    <row r="2423" spans="1:3" x14ac:dyDescent="0.2">
      <c r="A2423" s="2">
        <f t="shared" ca="1" si="111"/>
        <v>201</v>
      </c>
      <c r="B2423" s="4">
        <f t="shared" ca="1" si="112"/>
        <v>41775</v>
      </c>
      <c r="C2423" s="1" t="str">
        <f t="shared" ca="1" si="113"/>
        <v>insert into DocSachTaiCho values (201,Parse('16/05/2014 08:00:00 SA' as datetime using 'vi-VN'))</v>
      </c>
    </row>
    <row r="2424" spans="1:3" x14ac:dyDescent="0.2">
      <c r="A2424" s="2">
        <f t="shared" ca="1" si="111"/>
        <v>217</v>
      </c>
      <c r="B2424" s="4">
        <f t="shared" ca="1" si="112"/>
        <v>42327</v>
      </c>
      <c r="C2424" s="1" t="str">
        <f t="shared" ca="1" si="113"/>
        <v>insert into DocSachTaiCho values (217,Parse('19/11/2015 08:00:00 SA' as datetime using 'vi-VN'))</v>
      </c>
    </row>
    <row r="2425" spans="1:3" x14ac:dyDescent="0.2">
      <c r="A2425" s="2">
        <f t="shared" ca="1" si="111"/>
        <v>297</v>
      </c>
      <c r="B2425" s="4">
        <f t="shared" ca="1" si="112"/>
        <v>41885</v>
      </c>
      <c r="C2425" s="1" t="str">
        <f t="shared" ca="1" si="113"/>
        <v>insert into DocSachTaiCho values (297,Parse('03/09/2014 08:00:00 SA' as datetime using 'vi-VN'))</v>
      </c>
    </row>
    <row r="2426" spans="1:3" x14ac:dyDescent="0.2">
      <c r="A2426" s="2">
        <f t="shared" ca="1" si="111"/>
        <v>273</v>
      </c>
      <c r="B2426" s="4">
        <f t="shared" ca="1" si="112"/>
        <v>41993</v>
      </c>
      <c r="C2426" s="1" t="str">
        <f t="shared" ca="1" si="113"/>
        <v>insert into DocSachTaiCho values (273,Parse('20/12/2014 08:00:00 SA' as datetime using 'vi-VN'))</v>
      </c>
    </row>
    <row r="2427" spans="1:3" x14ac:dyDescent="0.2">
      <c r="A2427" s="2">
        <f t="shared" ca="1" si="111"/>
        <v>307</v>
      </c>
      <c r="B2427" s="4">
        <f t="shared" ca="1" si="112"/>
        <v>41858</v>
      </c>
      <c r="C2427" s="1" t="str">
        <f t="shared" ca="1" si="113"/>
        <v>insert into DocSachTaiCho values (307,Parse('07/08/2014 08:00:00 SA' as datetime using 'vi-VN'))</v>
      </c>
    </row>
    <row r="2428" spans="1:3" x14ac:dyDescent="0.2">
      <c r="A2428" s="2">
        <f t="shared" ca="1" si="111"/>
        <v>204</v>
      </c>
      <c r="B2428" s="4">
        <f t="shared" ca="1" si="112"/>
        <v>41695</v>
      </c>
      <c r="C2428" s="1" t="str">
        <f t="shared" ca="1" si="113"/>
        <v>insert into DocSachTaiCho values (204,Parse('25/02/2014 08:00:00 SA' as datetime using 'vi-VN'))</v>
      </c>
    </row>
    <row r="2429" spans="1:3" x14ac:dyDescent="0.2">
      <c r="A2429" s="2">
        <f t="shared" ca="1" si="111"/>
        <v>176</v>
      </c>
      <c r="B2429" s="4">
        <f t="shared" ca="1" si="112"/>
        <v>41963</v>
      </c>
      <c r="C2429" s="1" t="str">
        <f t="shared" ca="1" si="113"/>
        <v>insert into DocSachTaiCho values (176,Parse('20/11/2014 08:00:00 SA' as datetime using 'vi-VN'))</v>
      </c>
    </row>
    <row r="2430" spans="1:3" x14ac:dyDescent="0.2">
      <c r="A2430" s="2">
        <f t="shared" ca="1" si="111"/>
        <v>259</v>
      </c>
      <c r="B2430" s="4">
        <f t="shared" ca="1" si="112"/>
        <v>42567</v>
      </c>
      <c r="C2430" s="1" t="str">
        <f t="shared" ca="1" si="113"/>
        <v>insert into DocSachTaiCho values (259,Parse('16/07/2016 08:00:00 SA' as datetime using 'vi-VN'))</v>
      </c>
    </row>
    <row r="2431" spans="1:3" x14ac:dyDescent="0.2">
      <c r="A2431" s="2">
        <f t="shared" ca="1" si="111"/>
        <v>186</v>
      </c>
      <c r="B2431" s="4">
        <f t="shared" ca="1" si="112"/>
        <v>42563</v>
      </c>
      <c r="C2431" s="1" t="str">
        <f t="shared" ca="1" si="113"/>
        <v>insert into DocSachTaiCho values (186,Parse('12/07/2016 08:00:00 SA' as datetime using 'vi-VN'))</v>
      </c>
    </row>
    <row r="2432" spans="1:3" x14ac:dyDescent="0.2">
      <c r="A2432" s="2">
        <f t="shared" ca="1" si="111"/>
        <v>295</v>
      </c>
      <c r="B2432" s="4">
        <f t="shared" ca="1" si="112"/>
        <v>41799</v>
      </c>
      <c r="C2432" s="1" t="str">
        <f t="shared" ca="1" si="113"/>
        <v>insert into DocSachTaiCho values (295,Parse('09/06/2014 08:00:00 SA' as datetime using 'vi-VN'))</v>
      </c>
    </row>
    <row r="2433" spans="1:3" x14ac:dyDescent="0.2">
      <c r="A2433" s="2">
        <f t="shared" ca="1" si="111"/>
        <v>293</v>
      </c>
      <c r="B2433" s="4">
        <f t="shared" ca="1" si="112"/>
        <v>41867</v>
      </c>
      <c r="C2433" s="1" t="str">
        <f t="shared" ca="1" si="113"/>
        <v>insert into DocSachTaiCho values (293,Parse('16/08/2014 08:00:00 SA' as datetime using 'vi-VN'))</v>
      </c>
    </row>
    <row r="2434" spans="1:3" x14ac:dyDescent="0.2">
      <c r="A2434" s="2">
        <f t="shared" ca="1" si="111"/>
        <v>291</v>
      </c>
      <c r="B2434" s="4">
        <f t="shared" ca="1" si="112"/>
        <v>41848</v>
      </c>
      <c r="C2434" s="1" t="str">
        <f t="shared" ca="1" si="113"/>
        <v>insert into DocSachTaiCho values (291,Parse('28/07/2014 08:00:00 SA' as datetime using 'vi-VN'))</v>
      </c>
    </row>
    <row r="2435" spans="1:3" x14ac:dyDescent="0.2">
      <c r="A2435" s="2">
        <f t="shared" ref="A2435:A2498" ca="1" si="114">RANDBETWEEN(159,321)</f>
        <v>209</v>
      </c>
      <c r="B2435" s="4">
        <f t="shared" ref="B2435:B2498" ca="1" si="115">RANDBETWEEN(41640,42649)</f>
        <v>42284</v>
      </c>
      <c r="C2435" s="1" t="str">
        <f t="shared" ref="C2435:C2498" ca="1" si="116">$C$1&amp;A2435&amp;",Parse('"&amp;TEXT(B2435,"dd/MM/yyyy")&amp;" 08:00:00 SA' as datetime using 'vi-VN'))"</f>
        <v>insert into DocSachTaiCho values (209,Parse('07/10/2015 08:00:00 SA' as datetime using 'vi-VN'))</v>
      </c>
    </row>
    <row r="2436" spans="1:3" x14ac:dyDescent="0.2">
      <c r="A2436" s="2">
        <f t="shared" ca="1" si="114"/>
        <v>184</v>
      </c>
      <c r="B2436" s="4">
        <f t="shared" ca="1" si="115"/>
        <v>41743</v>
      </c>
      <c r="C2436" s="1" t="str">
        <f t="shared" ca="1" si="116"/>
        <v>insert into DocSachTaiCho values (184,Parse('14/04/2014 08:00:00 SA' as datetime using 'vi-VN'))</v>
      </c>
    </row>
    <row r="2437" spans="1:3" x14ac:dyDescent="0.2">
      <c r="A2437" s="2">
        <f t="shared" ca="1" si="114"/>
        <v>183</v>
      </c>
      <c r="B2437" s="4">
        <f t="shared" ca="1" si="115"/>
        <v>42354</v>
      </c>
      <c r="C2437" s="1" t="str">
        <f t="shared" ca="1" si="116"/>
        <v>insert into DocSachTaiCho values (183,Parse('16/12/2015 08:00:00 SA' as datetime using 'vi-VN'))</v>
      </c>
    </row>
    <row r="2438" spans="1:3" x14ac:dyDescent="0.2">
      <c r="A2438" s="2">
        <f t="shared" ca="1" si="114"/>
        <v>259</v>
      </c>
      <c r="B2438" s="4">
        <f t="shared" ca="1" si="115"/>
        <v>41885</v>
      </c>
      <c r="C2438" s="1" t="str">
        <f t="shared" ca="1" si="116"/>
        <v>insert into DocSachTaiCho values (259,Parse('03/09/2014 08:00:00 SA' as datetime using 'vi-VN'))</v>
      </c>
    </row>
    <row r="2439" spans="1:3" x14ac:dyDescent="0.2">
      <c r="A2439" s="2">
        <f t="shared" ca="1" si="114"/>
        <v>230</v>
      </c>
      <c r="B2439" s="4">
        <f t="shared" ca="1" si="115"/>
        <v>42001</v>
      </c>
      <c r="C2439" s="1" t="str">
        <f t="shared" ca="1" si="116"/>
        <v>insert into DocSachTaiCho values (230,Parse('28/12/2014 08:00:00 SA' as datetime using 'vi-VN'))</v>
      </c>
    </row>
    <row r="2440" spans="1:3" x14ac:dyDescent="0.2">
      <c r="A2440" s="2">
        <f t="shared" ca="1" si="114"/>
        <v>297</v>
      </c>
      <c r="B2440" s="4">
        <f t="shared" ca="1" si="115"/>
        <v>41673</v>
      </c>
      <c r="C2440" s="1" t="str">
        <f t="shared" ca="1" si="116"/>
        <v>insert into DocSachTaiCho values (297,Parse('03/02/2014 08:00:00 SA' as datetime using 'vi-VN'))</v>
      </c>
    </row>
    <row r="2441" spans="1:3" x14ac:dyDescent="0.2">
      <c r="A2441" s="2">
        <f t="shared" ca="1" si="114"/>
        <v>202</v>
      </c>
      <c r="B2441" s="4">
        <f t="shared" ca="1" si="115"/>
        <v>42598</v>
      </c>
      <c r="C2441" s="1" t="str">
        <f t="shared" ca="1" si="116"/>
        <v>insert into DocSachTaiCho values (202,Parse('16/08/2016 08:00:00 SA' as datetime using 'vi-VN'))</v>
      </c>
    </row>
    <row r="2442" spans="1:3" x14ac:dyDescent="0.2">
      <c r="A2442" s="2">
        <f t="shared" ca="1" si="114"/>
        <v>283</v>
      </c>
      <c r="B2442" s="4">
        <f t="shared" ca="1" si="115"/>
        <v>41807</v>
      </c>
      <c r="C2442" s="1" t="str">
        <f t="shared" ca="1" si="116"/>
        <v>insert into DocSachTaiCho values (283,Parse('17/06/2014 08:00:00 SA' as datetime using 'vi-VN'))</v>
      </c>
    </row>
    <row r="2443" spans="1:3" x14ac:dyDescent="0.2">
      <c r="A2443" s="2">
        <f t="shared" ca="1" si="114"/>
        <v>278</v>
      </c>
      <c r="B2443" s="4">
        <f t="shared" ca="1" si="115"/>
        <v>42603</v>
      </c>
      <c r="C2443" s="1" t="str">
        <f t="shared" ca="1" si="116"/>
        <v>insert into DocSachTaiCho values (278,Parse('21/08/2016 08:00:00 SA' as datetime using 'vi-VN'))</v>
      </c>
    </row>
    <row r="2444" spans="1:3" x14ac:dyDescent="0.2">
      <c r="A2444" s="2">
        <f t="shared" ca="1" si="114"/>
        <v>296</v>
      </c>
      <c r="B2444" s="4">
        <f t="shared" ca="1" si="115"/>
        <v>42528</v>
      </c>
      <c r="C2444" s="1" t="str">
        <f t="shared" ca="1" si="116"/>
        <v>insert into DocSachTaiCho values (296,Parse('07/06/2016 08:00:00 SA' as datetime using 'vi-VN'))</v>
      </c>
    </row>
    <row r="2445" spans="1:3" x14ac:dyDescent="0.2">
      <c r="A2445" s="2">
        <f t="shared" ca="1" si="114"/>
        <v>319</v>
      </c>
      <c r="B2445" s="4">
        <f t="shared" ca="1" si="115"/>
        <v>41652</v>
      </c>
      <c r="C2445" s="1" t="str">
        <f t="shared" ca="1" si="116"/>
        <v>insert into DocSachTaiCho values (319,Parse('13/01/2014 08:00:00 SA' as datetime using 'vi-VN'))</v>
      </c>
    </row>
    <row r="2446" spans="1:3" x14ac:dyDescent="0.2">
      <c r="A2446" s="2">
        <f t="shared" ca="1" si="114"/>
        <v>292</v>
      </c>
      <c r="B2446" s="4">
        <f t="shared" ca="1" si="115"/>
        <v>41717</v>
      </c>
      <c r="C2446" s="1" t="str">
        <f t="shared" ca="1" si="116"/>
        <v>insert into DocSachTaiCho values (292,Parse('19/03/2014 08:00:00 SA' as datetime using 'vi-VN'))</v>
      </c>
    </row>
    <row r="2447" spans="1:3" x14ac:dyDescent="0.2">
      <c r="A2447" s="2">
        <f t="shared" ca="1" si="114"/>
        <v>274</v>
      </c>
      <c r="B2447" s="4">
        <f t="shared" ca="1" si="115"/>
        <v>42078</v>
      </c>
      <c r="C2447" s="1" t="str">
        <f t="shared" ca="1" si="116"/>
        <v>insert into DocSachTaiCho values (274,Parse('15/03/2015 08:00:00 SA' as datetime using 'vi-VN'))</v>
      </c>
    </row>
    <row r="2448" spans="1:3" x14ac:dyDescent="0.2">
      <c r="A2448" s="2">
        <f t="shared" ca="1" si="114"/>
        <v>253</v>
      </c>
      <c r="B2448" s="4">
        <f t="shared" ca="1" si="115"/>
        <v>41871</v>
      </c>
      <c r="C2448" s="1" t="str">
        <f t="shared" ca="1" si="116"/>
        <v>insert into DocSachTaiCho values (253,Parse('20/08/2014 08:00:00 SA' as datetime using 'vi-VN'))</v>
      </c>
    </row>
    <row r="2449" spans="1:3" x14ac:dyDescent="0.2">
      <c r="A2449" s="2">
        <f t="shared" ca="1" si="114"/>
        <v>175</v>
      </c>
      <c r="B2449" s="4">
        <f t="shared" ca="1" si="115"/>
        <v>41701</v>
      </c>
      <c r="C2449" s="1" t="str">
        <f t="shared" ca="1" si="116"/>
        <v>insert into DocSachTaiCho values (175,Parse('03/03/2014 08:00:00 SA' as datetime using 'vi-VN'))</v>
      </c>
    </row>
    <row r="2450" spans="1:3" x14ac:dyDescent="0.2">
      <c r="A2450" s="2">
        <f t="shared" ca="1" si="114"/>
        <v>224</v>
      </c>
      <c r="B2450" s="4">
        <f t="shared" ca="1" si="115"/>
        <v>41745</v>
      </c>
      <c r="C2450" s="1" t="str">
        <f t="shared" ca="1" si="116"/>
        <v>insert into DocSachTaiCho values (224,Parse('16/04/2014 08:00:00 SA' as datetime using 'vi-VN'))</v>
      </c>
    </row>
    <row r="2451" spans="1:3" x14ac:dyDescent="0.2">
      <c r="A2451" s="2">
        <f t="shared" ca="1" si="114"/>
        <v>190</v>
      </c>
      <c r="B2451" s="4">
        <f t="shared" ca="1" si="115"/>
        <v>42078</v>
      </c>
      <c r="C2451" s="1" t="str">
        <f t="shared" ca="1" si="116"/>
        <v>insert into DocSachTaiCho values (190,Parse('15/03/2015 08:00:00 SA' as datetime using 'vi-VN'))</v>
      </c>
    </row>
    <row r="2452" spans="1:3" x14ac:dyDescent="0.2">
      <c r="A2452" s="2">
        <f t="shared" ca="1" si="114"/>
        <v>165</v>
      </c>
      <c r="B2452" s="4">
        <f t="shared" ca="1" si="115"/>
        <v>42073</v>
      </c>
      <c r="C2452" s="1" t="str">
        <f t="shared" ca="1" si="116"/>
        <v>insert into DocSachTaiCho values (165,Parse('10/03/2015 08:00:00 SA' as datetime using 'vi-VN'))</v>
      </c>
    </row>
    <row r="2453" spans="1:3" x14ac:dyDescent="0.2">
      <c r="A2453" s="2">
        <f t="shared" ca="1" si="114"/>
        <v>251</v>
      </c>
      <c r="B2453" s="4">
        <f t="shared" ca="1" si="115"/>
        <v>42522</v>
      </c>
      <c r="C2453" s="1" t="str">
        <f t="shared" ca="1" si="116"/>
        <v>insert into DocSachTaiCho values (251,Parse('01/06/2016 08:00:00 SA' as datetime using 'vi-VN'))</v>
      </c>
    </row>
    <row r="2454" spans="1:3" x14ac:dyDescent="0.2">
      <c r="A2454" s="2">
        <f t="shared" ca="1" si="114"/>
        <v>291</v>
      </c>
      <c r="B2454" s="4">
        <f t="shared" ca="1" si="115"/>
        <v>42466</v>
      </c>
      <c r="C2454" s="1" t="str">
        <f t="shared" ca="1" si="116"/>
        <v>insert into DocSachTaiCho values (291,Parse('06/04/2016 08:00:00 SA' as datetime using 'vi-VN'))</v>
      </c>
    </row>
    <row r="2455" spans="1:3" x14ac:dyDescent="0.2">
      <c r="A2455" s="2">
        <f t="shared" ca="1" si="114"/>
        <v>293</v>
      </c>
      <c r="B2455" s="4">
        <f t="shared" ca="1" si="115"/>
        <v>41640</v>
      </c>
      <c r="C2455" s="1" t="str">
        <f t="shared" ca="1" si="116"/>
        <v>insert into DocSachTaiCho values (293,Parse('01/01/2014 08:00:00 SA' as datetime using 'vi-VN'))</v>
      </c>
    </row>
    <row r="2456" spans="1:3" x14ac:dyDescent="0.2">
      <c r="A2456" s="2">
        <f t="shared" ca="1" si="114"/>
        <v>261</v>
      </c>
      <c r="B2456" s="4">
        <f t="shared" ca="1" si="115"/>
        <v>42592</v>
      </c>
      <c r="C2456" s="1" t="str">
        <f t="shared" ca="1" si="116"/>
        <v>insert into DocSachTaiCho values (261,Parse('10/08/2016 08:00:00 SA' as datetime using 'vi-VN'))</v>
      </c>
    </row>
    <row r="2457" spans="1:3" x14ac:dyDescent="0.2">
      <c r="A2457" s="2">
        <f t="shared" ca="1" si="114"/>
        <v>205</v>
      </c>
      <c r="B2457" s="4">
        <f t="shared" ca="1" si="115"/>
        <v>41859</v>
      </c>
      <c r="C2457" s="1" t="str">
        <f t="shared" ca="1" si="116"/>
        <v>insert into DocSachTaiCho values (205,Parse('08/08/2014 08:00:00 SA' as datetime using 'vi-VN'))</v>
      </c>
    </row>
    <row r="2458" spans="1:3" x14ac:dyDescent="0.2">
      <c r="A2458" s="2">
        <f t="shared" ca="1" si="114"/>
        <v>262</v>
      </c>
      <c r="B2458" s="4">
        <f t="shared" ca="1" si="115"/>
        <v>42302</v>
      </c>
      <c r="C2458" s="1" t="str">
        <f t="shared" ca="1" si="116"/>
        <v>insert into DocSachTaiCho values (262,Parse('25/10/2015 08:00:00 SA' as datetime using 'vi-VN'))</v>
      </c>
    </row>
    <row r="2459" spans="1:3" x14ac:dyDescent="0.2">
      <c r="A2459" s="2">
        <f t="shared" ca="1" si="114"/>
        <v>210</v>
      </c>
      <c r="B2459" s="4">
        <f t="shared" ca="1" si="115"/>
        <v>41985</v>
      </c>
      <c r="C2459" s="1" t="str">
        <f t="shared" ca="1" si="116"/>
        <v>insert into DocSachTaiCho values (210,Parse('12/12/2014 08:00:00 SA' as datetime using 'vi-VN'))</v>
      </c>
    </row>
    <row r="2460" spans="1:3" x14ac:dyDescent="0.2">
      <c r="A2460" s="2">
        <f t="shared" ca="1" si="114"/>
        <v>321</v>
      </c>
      <c r="B2460" s="4">
        <f t="shared" ca="1" si="115"/>
        <v>41969</v>
      </c>
      <c r="C2460" s="1" t="str">
        <f t="shared" ca="1" si="116"/>
        <v>insert into DocSachTaiCho values (321,Parse('26/11/2014 08:00:00 SA' as datetime using 'vi-VN'))</v>
      </c>
    </row>
    <row r="2461" spans="1:3" x14ac:dyDescent="0.2">
      <c r="A2461" s="2">
        <f t="shared" ca="1" si="114"/>
        <v>279</v>
      </c>
      <c r="B2461" s="4">
        <f t="shared" ca="1" si="115"/>
        <v>42315</v>
      </c>
      <c r="C2461" s="1" t="str">
        <f t="shared" ca="1" si="116"/>
        <v>insert into DocSachTaiCho values (279,Parse('07/11/2015 08:00:00 SA' as datetime using 'vi-VN'))</v>
      </c>
    </row>
    <row r="2462" spans="1:3" x14ac:dyDescent="0.2">
      <c r="A2462" s="2">
        <f t="shared" ca="1" si="114"/>
        <v>204</v>
      </c>
      <c r="B2462" s="4">
        <f t="shared" ca="1" si="115"/>
        <v>42179</v>
      </c>
      <c r="C2462" s="1" t="str">
        <f t="shared" ca="1" si="116"/>
        <v>insert into DocSachTaiCho values (204,Parse('24/06/2015 08:00:00 SA' as datetime using 'vi-VN'))</v>
      </c>
    </row>
    <row r="2463" spans="1:3" x14ac:dyDescent="0.2">
      <c r="A2463" s="2">
        <f t="shared" ca="1" si="114"/>
        <v>220</v>
      </c>
      <c r="B2463" s="4">
        <f t="shared" ca="1" si="115"/>
        <v>42414</v>
      </c>
      <c r="C2463" s="1" t="str">
        <f t="shared" ca="1" si="116"/>
        <v>insert into DocSachTaiCho values (220,Parse('14/02/2016 08:00:00 SA' as datetime using 'vi-VN'))</v>
      </c>
    </row>
    <row r="2464" spans="1:3" x14ac:dyDescent="0.2">
      <c r="A2464" s="2">
        <f t="shared" ca="1" si="114"/>
        <v>261</v>
      </c>
      <c r="B2464" s="4">
        <f t="shared" ca="1" si="115"/>
        <v>42513</v>
      </c>
      <c r="C2464" s="1" t="str">
        <f t="shared" ca="1" si="116"/>
        <v>insert into DocSachTaiCho values (261,Parse('23/05/2016 08:00:00 SA' as datetime using 'vi-VN'))</v>
      </c>
    </row>
    <row r="2465" spans="1:3" x14ac:dyDescent="0.2">
      <c r="A2465" s="2">
        <f t="shared" ca="1" si="114"/>
        <v>241</v>
      </c>
      <c r="B2465" s="4">
        <f t="shared" ca="1" si="115"/>
        <v>41821</v>
      </c>
      <c r="C2465" s="1" t="str">
        <f t="shared" ca="1" si="116"/>
        <v>insert into DocSachTaiCho values (241,Parse('01/07/2014 08:00:00 SA' as datetime using 'vi-VN'))</v>
      </c>
    </row>
    <row r="2466" spans="1:3" x14ac:dyDescent="0.2">
      <c r="A2466" s="2">
        <f t="shared" ca="1" si="114"/>
        <v>175</v>
      </c>
      <c r="B2466" s="4">
        <f t="shared" ca="1" si="115"/>
        <v>42237</v>
      </c>
      <c r="C2466" s="1" t="str">
        <f t="shared" ca="1" si="116"/>
        <v>insert into DocSachTaiCho values (175,Parse('21/08/2015 08:00:00 SA' as datetime using 'vi-VN'))</v>
      </c>
    </row>
    <row r="2467" spans="1:3" x14ac:dyDescent="0.2">
      <c r="A2467" s="2">
        <f t="shared" ca="1" si="114"/>
        <v>275</v>
      </c>
      <c r="B2467" s="4">
        <f t="shared" ca="1" si="115"/>
        <v>42430</v>
      </c>
      <c r="C2467" s="1" t="str">
        <f t="shared" ca="1" si="116"/>
        <v>insert into DocSachTaiCho values (275,Parse('01/03/2016 08:00:00 SA' as datetime using 'vi-VN'))</v>
      </c>
    </row>
    <row r="2468" spans="1:3" x14ac:dyDescent="0.2">
      <c r="A2468" s="2">
        <f t="shared" ca="1" si="114"/>
        <v>221</v>
      </c>
      <c r="B2468" s="4">
        <f t="shared" ca="1" si="115"/>
        <v>42269</v>
      </c>
      <c r="C2468" s="1" t="str">
        <f t="shared" ca="1" si="116"/>
        <v>insert into DocSachTaiCho values (221,Parse('22/09/2015 08:00:00 SA' as datetime using 'vi-VN'))</v>
      </c>
    </row>
    <row r="2469" spans="1:3" x14ac:dyDescent="0.2">
      <c r="A2469" s="2">
        <f t="shared" ca="1" si="114"/>
        <v>243</v>
      </c>
      <c r="B2469" s="4">
        <f t="shared" ca="1" si="115"/>
        <v>42047</v>
      </c>
      <c r="C2469" s="1" t="str">
        <f t="shared" ca="1" si="116"/>
        <v>insert into DocSachTaiCho values (243,Parse('12/02/2015 08:00:00 SA' as datetime using 'vi-VN'))</v>
      </c>
    </row>
    <row r="2470" spans="1:3" x14ac:dyDescent="0.2">
      <c r="A2470" s="2">
        <f t="shared" ca="1" si="114"/>
        <v>164</v>
      </c>
      <c r="B2470" s="4">
        <f t="shared" ca="1" si="115"/>
        <v>42568</v>
      </c>
      <c r="C2470" s="1" t="str">
        <f t="shared" ca="1" si="116"/>
        <v>insert into DocSachTaiCho values (164,Parse('17/07/2016 08:00:00 SA' as datetime using 'vi-VN'))</v>
      </c>
    </row>
    <row r="2471" spans="1:3" x14ac:dyDescent="0.2">
      <c r="A2471" s="2">
        <f t="shared" ca="1" si="114"/>
        <v>177</v>
      </c>
      <c r="B2471" s="4">
        <f t="shared" ca="1" si="115"/>
        <v>42026</v>
      </c>
      <c r="C2471" s="1" t="str">
        <f t="shared" ca="1" si="116"/>
        <v>insert into DocSachTaiCho values (177,Parse('22/01/2015 08:00:00 SA' as datetime using 'vi-VN'))</v>
      </c>
    </row>
    <row r="2472" spans="1:3" x14ac:dyDescent="0.2">
      <c r="A2472" s="2">
        <f t="shared" ca="1" si="114"/>
        <v>310</v>
      </c>
      <c r="B2472" s="4">
        <f t="shared" ca="1" si="115"/>
        <v>42567</v>
      </c>
      <c r="C2472" s="1" t="str">
        <f t="shared" ca="1" si="116"/>
        <v>insert into DocSachTaiCho values (310,Parse('16/07/2016 08:00:00 SA' as datetime using 'vi-VN'))</v>
      </c>
    </row>
    <row r="2473" spans="1:3" x14ac:dyDescent="0.2">
      <c r="A2473" s="2">
        <f t="shared" ca="1" si="114"/>
        <v>266</v>
      </c>
      <c r="B2473" s="4">
        <f t="shared" ca="1" si="115"/>
        <v>41768</v>
      </c>
      <c r="C2473" s="1" t="str">
        <f t="shared" ca="1" si="116"/>
        <v>insert into DocSachTaiCho values (266,Parse('09/05/2014 08:00:00 SA' as datetime using 'vi-VN'))</v>
      </c>
    </row>
    <row r="2474" spans="1:3" x14ac:dyDescent="0.2">
      <c r="A2474" s="2">
        <f t="shared" ca="1" si="114"/>
        <v>223</v>
      </c>
      <c r="B2474" s="4">
        <f t="shared" ca="1" si="115"/>
        <v>42022</v>
      </c>
      <c r="C2474" s="1" t="str">
        <f t="shared" ca="1" si="116"/>
        <v>insert into DocSachTaiCho values (223,Parse('18/01/2015 08:00:00 SA' as datetime using 'vi-VN'))</v>
      </c>
    </row>
    <row r="2475" spans="1:3" x14ac:dyDescent="0.2">
      <c r="A2475" s="2">
        <f t="shared" ca="1" si="114"/>
        <v>187</v>
      </c>
      <c r="B2475" s="4">
        <f t="shared" ca="1" si="115"/>
        <v>41760</v>
      </c>
      <c r="C2475" s="1" t="str">
        <f t="shared" ca="1" si="116"/>
        <v>insert into DocSachTaiCho values (187,Parse('01/05/2014 08:00:00 SA' as datetime using 'vi-VN'))</v>
      </c>
    </row>
    <row r="2476" spans="1:3" x14ac:dyDescent="0.2">
      <c r="A2476" s="2">
        <f t="shared" ca="1" si="114"/>
        <v>172</v>
      </c>
      <c r="B2476" s="4">
        <f t="shared" ca="1" si="115"/>
        <v>41651</v>
      </c>
      <c r="C2476" s="1" t="str">
        <f t="shared" ca="1" si="116"/>
        <v>insert into DocSachTaiCho values (172,Parse('12/01/2014 08:00:00 SA' as datetime using 'vi-VN'))</v>
      </c>
    </row>
    <row r="2477" spans="1:3" x14ac:dyDescent="0.2">
      <c r="A2477" s="2">
        <f t="shared" ca="1" si="114"/>
        <v>217</v>
      </c>
      <c r="B2477" s="4">
        <f t="shared" ca="1" si="115"/>
        <v>42095</v>
      </c>
      <c r="C2477" s="1" t="str">
        <f t="shared" ca="1" si="116"/>
        <v>insert into DocSachTaiCho values (217,Parse('01/04/2015 08:00:00 SA' as datetime using 'vi-VN'))</v>
      </c>
    </row>
    <row r="2478" spans="1:3" x14ac:dyDescent="0.2">
      <c r="A2478" s="2">
        <f t="shared" ca="1" si="114"/>
        <v>273</v>
      </c>
      <c r="B2478" s="4">
        <f t="shared" ca="1" si="115"/>
        <v>41851</v>
      </c>
      <c r="C2478" s="1" t="str">
        <f t="shared" ca="1" si="116"/>
        <v>insert into DocSachTaiCho values (273,Parse('31/07/2014 08:00:00 SA' as datetime using 'vi-VN'))</v>
      </c>
    </row>
    <row r="2479" spans="1:3" x14ac:dyDescent="0.2">
      <c r="A2479" s="2">
        <f t="shared" ca="1" si="114"/>
        <v>180</v>
      </c>
      <c r="B2479" s="4">
        <f t="shared" ca="1" si="115"/>
        <v>42088</v>
      </c>
      <c r="C2479" s="1" t="str">
        <f t="shared" ca="1" si="116"/>
        <v>insert into DocSachTaiCho values (180,Parse('25/03/2015 08:00:00 SA' as datetime using 'vi-VN'))</v>
      </c>
    </row>
    <row r="2480" spans="1:3" x14ac:dyDescent="0.2">
      <c r="A2480" s="2">
        <f t="shared" ca="1" si="114"/>
        <v>231</v>
      </c>
      <c r="B2480" s="4">
        <f t="shared" ca="1" si="115"/>
        <v>42564</v>
      </c>
      <c r="C2480" s="1" t="str">
        <f t="shared" ca="1" si="116"/>
        <v>insert into DocSachTaiCho values (231,Parse('13/07/2016 08:00:00 SA' as datetime using 'vi-VN'))</v>
      </c>
    </row>
    <row r="2481" spans="1:3" x14ac:dyDescent="0.2">
      <c r="A2481" s="2">
        <f t="shared" ca="1" si="114"/>
        <v>303</v>
      </c>
      <c r="B2481" s="4">
        <f t="shared" ca="1" si="115"/>
        <v>41958</v>
      </c>
      <c r="C2481" s="1" t="str">
        <f t="shared" ca="1" si="116"/>
        <v>insert into DocSachTaiCho values (303,Parse('15/11/2014 08:00:00 SA' as datetime using 'vi-VN'))</v>
      </c>
    </row>
    <row r="2482" spans="1:3" x14ac:dyDescent="0.2">
      <c r="A2482" s="2">
        <f t="shared" ca="1" si="114"/>
        <v>181</v>
      </c>
      <c r="B2482" s="4">
        <f t="shared" ca="1" si="115"/>
        <v>42026</v>
      </c>
      <c r="C2482" s="1" t="str">
        <f t="shared" ca="1" si="116"/>
        <v>insert into DocSachTaiCho values (181,Parse('22/01/2015 08:00:00 SA' as datetime using 'vi-VN'))</v>
      </c>
    </row>
    <row r="2483" spans="1:3" x14ac:dyDescent="0.2">
      <c r="A2483" s="2">
        <f t="shared" ca="1" si="114"/>
        <v>225</v>
      </c>
      <c r="B2483" s="4">
        <f t="shared" ca="1" si="115"/>
        <v>41710</v>
      </c>
      <c r="C2483" s="1" t="str">
        <f t="shared" ca="1" si="116"/>
        <v>insert into DocSachTaiCho values (225,Parse('12/03/2014 08:00:00 SA' as datetime using 'vi-VN'))</v>
      </c>
    </row>
    <row r="2484" spans="1:3" x14ac:dyDescent="0.2">
      <c r="A2484" s="2">
        <f t="shared" ca="1" si="114"/>
        <v>265</v>
      </c>
      <c r="B2484" s="4">
        <f t="shared" ca="1" si="115"/>
        <v>41736</v>
      </c>
      <c r="C2484" s="1" t="str">
        <f t="shared" ca="1" si="116"/>
        <v>insert into DocSachTaiCho values (265,Parse('07/04/2014 08:00:00 SA' as datetime using 'vi-VN'))</v>
      </c>
    </row>
    <row r="2485" spans="1:3" x14ac:dyDescent="0.2">
      <c r="A2485" s="2">
        <f t="shared" ca="1" si="114"/>
        <v>274</v>
      </c>
      <c r="B2485" s="4">
        <f t="shared" ca="1" si="115"/>
        <v>41815</v>
      </c>
      <c r="C2485" s="1" t="str">
        <f t="shared" ca="1" si="116"/>
        <v>insert into DocSachTaiCho values (274,Parse('25/06/2014 08:00:00 SA' as datetime using 'vi-VN'))</v>
      </c>
    </row>
    <row r="2486" spans="1:3" x14ac:dyDescent="0.2">
      <c r="A2486" s="2">
        <f t="shared" ca="1" si="114"/>
        <v>318</v>
      </c>
      <c r="B2486" s="4">
        <f t="shared" ca="1" si="115"/>
        <v>42215</v>
      </c>
      <c r="C2486" s="1" t="str">
        <f t="shared" ca="1" si="116"/>
        <v>insert into DocSachTaiCho values (318,Parse('30/07/2015 08:00:00 SA' as datetime using 'vi-VN'))</v>
      </c>
    </row>
    <row r="2487" spans="1:3" x14ac:dyDescent="0.2">
      <c r="A2487" s="2">
        <f t="shared" ca="1" si="114"/>
        <v>240</v>
      </c>
      <c r="B2487" s="4">
        <f t="shared" ca="1" si="115"/>
        <v>42585</v>
      </c>
      <c r="C2487" s="1" t="str">
        <f t="shared" ca="1" si="116"/>
        <v>insert into DocSachTaiCho values (240,Parse('03/08/2016 08:00:00 SA' as datetime using 'vi-VN'))</v>
      </c>
    </row>
    <row r="2488" spans="1:3" x14ac:dyDescent="0.2">
      <c r="A2488" s="2">
        <f t="shared" ca="1" si="114"/>
        <v>219</v>
      </c>
      <c r="B2488" s="4">
        <f t="shared" ca="1" si="115"/>
        <v>42511</v>
      </c>
      <c r="C2488" s="1" t="str">
        <f t="shared" ca="1" si="116"/>
        <v>insert into DocSachTaiCho values (219,Parse('21/05/2016 08:00:00 SA' as datetime using 'vi-VN'))</v>
      </c>
    </row>
    <row r="2489" spans="1:3" x14ac:dyDescent="0.2">
      <c r="A2489" s="2">
        <f t="shared" ca="1" si="114"/>
        <v>271</v>
      </c>
      <c r="B2489" s="4">
        <f t="shared" ca="1" si="115"/>
        <v>42172</v>
      </c>
      <c r="C2489" s="1" t="str">
        <f t="shared" ca="1" si="116"/>
        <v>insert into DocSachTaiCho values (271,Parse('17/06/2015 08:00:00 SA' as datetime using 'vi-VN'))</v>
      </c>
    </row>
    <row r="2490" spans="1:3" x14ac:dyDescent="0.2">
      <c r="A2490" s="2">
        <f t="shared" ca="1" si="114"/>
        <v>252</v>
      </c>
      <c r="B2490" s="4">
        <f t="shared" ca="1" si="115"/>
        <v>42481</v>
      </c>
      <c r="C2490" s="1" t="str">
        <f t="shared" ca="1" si="116"/>
        <v>insert into DocSachTaiCho values (252,Parse('21/04/2016 08:00:00 SA' as datetime using 'vi-VN'))</v>
      </c>
    </row>
    <row r="2491" spans="1:3" x14ac:dyDescent="0.2">
      <c r="A2491" s="2">
        <f t="shared" ca="1" si="114"/>
        <v>263</v>
      </c>
      <c r="B2491" s="4">
        <f t="shared" ca="1" si="115"/>
        <v>42059</v>
      </c>
      <c r="C2491" s="1" t="str">
        <f t="shared" ca="1" si="116"/>
        <v>insert into DocSachTaiCho values (263,Parse('24/02/2015 08:00:00 SA' as datetime using 'vi-VN'))</v>
      </c>
    </row>
    <row r="2492" spans="1:3" x14ac:dyDescent="0.2">
      <c r="A2492" s="2">
        <f t="shared" ca="1" si="114"/>
        <v>215</v>
      </c>
      <c r="B2492" s="4">
        <f t="shared" ca="1" si="115"/>
        <v>42586</v>
      </c>
      <c r="C2492" s="1" t="str">
        <f t="shared" ca="1" si="116"/>
        <v>insert into DocSachTaiCho values (215,Parse('04/08/2016 08:00:00 SA' as datetime using 'vi-VN'))</v>
      </c>
    </row>
    <row r="2493" spans="1:3" x14ac:dyDescent="0.2">
      <c r="A2493" s="2">
        <f t="shared" ca="1" si="114"/>
        <v>281</v>
      </c>
      <c r="B2493" s="4">
        <f t="shared" ca="1" si="115"/>
        <v>42404</v>
      </c>
      <c r="C2493" s="1" t="str">
        <f t="shared" ca="1" si="116"/>
        <v>insert into DocSachTaiCho values (281,Parse('04/02/2016 08:00:00 SA' as datetime using 'vi-VN'))</v>
      </c>
    </row>
    <row r="2494" spans="1:3" x14ac:dyDescent="0.2">
      <c r="A2494" s="2">
        <f t="shared" ca="1" si="114"/>
        <v>174</v>
      </c>
      <c r="B2494" s="4">
        <f t="shared" ca="1" si="115"/>
        <v>42384</v>
      </c>
      <c r="C2494" s="1" t="str">
        <f t="shared" ca="1" si="116"/>
        <v>insert into DocSachTaiCho values (174,Parse('15/01/2016 08:00:00 SA' as datetime using 'vi-VN'))</v>
      </c>
    </row>
    <row r="2495" spans="1:3" x14ac:dyDescent="0.2">
      <c r="A2495" s="2">
        <f t="shared" ca="1" si="114"/>
        <v>217</v>
      </c>
      <c r="B2495" s="4">
        <f t="shared" ca="1" si="115"/>
        <v>41949</v>
      </c>
      <c r="C2495" s="1" t="str">
        <f t="shared" ca="1" si="116"/>
        <v>insert into DocSachTaiCho values (217,Parse('06/11/2014 08:00:00 SA' as datetime using 'vi-VN'))</v>
      </c>
    </row>
    <row r="2496" spans="1:3" x14ac:dyDescent="0.2">
      <c r="A2496" s="2">
        <f t="shared" ca="1" si="114"/>
        <v>258</v>
      </c>
      <c r="B2496" s="4">
        <f t="shared" ca="1" si="115"/>
        <v>42536</v>
      </c>
      <c r="C2496" s="1" t="str">
        <f t="shared" ca="1" si="116"/>
        <v>insert into DocSachTaiCho values (258,Parse('15/06/2016 08:00:00 SA' as datetime using 'vi-VN'))</v>
      </c>
    </row>
    <row r="2497" spans="1:3" x14ac:dyDescent="0.2">
      <c r="A2497" s="2">
        <f t="shared" ca="1" si="114"/>
        <v>180</v>
      </c>
      <c r="B2497" s="4">
        <f t="shared" ca="1" si="115"/>
        <v>41925</v>
      </c>
      <c r="C2497" s="1" t="str">
        <f t="shared" ca="1" si="116"/>
        <v>insert into DocSachTaiCho values (180,Parse('13/10/2014 08:00:00 SA' as datetime using 'vi-VN'))</v>
      </c>
    </row>
    <row r="2498" spans="1:3" x14ac:dyDescent="0.2">
      <c r="A2498" s="2">
        <f t="shared" ca="1" si="114"/>
        <v>194</v>
      </c>
      <c r="B2498" s="4">
        <f t="shared" ca="1" si="115"/>
        <v>42070</v>
      </c>
      <c r="C2498" s="1" t="str">
        <f t="shared" ca="1" si="116"/>
        <v>insert into DocSachTaiCho values (194,Parse('07/03/2015 08:00:00 SA' as datetime using 'vi-VN'))</v>
      </c>
    </row>
    <row r="2499" spans="1:3" x14ac:dyDescent="0.2">
      <c r="A2499" s="2">
        <f t="shared" ref="A2499:A2562" ca="1" si="117">RANDBETWEEN(159,321)</f>
        <v>181</v>
      </c>
      <c r="B2499" s="4">
        <f t="shared" ref="B2499:B2562" ca="1" si="118">RANDBETWEEN(41640,42649)</f>
        <v>42337</v>
      </c>
      <c r="C2499" s="1" t="str">
        <f t="shared" ref="C2499:C2562" ca="1" si="119">$C$1&amp;A2499&amp;",Parse('"&amp;TEXT(B2499,"dd/MM/yyyy")&amp;" 08:00:00 SA' as datetime using 'vi-VN'))"</f>
        <v>insert into DocSachTaiCho values (181,Parse('29/11/2015 08:00:00 SA' as datetime using 'vi-VN'))</v>
      </c>
    </row>
    <row r="2500" spans="1:3" x14ac:dyDescent="0.2">
      <c r="A2500" s="2">
        <f t="shared" ca="1" si="117"/>
        <v>165</v>
      </c>
      <c r="B2500" s="4">
        <f t="shared" ca="1" si="118"/>
        <v>42435</v>
      </c>
      <c r="C2500" s="1" t="str">
        <f t="shared" ca="1" si="119"/>
        <v>insert into DocSachTaiCho values (165,Parse('06/03/2016 08:00:00 SA' as datetime using 'vi-VN'))</v>
      </c>
    </row>
    <row r="2501" spans="1:3" x14ac:dyDescent="0.2">
      <c r="A2501" s="2">
        <f t="shared" ca="1" si="117"/>
        <v>302</v>
      </c>
      <c r="B2501" s="4">
        <f t="shared" ca="1" si="118"/>
        <v>42494</v>
      </c>
      <c r="C2501" s="1" t="str">
        <f t="shared" ca="1" si="119"/>
        <v>insert into DocSachTaiCho values (302,Parse('04/05/2016 08:00:00 SA' as datetime using 'vi-VN'))</v>
      </c>
    </row>
    <row r="2502" spans="1:3" x14ac:dyDescent="0.2">
      <c r="A2502" s="2">
        <f t="shared" ca="1" si="117"/>
        <v>268</v>
      </c>
      <c r="B2502" s="4">
        <f t="shared" ca="1" si="118"/>
        <v>42273</v>
      </c>
      <c r="C2502" s="1" t="str">
        <f t="shared" ca="1" si="119"/>
        <v>insert into DocSachTaiCho values (268,Parse('26/09/2015 08:00:00 SA' as datetime using 'vi-VN'))</v>
      </c>
    </row>
    <row r="2503" spans="1:3" x14ac:dyDescent="0.2">
      <c r="A2503" s="2">
        <f t="shared" ca="1" si="117"/>
        <v>281</v>
      </c>
      <c r="B2503" s="4">
        <f t="shared" ca="1" si="118"/>
        <v>42629</v>
      </c>
      <c r="C2503" s="1" t="str">
        <f t="shared" ca="1" si="119"/>
        <v>insert into DocSachTaiCho values (281,Parse('16/09/2016 08:00:00 SA' as datetime using 'vi-VN'))</v>
      </c>
    </row>
    <row r="2504" spans="1:3" x14ac:dyDescent="0.2">
      <c r="A2504" s="2">
        <f t="shared" ca="1" si="117"/>
        <v>187</v>
      </c>
      <c r="B2504" s="4">
        <f t="shared" ca="1" si="118"/>
        <v>42191</v>
      </c>
      <c r="C2504" s="1" t="str">
        <f t="shared" ca="1" si="119"/>
        <v>insert into DocSachTaiCho values (187,Parse('06/07/2015 08:00:00 SA' as datetime using 'vi-VN'))</v>
      </c>
    </row>
    <row r="2505" spans="1:3" x14ac:dyDescent="0.2">
      <c r="A2505" s="2">
        <f t="shared" ca="1" si="117"/>
        <v>314</v>
      </c>
      <c r="B2505" s="4">
        <f t="shared" ca="1" si="118"/>
        <v>41979</v>
      </c>
      <c r="C2505" s="1" t="str">
        <f t="shared" ca="1" si="119"/>
        <v>insert into DocSachTaiCho values (314,Parse('06/12/2014 08:00:00 SA' as datetime using 'vi-VN'))</v>
      </c>
    </row>
    <row r="2506" spans="1:3" x14ac:dyDescent="0.2">
      <c r="A2506" s="2">
        <f t="shared" ca="1" si="117"/>
        <v>176</v>
      </c>
      <c r="B2506" s="4">
        <f t="shared" ca="1" si="118"/>
        <v>42299</v>
      </c>
      <c r="C2506" s="1" t="str">
        <f t="shared" ca="1" si="119"/>
        <v>insert into DocSachTaiCho values (176,Parse('22/10/2015 08:00:00 SA' as datetime using 'vi-VN'))</v>
      </c>
    </row>
    <row r="2507" spans="1:3" x14ac:dyDescent="0.2">
      <c r="A2507" s="2">
        <f t="shared" ca="1" si="117"/>
        <v>232</v>
      </c>
      <c r="B2507" s="4">
        <f t="shared" ca="1" si="118"/>
        <v>41839</v>
      </c>
      <c r="C2507" s="1" t="str">
        <f t="shared" ca="1" si="119"/>
        <v>insert into DocSachTaiCho values (232,Parse('19/07/2014 08:00:00 SA' as datetime using 'vi-VN'))</v>
      </c>
    </row>
    <row r="2508" spans="1:3" x14ac:dyDescent="0.2">
      <c r="A2508" s="2">
        <f t="shared" ca="1" si="117"/>
        <v>171</v>
      </c>
      <c r="B2508" s="4">
        <f t="shared" ca="1" si="118"/>
        <v>41685</v>
      </c>
      <c r="C2508" s="1" t="str">
        <f t="shared" ca="1" si="119"/>
        <v>insert into DocSachTaiCho values (171,Parse('15/02/2014 08:00:00 SA' as datetime using 'vi-VN'))</v>
      </c>
    </row>
    <row r="2509" spans="1:3" x14ac:dyDescent="0.2">
      <c r="A2509" s="2">
        <f t="shared" ca="1" si="117"/>
        <v>190</v>
      </c>
      <c r="B2509" s="4">
        <f t="shared" ca="1" si="118"/>
        <v>42138</v>
      </c>
      <c r="C2509" s="1" t="str">
        <f t="shared" ca="1" si="119"/>
        <v>insert into DocSachTaiCho values (190,Parse('14/05/2015 08:00:00 SA' as datetime using 'vi-VN'))</v>
      </c>
    </row>
    <row r="2510" spans="1:3" x14ac:dyDescent="0.2">
      <c r="A2510" s="2">
        <f t="shared" ca="1" si="117"/>
        <v>257</v>
      </c>
      <c r="B2510" s="4">
        <f t="shared" ca="1" si="118"/>
        <v>41991</v>
      </c>
      <c r="C2510" s="1" t="str">
        <f t="shared" ca="1" si="119"/>
        <v>insert into DocSachTaiCho values (257,Parse('18/12/2014 08:00:00 SA' as datetime using 'vi-VN'))</v>
      </c>
    </row>
    <row r="2511" spans="1:3" x14ac:dyDescent="0.2">
      <c r="A2511" s="2">
        <f t="shared" ca="1" si="117"/>
        <v>300</v>
      </c>
      <c r="B2511" s="4">
        <f t="shared" ca="1" si="118"/>
        <v>42333</v>
      </c>
      <c r="C2511" s="1" t="str">
        <f t="shared" ca="1" si="119"/>
        <v>insert into DocSachTaiCho values (300,Parse('25/11/2015 08:00:00 SA' as datetime using 'vi-VN'))</v>
      </c>
    </row>
    <row r="2512" spans="1:3" x14ac:dyDescent="0.2">
      <c r="A2512" s="2">
        <f t="shared" ca="1" si="117"/>
        <v>254</v>
      </c>
      <c r="B2512" s="4">
        <f t="shared" ca="1" si="118"/>
        <v>42182</v>
      </c>
      <c r="C2512" s="1" t="str">
        <f t="shared" ca="1" si="119"/>
        <v>insert into DocSachTaiCho values (254,Parse('27/06/2015 08:00:00 SA' as datetime using 'vi-VN'))</v>
      </c>
    </row>
    <row r="2513" spans="1:3" x14ac:dyDescent="0.2">
      <c r="A2513" s="2">
        <f t="shared" ca="1" si="117"/>
        <v>306</v>
      </c>
      <c r="B2513" s="4">
        <f t="shared" ca="1" si="118"/>
        <v>42208</v>
      </c>
      <c r="C2513" s="1" t="str">
        <f t="shared" ca="1" si="119"/>
        <v>insert into DocSachTaiCho values (306,Parse('23/07/2015 08:00:00 SA' as datetime using 'vi-VN'))</v>
      </c>
    </row>
    <row r="2514" spans="1:3" x14ac:dyDescent="0.2">
      <c r="A2514" s="2">
        <f t="shared" ca="1" si="117"/>
        <v>320</v>
      </c>
      <c r="B2514" s="4">
        <f t="shared" ca="1" si="118"/>
        <v>42045</v>
      </c>
      <c r="C2514" s="1" t="str">
        <f t="shared" ca="1" si="119"/>
        <v>insert into DocSachTaiCho values (320,Parse('10/02/2015 08:00:00 SA' as datetime using 'vi-VN'))</v>
      </c>
    </row>
    <row r="2515" spans="1:3" x14ac:dyDescent="0.2">
      <c r="A2515" s="2">
        <f t="shared" ca="1" si="117"/>
        <v>187</v>
      </c>
      <c r="B2515" s="4">
        <f t="shared" ca="1" si="118"/>
        <v>41778</v>
      </c>
      <c r="C2515" s="1" t="str">
        <f t="shared" ca="1" si="119"/>
        <v>insert into DocSachTaiCho values (187,Parse('19/05/2014 08:00:00 SA' as datetime using 'vi-VN'))</v>
      </c>
    </row>
    <row r="2516" spans="1:3" x14ac:dyDescent="0.2">
      <c r="A2516" s="2">
        <f t="shared" ca="1" si="117"/>
        <v>254</v>
      </c>
      <c r="B2516" s="4">
        <f t="shared" ca="1" si="118"/>
        <v>42135</v>
      </c>
      <c r="C2516" s="1" t="str">
        <f t="shared" ca="1" si="119"/>
        <v>insert into DocSachTaiCho values (254,Parse('11/05/2015 08:00:00 SA' as datetime using 'vi-VN'))</v>
      </c>
    </row>
    <row r="2517" spans="1:3" x14ac:dyDescent="0.2">
      <c r="A2517" s="2">
        <f t="shared" ca="1" si="117"/>
        <v>304</v>
      </c>
      <c r="B2517" s="4">
        <f t="shared" ca="1" si="118"/>
        <v>41736</v>
      </c>
      <c r="C2517" s="1" t="str">
        <f t="shared" ca="1" si="119"/>
        <v>insert into DocSachTaiCho values (304,Parse('07/04/2014 08:00:00 SA' as datetime using 'vi-VN'))</v>
      </c>
    </row>
    <row r="2518" spans="1:3" x14ac:dyDescent="0.2">
      <c r="A2518" s="2">
        <f t="shared" ca="1" si="117"/>
        <v>316</v>
      </c>
      <c r="B2518" s="4">
        <f t="shared" ca="1" si="118"/>
        <v>42422</v>
      </c>
      <c r="C2518" s="1" t="str">
        <f t="shared" ca="1" si="119"/>
        <v>insert into DocSachTaiCho values (316,Parse('22/02/2016 08:00:00 SA' as datetime using 'vi-VN'))</v>
      </c>
    </row>
    <row r="2519" spans="1:3" x14ac:dyDescent="0.2">
      <c r="A2519" s="2">
        <f t="shared" ca="1" si="117"/>
        <v>292</v>
      </c>
      <c r="B2519" s="4">
        <f t="shared" ca="1" si="118"/>
        <v>42252</v>
      </c>
      <c r="C2519" s="1" t="str">
        <f t="shared" ca="1" si="119"/>
        <v>insert into DocSachTaiCho values (292,Parse('05/09/2015 08:00:00 SA' as datetime using 'vi-VN'))</v>
      </c>
    </row>
    <row r="2520" spans="1:3" x14ac:dyDescent="0.2">
      <c r="A2520" s="2">
        <f t="shared" ca="1" si="117"/>
        <v>203</v>
      </c>
      <c r="B2520" s="4">
        <f t="shared" ca="1" si="118"/>
        <v>42185</v>
      </c>
      <c r="C2520" s="1" t="str">
        <f t="shared" ca="1" si="119"/>
        <v>insert into DocSachTaiCho values (203,Parse('30/06/2015 08:00:00 SA' as datetime using 'vi-VN'))</v>
      </c>
    </row>
    <row r="2521" spans="1:3" x14ac:dyDescent="0.2">
      <c r="A2521" s="2">
        <f t="shared" ca="1" si="117"/>
        <v>218</v>
      </c>
      <c r="B2521" s="4">
        <f t="shared" ca="1" si="118"/>
        <v>42455</v>
      </c>
      <c r="C2521" s="1" t="str">
        <f t="shared" ca="1" si="119"/>
        <v>insert into DocSachTaiCho values (218,Parse('26/03/2016 08:00:00 SA' as datetime using 'vi-VN'))</v>
      </c>
    </row>
    <row r="2522" spans="1:3" x14ac:dyDescent="0.2">
      <c r="A2522" s="2">
        <f t="shared" ca="1" si="117"/>
        <v>229</v>
      </c>
      <c r="B2522" s="4">
        <f t="shared" ca="1" si="118"/>
        <v>42428</v>
      </c>
      <c r="C2522" s="1" t="str">
        <f t="shared" ca="1" si="119"/>
        <v>insert into DocSachTaiCho values (229,Parse('28/02/2016 08:00:00 SA' as datetime using 'vi-VN'))</v>
      </c>
    </row>
    <row r="2523" spans="1:3" x14ac:dyDescent="0.2">
      <c r="A2523" s="2">
        <f t="shared" ca="1" si="117"/>
        <v>288</v>
      </c>
      <c r="B2523" s="4">
        <f t="shared" ca="1" si="118"/>
        <v>42164</v>
      </c>
      <c r="C2523" s="1" t="str">
        <f t="shared" ca="1" si="119"/>
        <v>insert into DocSachTaiCho values (288,Parse('09/06/2015 08:00:00 SA' as datetime using 'vi-VN'))</v>
      </c>
    </row>
    <row r="2524" spans="1:3" x14ac:dyDescent="0.2">
      <c r="A2524" s="2">
        <f t="shared" ca="1" si="117"/>
        <v>169</v>
      </c>
      <c r="B2524" s="4">
        <f t="shared" ca="1" si="118"/>
        <v>42482</v>
      </c>
      <c r="C2524" s="1" t="str">
        <f t="shared" ca="1" si="119"/>
        <v>insert into DocSachTaiCho values (169,Parse('22/04/2016 08:00:00 SA' as datetime using 'vi-VN'))</v>
      </c>
    </row>
    <row r="2525" spans="1:3" x14ac:dyDescent="0.2">
      <c r="A2525" s="2">
        <f t="shared" ca="1" si="117"/>
        <v>250</v>
      </c>
      <c r="B2525" s="4">
        <f t="shared" ca="1" si="118"/>
        <v>41796</v>
      </c>
      <c r="C2525" s="1" t="str">
        <f t="shared" ca="1" si="119"/>
        <v>insert into DocSachTaiCho values (250,Parse('06/06/2014 08:00:00 SA' as datetime using 'vi-VN'))</v>
      </c>
    </row>
    <row r="2526" spans="1:3" x14ac:dyDescent="0.2">
      <c r="A2526" s="2">
        <f t="shared" ca="1" si="117"/>
        <v>211</v>
      </c>
      <c r="B2526" s="4">
        <f t="shared" ca="1" si="118"/>
        <v>42488</v>
      </c>
      <c r="C2526" s="1" t="str">
        <f t="shared" ca="1" si="119"/>
        <v>insert into DocSachTaiCho values (211,Parse('28/04/2016 08:00:00 SA' as datetime using 'vi-VN'))</v>
      </c>
    </row>
    <row r="2527" spans="1:3" x14ac:dyDescent="0.2">
      <c r="A2527" s="2">
        <f t="shared" ca="1" si="117"/>
        <v>221</v>
      </c>
      <c r="B2527" s="4">
        <f t="shared" ca="1" si="118"/>
        <v>42123</v>
      </c>
      <c r="C2527" s="1" t="str">
        <f t="shared" ca="1" si="119"/>
        <v>insert into DocSachTaiCho values (221,Parse('29/04/2015 08:00:00 SA' as datetime using 'vi-VN'))</v>
      </c>
    </row>
    <row r="2528" spans="1:3" x14ac:dyDescent="0.2">
      <c r="A2528" s="2">
        <f t="shared" ca="1" si="117"/>
        <v>316</v>
      </c>
      <c r="B2528" s="4">
        <f t="shared" ca="1" si="118"/>
        <v>42580</v>
      </c>
      <c r="C2528" s="1" t="str">
        <f t="shared" ca="1" si="119"/>
        <v>insert into DocSachTaiCho values (316,Parse('29/07/2016 08:00:00 SA' as datetime using 'vi-VN'))</v>
      </c>
    </row>
    <row r="2529" spans="1:3" x14ac:dyDescent="0.2">
      <c r="A2529" s="2">
        <f t="shared" ca="1" si="117"/>
        <v>318</v>
      </c>
      <c r="B2529" s="4">
        <f t="shared" ca="1" si="118"/>
        <v>42478</v>
      </c>
      <c r="C2529" s="1" t="str">
        <f t="shared" ca="1" si="119"/>
        <v>insert into DocSachTaiCho values (318,Parse('18/04/2016 08:00:00 SA' as datetime using 'vi-VN'))</v>
      </c>
    </row>
    <row r="2530" spans="1:3" x14ac:dyDescent="0.2">
      <c r="A2530" s="2">
        <f t="shared" ca="1" si="117"/>
        <v>219</v>
      </c>
      <c r="B2530" s="4">
        <f t="shared" ca="1" si="118"/>
        <v>41794</v>
      </c>
      <c r="C2530" s="1" t="str">
        <f t="shared" ca="1" si="119"/>
        <v>insert into DocSachTaiCho values (219,Parse('04/06/2014 08:00:00 SA' as datetime using 'vi-VN'))</v>
      </c>
    </row>
    <row r="2531" spans="1:3" x14ac:dyDescent="0.2">
      <c r="A2531" s="2">
        <f t="shared" ca="1" si="117"/>
        <v>285</v>
      </c>
      <c r="B2531" s="4">
        <f t="shared" ca="1" si="118"/>
        <v>42474</v>
      </c>
      <c r="C2531" s="1" t="str">
        <f t="shared" ca="1" si="119"/>
        <v>insert into DocSachTaiCho values (285,Parse('14/04/2016 08:00:00 SA' as datetime using 'vi-VN'))</v>
      </c>
    </row>
    <row r="2532" spans="1:3" x14ac:dyDescent="0.2">
      <c r="A2532" s="2">
        <f t="shared" ca="1" si="117"/>
        <v>294</v>
      </c>
      <c r="B2532" s="4">
        <f t="shared" ca="1" si="118"/>
        <v>42300</v>
      </c>
      <c r="C2532" s="1" t="str">
        <f t="shared" ca="1" si="119"/>
        <v>insert into DocSachTaiCho values (294,Parse('23/10/2015 08:00:00 SA' as datetime using 'vi-VN'))</v>
      </c>
    </row>
    <row r="2533" spans="1:3" x14ac:dyDescent="0.2">
      <c r="A2533" s="2">
        <f t="shared" ca="1" si="117"/>
        <v>196</v>
      </c>
      <c r="B2533" s="4">
        <f t="shared" ca="1" si="118"/>
        <v>42228</v>
      </c>
      <c r="C2533" s="1" t="str">
        <f t="shared" ca="1" si="119"/>
        <v>insert into DocSachTaiCho values (196,Parse('12/08/2015 08:00:00 SA' as datetime using 'vi-VN'))</v>
      </c>
    </row>
    <row r="2534" spans="1:3" x14ac:dyDescent="0.2">
      <c r="A2534" s="2">
        <f t="shared" ca="1" si="117"/>
        <v>229</v>
      </c>
      <c r="B2534" s="4">
        <f t="shared" ca="1" si="118"/>
        <v>42023</v>
      </c>
      <c r="C2534" s="1" t="str">
        <f t="shared" ca="1" si="119"/>
        <v>insert into DocSachTaiCho values (229,Parse('19/01/2015 08:00:00 SA' as datetime using 'vi-VN'))</v>
      </c>
    </row>
    <row r="2535" spans="1:3" x14ac:dyDescent="0.2">
      <c r="A2535" s="2">
        <f t="shared" ca="1" si="117"/>
        <v>284</v>
      </c>
      <c r="B2535" s="4">
        <f t="shared" ca="1" si="118"/>
        <v>42606</v>
      </c>
      <c r="C2535" s="1" t="str">
        <f t="shared" ca="1" si="119"/>
        <v>insert into DocSachTaiCho values (284,Parse('24/08/2016 08:00:00 SA' as datetime using 'vi-VN'))</v>
      </c>
    </row>
    <row r="2536" spans="1:3" x14ac:dyDescent="0.2">
      <c r="A2536" s="2">
        <f t="shared" ca="1" si="117"/>
        <v>180</v>
      </c>
      <c r="B2536" s="4">
        <f t="shared" ca="1" si="118"/>
        <v>42038</v>
      </c>
      <c r="C2536" s="1" t="str">
        <f t="shared" ca="1" si="119"/>
        <v>insert into DocSachTaiCho values (180,Parse('03/02/2015 08:00:00 SA' as datetime using 'vi-VN'))</v>
      </c>
    </row>
    <row r="2537" spans="1:3" x14ac:dyDescent="0.2">
      <c r="A2537" s="2">
        <f t="shared" ca="1" si="117"/>
        <v>227</v>
      </c>
      <c r="B2537" s="4">
        <f t="shared" ca="1" si="118"/>
        <v>42234</v>
      </c>
      <c r="C2537" s="1" t="str">
        <f t="shared" ca="1" si="119"/>
        <v>insert into DocSachTaiCho values (227,Parse('18/08/2015 08:00:00 SA' as datetime using 'vi-VN'))</v>
      </c>
    </row>
    <row r="2538" spans="1:3" x14ac:dyDescent="0.2">
      <c r="A2538" s="2">
        <f t="shared" ca="1" si="117"/>
        <v>258</v>
      </c>
      <c r="B2538" s="4">
        <f t="shared" ca="1" si="118"/>
        <v>41684</v>
      </c>
      <c r="C2538" s="1" t="str">
        <f t="shared" ca="1" si="119"/>
        <v>insert into DocSachTaiCho values (258,Parse('14/02/2014 08:00:00 SA' as datetime using 'vi-VN'))</v>
      </c>
    </row>
    <row r="2539" spans="1:3" x14ac:dyDescent="0.2">
      <c r="A2539" s="2">
        <f t="shared" ca="1" si="117"/>
        <v>247</v>
      </c>
      <c r="B2539" s="4">
        <f t="shared" ca="1" si="118"/>
        <v>42556</v>
      </c>
      <c r="C2539" s="1" t="str">
        <f t="shared" ca="1" si="119"/>
        <v>insert into DocSachTaiCho values (247,Parse('05/07/2016 08:00:00 SA' as datetime using 'vi-VN'))</v>
      </c>
    </row>
    <row r="2540" spans="1:3" x14ac:dyDescent="0.2">
      <c r="A2540" s="2">
        <f t="shared" ca="1" si="117"/>
        <v>249</v>
      </c>
      <c r="B2540" s="4">
        <f t="shared" ca="1" si="118"/>
        <v>42356</v>
      </c>
      <c r="C2540" s="1" t="str">
        <f t="shared" ca="1" si="119"/>
        <v>insert into DocSachTaiCho values (249,Parse('18/12/2015 08:00:00 SA' as datetime using 'vi-VN'))</v>
      </c>
    </row>
    <row r="2541" spans="1:3" x14ac:dyDescent="0.2">
      <c r="A2541" s="2">
        <f t="shared" ca="1" si="117"/>
        <v>314</v>
      </c>
      <c r="B2541" s="4">
        <f t="shared" ca="1" si="118"/>
        <v>42589</v>
      </c>
      <c r="C2541" s="1" t="str">
        <f t="shared" ca="1" si="119"/>
        <v>insert into DocSachTaiCho values (314,Parse('07/08/2016 08:00:00 SA' as datetime using 'vi-VN'))</v>
      </c>
    </row>
    <row r="2542" spans="1:3" x14ac:dyDescent="0.2">
      <c r="A2542" s="2">
        <f t="shared" ca="1" si="117"/>
        <v>276</v>
      </c>
      <c r="B2542" s="4">
        <f t="shared" ca="1" si="118"/>
        <v>42244</v>
      </c>
      <c r="C2542" s="1" t="str">
        <f t="shared" ca="1" si="119"/>
        <v>insert into DocSachTaiCho values (276,Parse('28/08/2015 08:00:00 SA' as datetime using 'vi-VN'))</v>
      </c>
    </row>
    <row r="2543" spans="1:3" x14ac:dyDescent="0.2">
      <c r="A2543" s="2">
        <f t="shared" ca="1" si="117"/>
        <v>267</v>
      </c>
      <c r="B2543" s="4">
        <f t="shared" ca="1" si="118"/>
        <v>42341</v>
      </c>
      <c r="C2543" s="1" t="str">
        <f t="shared" ca="1" si="119"/>
        <v>insert into DocSachTaiCho values (267,Parse('03/12/2015 08:00:00 SA' as datetime using 'vi-VN'))</v>
      </c>
    </row>
    <row r="2544" spans="1:3" x14ac:dyDescent="0.2">
      <c r="A2544" s="2">
        <f t="shared" ca="1" si="117"/>
        <v>184</v>
      </c>
      <c r="B2544" s="4">
        <f t="shared" ca="1" si="118"/>
        <v>41655</v>
      </c>
      <c r="C2544" s="1" t="str">
        <f t="shared" ca="1" si="119"/>
        <v>insert into DocSachTaiCho values (184,Parse('16/01/2014 08:00:00 SA' as datetime using 'vi-VN'))</v>
      </c>
    </row>
    <row r="2545" spans="1:3" x14ac:dyDescent="0.2">
      <c r="A2545" s="2">
        <f t="shared" ca="1" si="117"/>
        <v>261</v>
      </c>
      <c r="B2545" s="4">
        <f t="shared" ca="1" si="118"/>
        <v>42211</v>
      </c>
      <c r="C2545" s="1" t="str">
        <f t="shared" ca="1" si="119"/>
        <v>insert into DocSachTaiCho values (261,Parse('26/07/2015 08:00:00 SA' as datetime using 'vi-VN'))</v>
      </c>
    </row>
    <row r="2546" spans="1:3" x14ac:dyDescent="0.2">
      <c r="A2546" s="2">
        <f t="shared" ca="1" si="117"/>
        <v>305</v>
      </c>
      <c r="B2546" s="4">
        <f t="shared" ca="1" si="118"/>
        <v>42442</v>
      </c>
      <c r="C2546" s="1" t="str">
        <f t="shared" ca="1" si="119"/>
        <v>insert into DocSachTaiCho values (305,Parse('13/03/2016 08:00:00 SA' as datetime using 'vi-VN'))</v>
      </c>
    </row>
    <row r="2547" spans="1:3" x14ac:dyDescent="0.2">
      <c r="A2547" s="2">
        <f t="shared" ca="1" si="117"/>
        <v>249</v>
      </c>
      <c r="B2547" s="4">
        <f t="shared" ca="1" si="118"/>
        <v>42235</v>
      </c>
      <c r="C2547" s="1" t="str">
        <f t="shared" ca="1" si="119"/>
        <v>insert into DocSachTaiCho values (249,Parse('19/08/2015 08:00:00 SA' as datetime using 'vi-VN'))</v>
      </c>
    </row>
    <row r="2548" spans="1:3" x14ac:dyDescent="0.2">
      <c r="A2548" s="2">
        <f t="shared" ca="1" si="117"/>
        <v>197</v>
      </c>
      <c r="B2548" s="4">
        <f t="shared" ca="1" si="118"/>
        <v>41946</v>
      </c>
      <c r="C2548" s="1" t="str">
        <f t="shared" ca="1" si="119"/>
        <v>insert into DocSachTaiCho values (197,Parse('03/11/2014 08:00:00 SA' as datetime using 'vi-VN'))</v>
      </c>
    </row>
    <row r="2549" spans="1:3" x14ac:dyDescent="0.2">
      <c r="A2549" s="2">
        <f t="shared" ca="1" si="117"/>
        <v>252</v>
      </c>
      <c r="B2549" s="4">
        <f t="shared" ca="1" si="118"/>
        <v>42035</v>
      </c>
      <c r="C2549" s="1" t="str">
        <f t="shared" ca="1" si="119"/>
        <v>insert into DocSachTaiCho values (252,Parse('31/01/2015 08:00:00 SA' as datetime using 'vi-VN'))</v>
      </c>
    </row>
    <row r="2550" spans="1:3" x14ac:dyDescent="0.2">
      <c r="A2550" s="2">
        <f t="shared" ca="1" si="117"/>
        <v>232</v>
      </c>
      <c r="B2550" s="4">
        <f t="shared" ca="1" si="118"/>
        <v>42460</v>
      </c>
      <c r="C2550" s="1" t="str">
        <f t="shared" ca="1" si="119"/>
        <v>insert into DocSachTaiCho values (232,Parse('31/03/2016 08:00:00 SA' as datetime using 'vi-VN'))</v>
      </c>
    </row>
    <row r="2551" spans="1:3" x14ac:dyDescent="0.2">
      <c r="A2551" s="2">
        <f t="shared" ca="1" si="117"/>
        <v>257</v>
      </c>
      <c r="B2551" s="4">
        <f t="shared" ca="1" si="118"/>
        <v>42074</v>
      </c>
      <c r="C2551" s="1" t="str">
        <f t="shared" ca="1" si="119"/>
        <v>insert into DocSachTaiCho values (257,Parse('11/03/2015 08:00:00 SA' as datetime using 'vi-VN'))</v>
      </c>
    </row>
    <row r="2552" spans="1:3" x14ac:dyDescent="0.2">
      <c r="A2552" s="2">
        <f t="shared" ca="1" si="117"/>
        <v>195</v>
      </c>
      <c r="B2552" s="4">
        <f t="shared" ca="1" si="118"/>
        <v>41786</v>
      </c>
      <c r="C2552" s="1" t="str">
        <f t="shared" ca="1" si="119"/>
        <v>insert into DocSachTaiCho values (195,Parse('27/05/2014 08:00:00 SA' as datetime using 'vi-VN'))</v>
      </c>
    </row>
    <row r="2553" spans="1:3" x14ac:dyDescent="0.2">
      <c r="A2553" s="2">
        <f t="shared" ca="1" si="117"/>
        <v>282</v>
      </c>
      <c r="B2553" s="4">
        <f t="shared" ca="1" si="118"/>
        <v>41678</v>
      </c>
      <c r="C2553" s="1" t="str">
        <f t="shared" ca="1" si="119"/>
        <v>insert into DocSachTaiCho values (282,Parse('08/02/2014 08:00:00 SA' as datetime using 'vi-VN'))</v>
      </c>
    </row>
    <row r="2554" spans="1:3" x14ac:dyDescent="0.2">
      <c r="A2554" s="2">
        <f t="shared" ca="1" si="117"/>
        <v>307</v>
      </c>
      <c r="B2554" s="4">
        <f t="shared" ca="1" si="118"/>
        <v>42040</v>
      </c>
      <c r="C2554" s="1" t="str">
        <f t="shared" ca="1" si="119"/>
        <v>insert into DocSachTaiCho values (307,Parse('05/02/2015 08:00:00 SA' as datetime using 'vi-VN'))</v>
      </c>
    </row>
    <row r="2555" spans="1:3" x14ac:dyDescent="0.2">
      <c r="A2555" s="2">
        <f t="shared" ca="1" si="117"/>
        <v>295</v>
      </c>
      <c r="B2555" s="4">
        <f t="shared" ca="1" si="118"/>
        <v>42429</v>
      </c>
      <c r="C2555" s="1" t="str">
        <f t="shared" ca="1" si="119"/>
        <v>insert into DocSachTaiCho values (295,Parse('29/02/2016 08:00:00 SA' as datetime using 'vi-VN'))</v>
      </c>
    </row>
    <row r="2556" spans="1:3" x14ac:dyDescent="0.2">
      <c r="A2556" s="2">
        <f t="shared" ca="1" si="117"/>
        <v>307</v>
      </c>
      <c r="B2556" s="4">
        <f t="shared" ca="1" si="118"/>
        <v>41917</v>
      </c>
      <c r="C2556" s="1" t="str">
        <f t="shared" ca="1" si="119"/>
        <v>insert into DocSachTaiCho values (307,Parse('05/10/2014 08:00:00 SA' as datetime using 'vi-VN'))</v>
      </c>
    </row>
    <row r="2557" spans="1:3" x14ac:dyDescent="0.2">
      <c r="A2557" s="2">
        <f t="shared" ca="1" si="117"/>
        <v>224</v>
      </c>
      <c r="B2557" s="4">
        <f t="shared" ca="1" si="118"/>
        <v>41641</v>
      </c>
      <c r="C2557" s="1" t="str">
        <f t="shared" ca="1" si="119"/>
        <v>insert into DocSachTaiCho values (224,Parse('02/01/2014 08:00:00 SA' as datetime using 'vi-VN'))</v>
      </c>
    </row>
    <row r="2558" spans="1:3" x14ac:dyDescent="0.2">
      <c r="A2558" s="2">
        <f t="shared" ca="1" si="117"/>
        <v>311</v>
      </c>
      <c r="B2558" s="4">
        <f t="shared" ca="1" si="118"/>
        <v>41640</v>
      </c>
      <c r="C2558" s="1" t="str">
        <f t="shared" ca="1" si="119"/>
        <v>insert into DocSachTaiCho values (311,Parse('01/01/2014 08:00:00 SA' as datetime using 'vi-VN'))</v>
      </c>
    </row>
    <row r="2559" spans="1:3" x14ac:dyDescent="0.2">
      <c r="A2559" s="2">
        <f t="shared" ca="1" si="117"/>
        <v>223</v>
      </c>
      <c r="B2559" s="4">
        <f t="shared" ca="1" si="118"/>
        <v>42618</v>
      </c>
      <c r="C2559" s="1" t="str">
        <f t="shared" ca="1" si="119"/>
        <v>insert into DocSachTaiCho values (223,Parse('05/09/2016 08:00:00 SA' as datetime using 'vi-VN'))</v>
      </c>
    </row>
    <row r="2560" spans="1:3" x14ac:dyDescent="0.2">
      <c r="A2560" s="2">
        <f t="shared" ca="1" si="117"/>
        <v>225</v>
      </c>
      <c r="B2560" s="4">
        <f t="shared" ca="1" si="118"/>
        <v>41984</v>
      </c>
      <c r="C2560" s="1" t="str">
        <f t="shared" ca="1" si="119"/>
        <v>insert into DocSachTaiCho values (225,Parse('11/12/2014 08:00:00 SA' as datetime using 'vi-VN'))</v>
      </c>
    </row>
    <row r="2561" spans="1:3" x14ac:dyDescent="0.2">
      <c r="A2561" s="2">
        <f t="shared" ca="1" si="117"/>
        <v>230</v>
      </c>
      <c r="B2561" s="4">
        <f t="shared" ca="1" si="118"/>
        <v>42566</v>
      </c>
      <c r="C2561" s="1" t="str">
        <f t="shared" ca="1" si="119"/>
        <v>insert into DocSachTaiCho values (230,Parse('15/07/2016 08:00:00 SA' as datetime using 'vi-VN'))</v>
      </c>
    </row>
    <row r="2562" spans="1:3" x14ac:dyDescent="0.2">
      <c r="A2562" s="2">
        <f t="shared" ca="1" si="117"/>
        <v>237</v>
      </c>
      <c r="B2562" s="4">
        <f t="shared" ca="1" si="118"/>
        <v>42168</v>
      </c>
      <c r="C2562" s="1" t="str">
        <f t="shared" ca="1" si="119"/>
        <v>insert into DocSachTaiCho values (237,Parse('13/06/2015 08:00:00 SA' as datetime using 'vi-VN'))</v>
      </c>
    </row>
    <row r="2563" spans="1:3" x14ac:dyDescent="0.2">
      <c r="A2563" s="2">
        <f t="shared" ref="A2563:A2626" ca="1" si="120">RANDBETWEEN(159,321)</f>
        <v>169</v>
      </c>
      <c r="B2563" s="4">
        <f t="shared" ref="B2563:B2626" ca="1" si="121">RANDBETWEEN(41640,42649)</f>
        <v>42454</v>
      </c>
      <c r="C2563" s="1" t="str">
        <f t="shared" ref="C2563:C2626" ca="1" si="122">$C$1&amp;A2563&amp;",Parse('"&amp;TEXT(B2563,"dd/MM/yyyy")&amp;" 08:00:00 SA' as datetime using 'vi-VN'))"</f>
        <v>insert into DocSachTaiCho values (169,Parse('25/03/2016 08:00:00 SA' as datetime using 'vi-VN'))</v>
      </c>
    </row>
    <row r="2564" spans="1:3" x14ac:dyDescent="0.2">
      <c r="A2564" s="2">
        <f t="shared" ca="1" si="120"/>
        <v>172</v>
      </c>
      <c r="B2564" s="4">
        <f t="shared" ca="1" si="121"/>
        <v>41645</v>
      </c>
      <c r="C2564" s="1" t="str">
        <f t="shared" ca="1" si="122"/>
        <v>insert into DocSachTaiCho values (172,Parse('06/01/2014 08:00:00 SA' as datetime using 'vi-VN'))</v>
      </c>
    </row>
    <row r="2565" spans="1:3" x14ac:dyDescent="0.2">
      <c r="A2565" s="2">
        <f t="shared" ca="1" si="120"/>
        <v>207</v>
      </c>
      <c r="B2565" s="4">
        <f t="shared" ca="1" si="121"/>
        <v>41785</v>
      </c>
      <c r="C2565" s="1" t="str">
        <f t="shared" ca="1" si="122"/>
        <v>insert into DocSachTaiCho values (207,Parse('26/05/2014 08:00:00 SA' as datetime using 'vi-VN'))</v>
      </c>
    </row>
    <row r="2566" spans="1:3" x14ac:dyDescent="0.2">
      <c r="A2566" s="2">
        <f t="shared" ca="1" si="120"/>
        <v>244</v>
      </c>
      <c r="B2566" s="4">
        <f t="shared" ca="1" si="121"/>
        <v>41954</v>
      </c>
      <c r="C2566" s="1" t="str">
        <f t="shared" ca="1" si="122"/>
        <v>insert into DocSachTaiCho values (244,Parse('11/11/2014 08:00:00 SA' as datetime using 'vi-VN'))</v>
      </c>
    </row>
    <row r="2567" spans="1:3" x14ac:dyDescent="0.2">
      <c r="A2567" s="2">
        <f t="shared" ca="1" si="120"/>
        <v>287</v>
      </c>
      <c r="B2567" s="4">
        <f t="shared" ca="1" si="121"/>
        <v>41801</v>
      </c>
      <c r="C2567" s="1" t="str">
        <f t="shared" ca="1" si="122"/>
        <v>insert into DocSachTaiCho values (287,Parse('11/06/2014 08:00:00 SA' as datetime using 'vi-VN'))</v>
      </c>
    </row>
    <row r="2568" spans="1:3" x14ac:dyDescent="0.2">
      <c r="A2568" s="2">
        <f t="shared" ca="1" si="120"/>
        <v>204</v>
      </c>
      <c r="B2568" s="4">
        <f t="shared" ca="1" si="121"/>
        <v>42481</v>
      </c>
      <c r="C2568" s="1" t="str">
        <f t="shared" ca="1" si="122"/>
        <v>insert into DocSachTaiCho values (204,Parse('21/04/2016 08:00:00 SA' as datetime using 'vi-VN'))</v>
      </c>
    </row>
    <row r="2569" spans="1:3" x14ac:dyDescent="0.2">
      <c r="A2569" s="2">
        <f t="shared" ca="1" si="120"/>
        <v>226</v>
      </c>
      <c r="B2569" s="4">
        <f t="shared" ca="1" si="121"/>
        <v>41781</v>
      </c>
      <c r="C2569" s="1" t="str">
        <f t="shared" ca="1" si="122"/>
        <v>insert into DocSachTaiCho values (226,Parse('22/05/2014 08:00:00 SA' as datetime using 'vi-VN'))</v>
      </c>
    </row>
    <row r="2570" spans="1:3" x14ac:dyDescent="0.2">
      <c r="A2570" s="2">
        <f t="shared" ca="1" si="120"/>
        <v>289</v>
      </c>
      <c r="B2570" s="4">
        <f t="shared" ca="1" si="121"/>
        <v>41881</v>
      </c>
      <c r="C2570" s="1" t="str">
        <f t="shared" ca="1" si="122"/>
        <v>insert into DocSachTaiCho values (289,Parse('30/08/2014 08:00:00 SA' as datetime using 'vi-VN'))</v>
      </c>
    </row>
    <row r="2571" spans="1:3" x14ac:dyDescent="0.2">
      <c r="A2571" s="2">
        <f t="shared" ca="1" si="120"/>
        <v>179</v>
      </c>
      <c r="B2571" s="4">
        <f t="shared" ca="1" si="121"/>
        <v>42246</v>
      </c>
      <c r="C2571" s="1" t="str">
        <f t="shared" ca="1" si="122"/>
        <v>insert into DocSachTaiCho values (179,Parse('30/08/2015 08:00:00 SA' as datetime using 'vi-VN'))</v>
      </c>
    </row>
    <row r="2572" spans="1:3" x14ac:dyDescent="0.2">
      <c r="A2572" s="2">
        <f t="shared" ca="1" si="120"/>
        <v>236</v>
      </c>
      <c r="B2572" s="4">
        <f t="shared" ca="1" si="121"/>
        <v>42377</v>
      </c>
      <c r="C2572" s="1" t="str">
        <f t="shared" ca="1" si="122"/>
        <v>insert into DocSachTaiCho values (236,Parse('08/01/2016 08:00:00 SA' as datetime using 'vi-VN'))</v>
      </c>
    </row>
    <row r="2573" spans="1:3" x14ac:dyDescent="0.2">
      <c r="A2573" s="2">
        <f t="shared" ca="1" si="120"/>
        <v>203</v>
      </c>
      <c r="B2573" s="4">
        <f t="shared" ca="1" si="121"/>
        <v>42637</v>
      </c>
      <c r="C2573" s="1" t="str">
        <f t="shared" ca="1" si="122"/>
        <v>insert into DocSachTaiCho values (203,Parse('24/09/2016 08:00:00 SA' as datetime using 'vi-VN'))</v>
      </c>
    </row>
    <row r="2574" spans="1:3" x14ac:dyDescent="0.2">
      <c r="A2574" s="2">
        <f t="shared" ca="1" si="120"/>
        <v>296</v>
      </c>
      <c r="B2574" s="4">
        <f t="shared" ca="1" si="121"/>
        <v>41693</v>
      </c>
      <c r="C2574" s="1" t="str">
        <f t="shared" ca="1" si="122"/>
        <v>insert into DocSachTaiCho values (296,Parse('23/02/2014 08:00:00 SA' as datetime using 'vi-VN'))</v>
      </c>
    </row>
    <row r="2575" spans="1:3" x14ac:dyDescent="0.2">
      <c r="A2575" s="2">
        <f t="shared" ca="1" si="120"/>
        <v>321</v>
      </c>
      <c r="B2575" s="4">
        <f t="shared" ca="1" si="121"/>
        <v>41711</v>
      </c>
      <c r="C2575" s="1" t="str">
        <f t="shared" ca="1" si="122"/>
        <v>insert into DocSachTaiCho values (321,Parse('13/03/2014 08:00:00 SA' as datetime using 'vi-VN'))</v>
      </c>
    </row>
    <row r="2576" spans="1:3" x14ac:dyDescent="0.2">
      <c r="A2576" s="2">
        <f t="shared" ca="1" si="120"/>
        <v>173</v>
      </c>
      <c r="B2576" s="4">
        <f t="shared" ca="1" si="121"/>
        <v>42144</v>
      </c>
      <c r="C2576" s="1" t="str">
        <f t="shared" ca="1" si="122"/>
        <v>insert into DocSachTaiCho values (173,Parse('20/05/2015 08:00:00 SA' as datetime using 'vi-VN'))</v>
      </c>
    </row>
    <row r="2577" spans="1:3" x14ac:dyDescent="0.2">
      <c r="A2577" s="2">
        <f t="shared" ca="1" si="120"/>
        <v>234</v>
      </c>
      <c r="B2577" s="4">
        <f t="shared" ca="1" si="121"/>
        <v>42230</v>
      </c>
      <c r="C2577" s="1" t="str">
        <f t="shared" ca="1" si="122"/>
        <v>insert into DocSachTaiCho values (234,Parse('14/08/2015 08:00:00 SA' as datetime using 'vi-VN'))</v>
      </c>
    </row>
    <row r="2578" spans="1:3" x14ac:dyDescent="0.2">
      <c r="A2578" s="2">
        <f t="shared" ca="1" si="120"/>
        <v>163</v>
      </c>
      <c r="B2578" s="4">
        <f t="shared" ca="1" si="121"/>
        <v>42415</v>
      </c>
      <c r="C2578" s="1" t="str">
        <f t="shared" ca="1" si="122"/>
        <v>insert into DocSachTaiCho values (163,Parse('15/02/2016 08:00:00 SA' as datetime using 'vi-VN'))</v>
      </c>
    </row>
    <row r="2579" spans="1:3" x14ac:dyDescent="0.2">
      <c r="A2579" s="2">
        <f t="shared" ca="1" si="120"/>
        <v>183</v>
      </c>
      <c r="B2579" s="4">
        <f t="shared" ca="1" si="121"/>
        <v>42443</v>
      </c>
      <c r="C2579" s="1" t="str">
        <f t="shared" ca="1" si="122"/>
        <v>insert into DocSachTaiCho values (183,Parse('14/03/2016 08:00:00 SA' as datetime using 'vi-VN'))</v>
      </c>
    </row>
    <row r="2580" spans="1:3" x14ac:dyDescent="0.2">
      <c r="A2580" s="2">
        <f t="shared" ca="1" si="120"/>
        <v>288</v>
      </c>
      <c r="B2580" s="4">
        <f t="shared" ca="1" si="121"/>
        <v>42138</v>
      </c>
      <c r="C2580" s="1" t="str">
        <f t="shared" ca="1" si="122"/>
        <v>insert into DocSachTaiCho values (288,Parse('14/05/2015 08:00:00 SA' as datetime using 'vi-VN'))</v>
      </c>
    </row>
    <row r="2581" spans="1:3" x14ac:dyDescent="0.2">
      <c r="A2581" s="2">
        <f t="shared" ca="1" si="120"/>
        <v>262</v>
      </c>
      <c r="B2581" s="4">
        <f t="shared" ca="1" si="121"/>
        <v>42385</v>
      </c>
      <c r="C2581" s="1" t="str">
        <f t="shared" ca="1" si="122"/>
        <v>insert into DocSachTaiCho values (262,Parse('16/01/2016 08:00:00 SA' as datetime using 'vi-VN'))</v>
      </c>
    </row>
    <row r="2582" spans="1:3" x14ac:dyDescent="0.2">
      <c r="A2582" s="2">
        <f t="shared" ca="1" si="120"/>
        <v>204</v>
      </c>
      <c r="B2582" s="4">
        <f t="shared" ca="1" si="121"/>
        <v>42633</v>
      </c>
      <c r="C2582" s="1" t="str">
        <f t="shared" ca="1" si="122"/>
        <v>insert into DocSachTaiCho values (204,Parse('20/09/2016 08:00:00 SA' as datetime using 'vi-VN'))</v>
      </c>
    </row>
    <row r="2583" spans="1:3" x14ac:dyDescent="0.2">
      <c r="A2583" s="2">
        <f t="shared" ca="1" si="120"/>
        <v>233</v>
      </c>
      <c r="B2583" s="4">
        <f t="shared" ca="1" si="121"/>
        <v>41988</v>
      </c>
      <c r="C2583" s="1" t="str">
        <f t="shared" ca="1" si="122"/>
        <v>insert into DocSachTaiCho values (233,Parse('15/12/2014 08:00:00 SA' as datetime using 'vi-VN'))</v>
      </c>
    </row>
    <row r="2584" spans="1:3" x14ac:dyDescent="0.2">
      <c r="A2584" s="2">
        <f t="shared" ca="1" si="120"/>
        <v>227</v>
      </c>
      <c r="B2584" s="4">
        <f t="shared" ca="1" si="121"/>
        <v>41745</v>
      </c>
      <c r="C2584" s="1" t="str">
        <f t="shared" ca="1" si="122"/>
        <v>insert into DocSachTaiCho values (227,Parse('16/04/2014 08:00:00 SA' as datetime using 'vi-VN'))</v>
      </c>
    </row>
    <row r="2585" spans="1:3" x14ac:dyDescent="0.2">
      <c r="A2585" s="2">
        <f t="shared" ca="1" si="120"/>
        <v>320</v>
      </c>
      <c r="B2585" s="4">
        <f t="shared" ca="1" si="121"/>
        <v>42371</v>
      </c>
      <c r="C2585" s="1" t="str">
        <f t="shared" ca="1" si="122"/>
        <v>insert into DocSachTaiCho values (320,Parse('02/01/2016 08:00:00 SA' as datetime using 'vi-VN'))</v>
      </c>
    </row>
    <row r="2586" spans="1:3" x14ac:dyDescent="0.2">
      <c r="A2586" s="2">
        <f t="shared" ca="1" si="120"/>
        <v>218</v>
      </c>
      <c r="B2586" s="4">
        <f t="shared" ca="1" si="121"/>
        <v>42550</v>
      </c>
      <c r="C2586" s="1" t="str">
        <f t="shared" ca="1" si="122"/>
        <v>insert into DocSachTaiCho values (218,Parse('29/06/2016 08:00:00 SA' as datetime using 'vi-VN'))</v>
      </c>
    </row>
    <row r="2587" spans="1:3" x14ac:dyDescent="0.2">
      <c r="A2587" s="2">
        <f t="shared" ca="1" si="120"/>
        <v>308</v>
      </c>
      <c r="B2587" s="4">
        <f t="shared" ca="1" si="121"/>
        <v>41723</v>
      </c>
      <c r="C2587" s="1" t="str">
        <f t="shared" ca="1" si="122"/>
        <v>insert into DocSachTaiCho values (308,Parse('25/03/2014 08:00:00 SA' as datetime using 'vi-VN'))</v>
      </c>
    </row>
    <row r="2588" spans="1:3" x14ac:dyDescent="0.2">
      <c r="A2588" s="2">
        <f t="shared" ca="1" si="120"/>
        <v>221</v>
      </c>
      <c r="B2588" s="4">
        <f t="shared" ca="1" si="121"/>
        <v>42634</v>
      </c>
      <c r="C2588" s="1" t="str">
        <f t="shared" ca="1" si="122"/>
        <v>insert into DocSachTaiCho values (221,Parse('21/09/2016 08:00:00 SA' as datetime using 'vi-VN'))</v>
      </c>
    </row>
    <row r="2589" spans="1:3" x14ac:dyDescent="0.2">
      <c r="A2589" s="2">
        <f t="shared" ca="1" si="120"/>
        <v>219</v>
      </c>
      <c r="B2589" s="4">
        <f t="shared" ca="1" si="121"/>
        <v>42632</v>
      </c>
      <c r="C2589" s="1" t="str">
        <f t="shared" ca="1" si="122"/>
        <v>insert into DocSachTaiCho values (219,Parse('19/09/2016 08:00:00 SA' as datetime using 'vi-VN'))</v>
      </c>
    </row>
    <row r="2590" spans="1:3" x14ac:dyDescent="0.2">
      <c r="A2590" s="2">
        <f t="shared" ca="1" si="120"/>
        <v>259</v>
      </c>
      <c r="B2590" s="4">
        <f t="shared" ca="1" si="121"/>
        <v>42198</v>
      </c>
      <c r="C2590" s="1" t="str">
        <f t="shared" ca="1" si="122"/>
        <v>insert into DocSachTaiCho values (259,Parse('13/07/2015 08:00:00 SA' as datetime using 'vi-VN'))</v>
      </c>
    </row>
    <row r="2591" spans="1:3" x14ac:dyDescent="0.2">
      <c r="A2591" s="2">
        <f t="shared" ca="1" si="120"/>
        <v>268</v>
      </c>
      <c r="B2591" s="4">
        <f t="shared" ca="1" si="121"/>
        <v>42167</v>
      </c>
      <c r="C2591" s="1" t="str">
        <f t="shared" ca="1" si="122"/>
        <v>insert into DocSachTaiCho values (268,Parse('12/06/2015 08:00:00 SA' as datetime using 'vi-VN'))</v>
      </c>
    </row>
    <row r="2592" spans="1:3" x14ac:dyDescent="0.2">
      <c r="A2592" s="2">
        <f t="shared" ca="1" si="120"/>
        <v>275</v>
      </c>
      <c r="B2592" s="4">
        <f t="shared" ca="1" si="121"/>
        <v>42043</v>
      </c>
      <c r="C2592" s="1" t="str">
        <f t="shared" ca="1" si="122"/>
        <v>insert into DocSachTaiCho values (275,Parse('08/02/2015 08:00:00 SA' as datetime using 'vi-VN'))</v>
      </c>
    </row>
    <row r="2593" spans="1:3" x14ac:dyDescent="0.2">
      <c r="A2593" s="2">
        <f t="shared" ca="1" si="120"/>
        <v>255</v>
      </c>
      <c r="B2593" s="4">
        <f t="shared" ca="1" si="121"/>
        <v>42070</v>
      </c>
      <c r="C2593" s="1" t="str">
        <f t="shared" ca="1" si="122"/>
        <v>insert into DocSachTaiCho values (255,Parse('07/03/2015 08:00:00 SA' as datetime using 'vi-VN'))</v>
      </c>
    </row>
    <row r="2594" spans="1:3" x14ac:dyDescent="0.2">
      <c r="A2594" s="2">
        <f t="shared" ca="1" si="120"/>
        <v>191</v>
      </c>
      <c r="B2594" s="4">
        <f t="shared" ca="1" si="121"/>
        <v>41858</v>
      </c>
      <c r="C2594" s="1" t="str">
        <f t="shared" ca="1" si="122"/>
        <v>insert into DocSachTaiCho values (191,Parse('07/08/2014 08:00:00 SA' as datetime using 'vi-VN'))</v>
      </c>
    </row>
    <row r="2595" spans="1:3" x14ac:dyDescent="0.2">
      <c r="A2595" s="2">
        <f t="shared" ca="1" si="120"/>
        <v>285</v>
      </c>
      <c r="B2595" s="4">
        <f t="shared" ca="1" si="121"/>
        <v>41710</v>
      </c>
      <c r="C2595" s="1" t="str">
        <f t="shared" ca="1" si="122"/>
        <v>insert into DocSachTaiCho values (285,Parse('12/03/2014 08:00:00 SA' as datetime using 'vi-VN'))</v>
      </c>
    </row>
    <row r="2596" spans="1:3" x14ac:dyDescent="0.2">
      <c r="A2596" s="2">
        <f t="shared" ca="1" si="120"/>
        <v>199</v>
      </c>
      <c r="B2596" s="4">
        <f t="shared" ca="1" si="121"/>
        <v>42002</v>
      </c>
      <c r="C2596" s="1" t="str">
        <f t="shared" ca="1" si="122"/>
        <v>insert into DocSachTaiCho values (199,Parse('29/12/2014 08:00:00 SA' as datetime using 'vi-VN'))</v>
      </c>
    </row>
    <row r="2597" spans="1:3" x14ac:dyDescent="0.2">
      <c r="A2597" s="2">
        <f t="shared" ca="1" si="120"/>
        <v>173</v>
      </c>
      <c r="B2597" s="4">
        <f t="shared" ca="1" si="121"/>
        <v>41658</v>
      </c>
      <c r="C2597" s="1" t="str">
        <f t="shared" ca="1" si="122"/>
        <v>insert into DocSachTaiCho values (173,Parse('19/01/2014 08:00:00 SA' as datetime using 'vi-VN'))</v>
      </c>
    </row>
    <row r="2598" spans="1:3" x14ac:dyDescent="0.2">
      <c r="A2598" s="2">
        <f t="shared" ca="1" si="120"/>
        <v>188</v>
      </c>
      <c r="B2598" s="4">
        <f t="shared" ca="1" si="121"/>
        <v>41955</v>
      </c>
      <c r="C2598" s="1" t="str">
        <f t="shared" ca="1" si="122"/>
        <v>insert into DocSachTaiCho values (188,Parse('12/11/2014 08:00:00 SA' as datetime using 'vi-VN'))</v>
      </c>
    </row>
    <row r="2599" spans="1:3" x14ac:dyDescent="0.2">
      <c r="A2599" s="2">
        <f t="shared" ca="1" si="120"/>
        <v>271</v>
      </c>
      <c r="B2599" s="4">
        <f t="shared" ca="1" si="121"/>
        <v>42456</v>
      </c>
      <c r="C2599" s="1" t="str">
        <f t="shared" ca="1" si="122"/>
        <v>insert into DocSachTaiCho values (271,Parse('27/03/2016 08:00:00 SA' as datetime using 'vi-VN'))</v>
      </c>
    </row>
    <row r="2600" spans="1:3" x14ac:dyDescent="0.2">
      <c r="A2600" s="2">
        <f t="shared" ca="1" si="120"/>
        <v>259</v>
      </c>
      <c r="B2600" s="4">
        <f t="shared" ca="1" si="121"/>
        <v>42598</v>
      </c>
      <c r="C2600" s="1" t="str">
        <f t="shared" ca="1" si="122"/>
        <v>insert into DocSachTaiCho values (259,Parse('16/08/2016 08:00:00 SA' as datetime using 'vi-VN'))</v>
      </c>
    </row>
    <row r="2601" spans="1:3" x14ac:dyDescent="0.2">
      <c r="A2601" s="2">
        <f t="shared" ca="1" si="120"/>
        <v>299</v>
      </c>
      <c r="B2601" s="4">
        <f t="shared" ca="1" si="121"/>
        <v>42178</v>
      </c>
      <c r="C2601" s="1" t="str">
        <f t="shared" ca="1" si="122"/>
        <v>insert into DocSachTaiCho values (299,Parse('23/06/2015 08:00:00 SA' as datetime using 'vi-VN'))</v>
      </c>
    </row>
    <row r="2602" spans="1:3" x14ac:dyDescent="0.2">
      <c r="A2602" s="2">
        <f t="shared" ca="1" si="120"/>
        <v>252</v>
      </c>
      <c r="B2602" s="4">
        <f t="shared" ca="1" si="121"/>
        <v>42541</v>
      </c>
      <c r="C2602" s="1" t="str">
        <f t="shared" ca="1" si="122"/>
        <v>insert into DocSachTaiCho values (252,Parse('20/06/2016 08:00:00 SA' as datetime using 'vi-VN'))</v>
      </c>
    </row>
    <row r="2603" spans="1:3" x14ac:dyDescent="0.2">
      <c r="A2603" s="2">
        <f t="shared" ca="1" si="120"/>
        <v>172</v>
      </c>
      <c r="B2603" s="4">
        <f t="shared" ca="1" si="121"/>
        <v>41831</v>
      </c>
      <c r="C2603" s="1" t="str">
        <f t="shared" ca="1" si="122"/>
        <v>insert into DocSachTaiCho values (172,Parse('11/07/2014 08:00:00 SA' as datetime using 'vi-VN'))</v>
      </c>
    </row>
    <row r="2604" spans="1:3" x14ac:dyDescent="0.2">
      <c r="A2604" s="2">
        <f t="shared" ca="1" si="120"/>
        <v>176</v>
      </c>
      <c r="B2604" s="4">
        <f t="shared" ca="1" si="121"/>
        <v>41659</v>
      </c>
      <c r="C2604" s="1" t="str">
        <f t="shared" ca="1" si="122"/>
        <v>insert into DocSachTaiCho values (176,Parse('20/01/2014 08:00:00 SA' as datetime using 'vi-VN'))</v>
      </c>
    </row>
    <row r="2605" spans="1:3" x14ac:dyDescent="0.2">
      <c r="A2605" s="2">
        <f t="shared" ca="1" si="120"/>
        <v>218</v>
      </c>
      <c r="B2605" s="4">
        <f t="shared" ca="1" si="121"/>
        <v>42007</v>
      </c>
      <c r="C2605" s="1" t="str">
        <f t="shared" ca="1" si="122"/>
        <v>insert into DocSachTaiCho values (218,Parse('03/01/2015 08:00:00 SA' as datetime using 'vi-VN'))</v>
      </c>
    </row>
    <row r="2606" spans="1:3" x14ac:dyDescent="0.2">
      <c r="A2606" s="2">
        <f t="shared" ca="1" si="120"/>
        <v>282</v>
      </c>
      <c r="B2606" s="4">
        <f t="shared" ca="1" si="121"/>
        <v>42154</v>
      </c>
      <c r="C2606" s="1" t="str">
        <f t="shared" ca="1" si="122"/>
        <v>insert into DocSachTaiCho values (282,Parse('30/05/2015 08:00:00 SA' as datetime using 'vi-VN'))</v>
      </c>
    </row>
    <row r="2607" spans="1:3" x14ac:dyDescent="0.2">
      <c r="A2607" s="2">
        <f t="shared" ca="1" si="120"/>
        <v>291</v>
      </c>
      <c r="B2607" s="4">
        <f t="shared" ca="1" si="121"/>
        <v>42472</v>
      </c>
      <c r="C2607" s="1" t="str">
        <f t="shared" ca="1" si="122"/>
        <v>insert into DocSachTaiCho values (291,Parse('12/04/2016 08:00:00 SA' as datetime using 'vi-VN'))</v>
      </c>
    </row>
    <row r="2608" spans="1:3" x14ac:dyDescent="0.2">
      <c r="A2608" s="2">
        <f t="shared" ca="1" si="120"/>
        <v>204</v>
      </c>
      <c r="B2608" s="4">
        <f t="shared" ca="1" si="121"/>
        <v>41666</v>
      </c>
      <c r="C2608" s="1" t="str">
        <f t="shared" ca="1" si="122"/>
        <v>insert into DocSachTaiCho values (204,Parse('27/01/2014 08:00:00 SA' as datetime using 'vi-VN'))</v>
      </c>
    </row>
    <row r="2609" spans="1:3" x14ac:dyDescent="0.2">
      <c r="A2609" s="2">
        <f t="shared" ca="1" si="120"/>
        <v>273</v>
      </c>
      <c r="B2609" s="4">
        <f t="shared" ca="1" si="121"/>
        <v>41751</v>
      </c>
      <c r="C2609" s="1" t="str">
        <f t="shared" ca="1" si="122"/>
        <v>insert into DocSachTaiCho values (273,Parse('22/04/2014 08:00:00 SA' as datetime using 'vi-VN'))</v>
      </c>
    </row>
    <row r="2610" spans="1:3" x14ac:dyDescent="0.2">
      <c r="A2610" s="2">
        <f t="shared" ca="1" si="120"/>
        <v>165</v>
      </c>
      <c r="B2610" s="4">
        <f t="shared" ca="1" si="121"/>
        <v>42277</v>
      </c>
      <c r="C2610" s="1" t="str">
        <f t="shared" ca="1" si="122"/>
        <v>insert into DocSachTaiCho values (165,Parse('30/09/2015 08:00:00 SA' as datetime using 'vi-VN'))</v>
      </c>
    </row>
    <row r="2611" spans="1:3" x14ac:dyDescent="0.2">
      <c r="A2611" s="2">
        <f t="shared" ca="1" si="120"/>
        <v>264</v>
      </c>
      <c r="B2611" s="4">
        <f t="shared" ca="1" si="121"/>
        <v>41829</v>
      </c>
      <c r="C2611" s="1" t="str">
        <f t="shared" ca="1" si="122"/>
        <v>insert into DocSachTaiCho values (264,Parse('09/07/2014 08:00:00 SA' as datetime using 'vi-VN'))</v>
      </c>
    </row>
    <row r="2612" spans="1:3" x14ac:dyDescent="0.2">
      <c r="A2612" s="2">
        <f t="shared" ca="1" si="120"/>
        <v>196</v>
      </c>
      <c r="B2612" s="4">
        <f t="shared" ca="1" si="121"/>
        <v>41890</v>
      </c>
      <c r="C2612" s="1" t="str">
        <f t="shared" ca="1" si="122"/>
        <v>insert into DocSachTaiCho values (196,Parse('08/09/2014 08:00:00 SA' as datetime using 'vi-VN'))</v>
      </c>
    </row>
    <row r="2613" spans="1:3" x14ac:dyDescent="0.2">
      <c r="A2613" s="2">
        <f t="shared" ca="1" si="120"/>
        <v>314</v>
      </c>
      <c r="B2613" s="4">
        <f t="shared" ca="1" si="121"/>
        <v>41679</v>
      </c>
      <c r="C2613" s="1" t="str">
        <f t="shared" ca="1" si="122"/>
        <v>insert into DocSachTaiCho values (314,Parse('09/02/2014 08:00:00 SA' as datetime using 'vi-VN'))</v>
      </c>
    </row>
    <row r="2614" spans="1:3" x14ac:dyDescent="0.2">
      <c r="A2614" s="2">
        <f t="shared" ca="1" si="120"/>
        <v>299</v>
      </c>
      <c r="B2614" s="4">
        <f t="shared" ca="1" si="121"/>
        <v>42272</v>
      </c>
      <c r="C2614" s="1" t="str">
        <f t="shared" ca="1" si="122"/>
        <v>insert into DocSachTaiCho values (299,Parse('25/09/2015 08:00:00 SA' as datetime using 'vi-VN'))</v>
      </c>
    </row>
    <row r="2615" spans="1:3" x14ac:dyDescent="0.2">
      <c r="A2615" s="2">
        <f t="shared" ca="1" si="120"/>
        <v>200</v>
      </c>
      <c r="B2615" s="4">
        <f t="shared" ca="1" si="121"/>
        <v>42535</v>
      </c>
      <c r="C2615" s="1" t="str">
        <f t="shared" ca="1" si="122"/>
        <v>insert into DocSachTaiCho values (200,Parse('14/06/2016 08:00:00 SA' as datetime using 'vi-VN'))</v>
      </c>
    </row>
    <row r="2616" spans="1:3" x14ac:dyDescent="0.2">
      <c r="A2616" s="2">
        <f t="shared" ca="1" si="120"/>
        <v>288</v>
      </c>
      <c r="B2616" s="4">
        <f t="shared" ca="1" si="121"/>
        <v>42584</v>
      </c>
      <c r="C2616" s="1" t="str">
        <f t="shared" ca="1" si="122"/>
        <v>insert into DocSachTaiCho values (288,Parse('02/08/2016 08:00:00 SA' as datetime using 'vi-VN'))</v>
      </c>
    </row>
    <row r="2617" spans="1:3" x14ac:dyDescent="0.2">
      <c r="A2617" s="2">
        <f t="shared" ca="1" si="120"/>
        <v>275</v>
      </c>
      <c r="B2617" s="4">
        <f t="shared" ca="1" si="121"/>
        <v>42101</v>
      </c>
      <c r="C2617" s="1" t="str">
        <f t="shared" ca="1" si="122"/>
        <v>insert into DocSachTaiCho values (275,Parse('07/04/2015 08:00:00 SA' as datetime using 'vi-VN'))</v>
      </c>
    </row>
    <row r="2618" spans="1:3" x14ac:dyDescent="0.2">
      <c r="A2618" s="2">
        <f t="shared" ca="1" si="120"/>
        <v>249</v>
      </c>
      <c r="B2618" s="4">
        <f t="shared" ca="1" si="121"/>
        <v>42486</v>
      </c>
      <c r="C2618" s="1" t="str">
        <f t="shared" ca="1" si="122"/>
        <v>insert into DocSachTaiCho values (249,Parse('26/04/2016 08:00:00 SA' as datetime using 'vi-VN'))</v>
      </c>
    </row>
    <row r="2619" spans="1:3" x14ac:dyDescent="0.2">
      <c r="A2619" s="2">
        <f t="shared" ca="1" si="120"/>
        <v>251</v>
      </c>
      <c r="B2619" s="4">
        <f t="shared" ca="1" si="121"/>
        <v>42560</v>
      </c>
      <c r="C2619" s="1" t="str">
        <f t="shared" ca="1" si="122"/>
        <v>insert into DocSachTaiCho values (251,Parse('09/07/2016 08:00:00 SA' as datetime using 'vi-VN'))</v>
      </c>
    </row>
    <row r="2620" spans="1:3" x14ac:dyDescent="0.2">
      <c r="A2620" s="2">
        <f t="shared" ca="1" si="120"/>
        <v>242</v>
      </c>
      <c r="B2620" s="4">
        <f t="shared" ca="1" si="121"/>
        <v>41811</v>
      </c>
      <c r="C2620" s="1" t="str">
        <f t="shared" ca="1" si="122"/>
        <v>insert into DocSachTaiCho values (242,Parse('21/06/2014 08:00:00 SA' as datetime using 'vi-VN'))</v>
      </c>
    </row>
    <row r="2621" spans="1:3" x14ac:dyDescent="0.2">
      <c r="A2621" s="2">
        <f t="shared" ca="1" si="120"/>
        <v>179</v>
      </c>
      <c r="B2621" s="4">
        <f t="shared" ca="1" si="121"/>
        <v>42512</v>
      </c>
      <c r="C2621" s="1" t="str">
        <f t="shared" ca="1" si="122"/>
        <v>insert into DocSachTaiCho values (179,Parse('22/05/2016 08:00:00 SA' as datetime using 'vi-VN'))</v>
      </c>
    </row>
    <row r="2622" spans="1:3" x14ac:dyDescent="0.2">
      <c r="A2622" s="2">
        <f t="shared" ca="1" si="120"/>
        <v>304</v>
      </c>
      <c r="B2622" s="4">
        <f t="shared" ca="1" si="121"/>
        <v>42319</v>
      </c>
      <c r="C2622" s="1" t="str">
        <f t="shared" ca="1" si="122"/>
        <v>insert into DocSachTaiCho values (304,Parse('11/11/2015 08:00:00 SA' as datetime using 'vi-VN'))</v>
      </c>
    </row>
    <row r="2623" spans="1:3" x14ac:dyDescent="0.2">
      <c r="A2623" s="2">
        <f t="shared" ca="1" si="120"/>
        <v>311</v>
      </c>
      <c r="B2623" s="4">
        <f t="shared" ca="1" si="121"/>
        <v>42036</v>
      </c>
      <c r="C2623" s="1" t="str">
        <f t="shared" ca="1" si="122"/>
        <v>insert into DocSachTaiCho values (311,Parse('01/02/2015 08:00:00 SA' as datetime using 'vi-VN'))</v>
      </c>
    </row>
    <row r="2624" spans="1:3" x14ac:dyDescent="0.2">
      <c r="A2624" s="2">
        <f t="shared" ca="1" si="120"/>
        <v>227</v>
      </c>
      <c r="B2624" s="4">
        <f t="shared" ca="1" si="121"/>
        <v>42518</v>
      </c>
      <c r="C2624" s="1" t="str">
        <f t="shared" ca="1" si="122"/>
        <v>insert into DocSachTaiCho values (227,Parse('28/05/2016 08:00:00 SA' as datetime using 'vi-VN'))</v>
      </c>
    </row>
    <row r="2625" spans="1:3" x14ac:dyDescent="0.2">
      <c r="A2625" s="2">
        <f t="shared" ca="1" si="120"/>
        <v>290</v>
      </c>
      <c r="B2625" s="4">
        <f t="shared" ca="1" si="121"/>
        <v>42588</v>
      </c>
      <c r="C2625" s="1" t="str">
        <f t="shared" ca="1" si="122"/>
        <v>insert into DocSachTaiCho values (290,Parse('06/08/2016 08:00:00 SA' as datetime using 'vi-VN'))</v>
      </c>
    </row>
    <row r="2626" spans="1:3" x14ac:dyDescent="0.2">
      <c r="A2626" s="2">
        <f t="shared" ca="1" si="120"/>
        <v>180</v>
      </c>
      <c r="B2626" s="4">
        <f t="shared" ca="1" si="121"/>
        <v>42272</v>
      </c>
      <c r="C2626" s="1" t="str">
        <f t="shared" ca="1" si="122"/>
        <v>insert into DocSachTaiCho values (180,Parse('25/09/2015 08:00:00 SA' as datetime using 'vi-VN'))</v>
      </c>
    </row>
    <row r="2627" spans="1:3" x14ac:dyDescent="0.2">
      <c r="A2627" s="2">
        <f t="shared" ref="A2627:A2690" ca="1" si="123">RANDBETWEEN(159,321)</f>
        <v>263</v>
      </c>
      <c r="B2627" s="4">
        <f t="shared" ref="B2627:B2690" ca="1" si="124">RANDBETWEEN(41640,42649)</f>
        <v>41788</v>
      </c>
      <c r="C2627" s="1" t="str">
        <f t="shared" ref="C2627:C2690" ca="1" si="125">$C$1&amp;A2627&amp;",Parse('"&amp;TEXT(B2627,"dd/MM/yyyy")&amp;" 08:00:00 SA' as datetime using 'vi-VN'))"</f>
        <v>insert into DocSachTaiCho values (263,Parse('29/05/2014 08:00:00 SA' as datetime using 'vi-VN'))</v>
      </c>
    </row>
    <row r="2628" spans="1:3" x14ac:dyDescent="0.2">
      <c r="A2628" s="2">
        <f t="shared" ca="1" si="123"/>
        <v>305</v>
      </c>
      <c r="B2628" s="4">
        <f t="shared" ca="1" si="124"/>
        <v>41666</v>
      </c>
      <c r="C2628" s="1" t="str">
        <f t="shared" ca="1" si="125"/>
        <v>insert into DocSachTaiCho values (305,Parse('27/01/2014 08:00:00 SA' as datetime using 'vi-VN'))</v>
      </c>
    </row>
    <row r="2629" spans="1:3" x14ac:dyDescent="0.2">
      <c r="A2629" s="2">
        <f t="shared" ca="1" si="123"/>
        <v>279</v>
      </c>
      <c r="B2629" s="4">
        <f t="shared" ca="1" si="124"/>
        <v>41872</v>
      </c>
      <c r="C2629" s="1" t="str">
        <f t="shared" ca="1" si="125"/>
        <v>insert into DocSachTaiCho values (279,Parse('21/08/2014 08:00:00 SA' as datetime using 'vi-VN'))</v>
      </c>
    </row>
    <row r="2630" spans="1:3" x14ac:dyDescent="0.2">
      <c r="A2630" s="2">
        <f t="shared" ca="1" si="123"/>
        <v>241</v>
      </c>
      <c r="B2630" s="4">
        <f t="shared" ca="1" si="124"/>
        <v>42602</v>
      </c>
      <c r="C2630" s="1" t="str">
        <f t="shared" ca="1" si="125"/>
        <v>insert into DocSachTaiCho values (241,Parse('20/08/2016 08:00:00 SA' as datetime using 'vi-VN'))</v>
      </c>
    </row>
    <row r="2631" spans="1:3" x14ac:dyDescent="0.2">
      <c r="A2631" s="2">
        <f t="shared" ca="1" si="123"/>
        <v>280</v>
      </c>
      <c r="B2631" s="4">
        <f t="shared" ca="1" si="124"/>
        <v>42092</v>
      </c>
      <c r="C2631" s="1" t="str">
        <f t="shared" ca="1" si="125"/>
        <v>insert into DocSachTaiCho values (280,Parse('29/03/2015 08:00:00 SA' as datetime using 'vi-VN'))</v>
      </c>
    </row>
    <row r="2632" spans="1:3" x14ac:dyDescent="0.2">
      <c r="A2632" s="2">
        <f t="shared" ca="1" si="123"/>
        <v>269</v>
      </c>
      <c r="B2632" s="4">
        <f t="shared" ca="1" si="124"/>
        <v>42145</v>
      </c>
      <c r="C2632" s="1" t="str">
        <f t="shared" ca="1" si="125"/>
        <v>insert into DocSachTaiCho values (269,Parse('21/05/2015 08:00:00 SA' as datetime using 'vi-VN'))</v>
      </c>
    </row>
    <row r="2633" spans="1:3" x14ac:dyDescent="0.2">
      <c r="A2633" s="2">
        <f t="shared" ca="1" si="123"/>
        <v>170</v>
      </c>
      <c r="B2633" s="4">
        <f t="shared" ca="1" si="124"/>
        <v>42433</v>
      </c>
      <c r="C2633" s="1" t="str">
        <f t="shared" ca="1" si="125"/>
        <v>insert into DocSachTaiCho values (170,Parse('04/03/2016 08:00:00 SA' as datetime using 'vi-VN'))</v>
      </c>
    </row>
    <row r="2634" spans="1:3" x14ac:dyDescent="0.2">
      <c r="A2634" s="2">
        <f t="shared" ca="1" si="123"/>
        <v>184</v>
      </c>
      <c r="B2634" s="4">
        <f t="shared" ca="1" si="124"/>
        <v>42257</v>
      </c>
      <c r="C2634" s="1" t="str">
        <f t="shared" ca="1" si="125"/>
        <v>insert into DocSachTaiCho values (184,Parse('10/09/2015 08:00:00 SA' as datetime using 'vi-VN'))</v>
      </c>
    </row>
    <row r="2635" spans="1:3" x14ac:dyDescent="0.2">
      <c r="A2635" s="2">
        <f t="shared" ca="1" si="123"/>
        <v>217</v>
      </c>
      <c r="B2635" s="4">
        <f t="shared" ca="1" si="124"/>
        <v>41899</v>
      </c>
      <c r="C2635" s="1" t="str">
        <f t="shared" ca="1" si="125"/>
        <v>insert into DocSachTaiCho values (217,Parse('17/09/2014 08:00:00 SA' as datetime using 'vi-VN'))</v>
      </c>
    </row>
    <row r="2636" spans="1:3" x14ac:dyDescent="0.2">
      <c r="A2636" s="2">
        <f t="shared" ca="1" si="123"/>
        <v>302</v>
      </c>
      <c r="B2636" s="4">
        <f t="shared" ca="1" si="124"/>
        <v>42259</v>
      </c>
      <c r="C2636" s="1" t="str">
        <f t="shared" ca="1" si="125"/>
        <v>insert into DocSachTaiCho values (302,Parse('12/09/2015 08:00:00 SA' as datetime using 'vi-VN'))</v>
      </c>
    </row>
    <row r="2637" spans="1:3" x14ac:dyDescent="0.2">
      <c r="A2637" s="2">
        <f t="shared" ca="1" si="123"/>
        <v>256</v>
      </c>
      <c r="B2637" s="4">
        <f t="shared" ca="1" si="124"/>
        <v>41797</v>
      </c>
      <c r="C2637" s="1" t="str">
        <f t="shared" ca="1" si="125"/>
        <v>insert into DocSachTaiCho values (256,Parse('07/06/2014 08:00:00 SA' as datetime using 'vi-VN'))</v>
      </c>
    </row>
    <row r="2638" spans="1:3" x14ac:dyDescent="0.2">
      <c r="A2638" s="2">
        <f t="shared" ca="1" si="123"/>
        <v>257</v>
      </c>
      <c r="B2638" s="4">
        <f t="shared" ca="1" si="124"/>
        <v>42208</v>
      </c>
      <c r="C2638" s="1" t="str">
        <f t="shared" ca="1" si="125"/>
        <v>insert into DocSachTaiCho values (257,Parse('23/07/2015 08:00:00 SA' as datetime using 'vi-VN'))</v>
      </c>
    </row>
    <row r="2639" spans="1:3" x14ac:dyDescent="0.2">
      <c r="A2639" s="2">
        <f t="shared" ca="1" si="123"/>
        <v>166</v>
      </c>
      <c r="B2639" s="4">
        <f t="shared" ca="1" si="124"/>
        <v>42201</v>
      </c>
      <c r="C2639" s="1" t="str">
        <f t="shared" ca="1" si="125"/>
        <v>insert into DocSachTaiCho values (166,Parse('16/07/2015 08:00:00 SA' as datetime using 'vi-VN'))</v>
      </c>
    </row>
    <row r="2640" spans="1:3" x14ac:dyDescent="0.2">
      <c r="A2640" s="2">
        <f t="shared" ca="1" si="123"/>
        <v>198</v>
      </c>
      <c r="B2640" s="4">
        <f t="shared" ca="1" si="124"/>
        <v>41710</v>
      </c>
      <c r="C2640" s="1" t="str">
        <f t="shared" ca="1" si="125"/>
        <v>insert into DocSachTaiCho values (198,Parse('12/03/2014 08:00:00 SA' as datetime using 'vi-VN'))</v>
      </c>
    </row>
    <row r="2641" spans="1:3" x14ac:dyDescent="0.2">
      <c r="A2641" s="2">
        <f t="shared" ca="1" si="123"/>
        <v>254</v>
      </c>
      <c r="B2641" s="4">
        <f t="shared" ca="1" si="124"/>
        <v>42206</v>
      </c>
      <c r="C2641" s="1" t="str">
        <f t="shared" ca="1" si="125"/>
        <v>insert into DocSachTaiCho values (254,Parse('21/07/2015 08:00:00 SA' as datetime using 'vi-VN'))</v>
      </c>
    </row>
    <row r="2642" spans="1:3" x14ac:dyDescent="0.2">
      <c r="A2642" s="2">
        <f t="shared" ca="1" si="123"/>
        <v>280</v>
      </c>
      <c r="B2642" s="4">
        <f t="shared" ca="1" si="124"/>
        <v>42573</v>
      </c>
      <c r="C2642" s="1" t="str">
        <f t="shared" ca="1" si="125"/>
        <v>insert into DocSachTaiCho values (280,Parse('22/07/2016 08:00:00 SA' as datetime using 'vi-VN'))</v>
      </c>
    </row>
    <row r="2643" spans="1:3" x14ac:dyDescent="0.2">
      <c r="A2643" s="2">
        <f t="shared" ca="1" si="123"/>
        <v>289</v>
      </c>
      <c r="B2643" s="4">
        <f t="shared" ca="1" si="124"/>
        <v>41692</v>
      </c>
      <c r="C2643" s="1" t="str">
        <f t="shared" ca="1" si="125"/>
        <v>insert into DocSachTaiCho values (289,Parse('22/02/2014 08:00:00 SA' as datetime using 'vi-VN'))</v>
      </c>
    </row>
    <row r="2644" spans="1:3" x14ac:dyDescent="0.2">
      <c r="A2644" s="2">
        <f t="shared" ca="1" si="123"/>
        <v>242</v>
      </c>
      <c r="B2644" s="4">
        <f t="shared" ca="1" si="124"/>
        <v>42638</v>
      </c>
      <c r="C2644" s="1" t="str">
        <f t="shared" ca="1" si="125"/>
        <v>insert into DocSachTaiCho values (242,Parse('25/09/2016 08:00:00 SA' as datetime using 'vi-VN'))</v>
      </c>
    </row>
    <row r="2645" spans="1:3" x14ac:dyDescent="0.2">
      <c r="A2645" s="2">
        <f t="shared" ca="1" si="123"/>
        <v>270</v>
      </c>
      <c r="B2645" s="4">
        <f t="shared" ca="1" si="124"/>
        <v>42281</v>
      </c>
      <c r="C2645" s="1" t="str">
        <f t="shared" ca="1" si="125"/>
        <v>insert into DocSachTaiCho values (270,Parse('04/10/2015 08:00:00 SA' as datetime using 'vi-VN'))</v>
      </c>
    </row>
    <row r="2646" spans="1:3" x14ac:dyDescent="0.2">
      <c r="A2646" s="2">
        <f t="shared" ca="1" si="123"/>
        <v>295</v>
      </c>
      <c r="B2646" s="4">
        <f t="shared" ca="1" si="124"/>
        <v>42554</v>
      </c>
      <c r="C2646" s="1" t="str">
        <f t="shared" ca="1" si="125"/>
        <v>insert into DocSachTaiCho values (295,Parse('03/07/2016 08:00:00 SA' as datetime using 'vi-VN'))</v>
      </c>
    </row>
    <row r="2647" spans="1:3" x14ac:dyDescent="0.2">
      <c r="A2647" s="2">
        <f t="shared" ca="1" si="123"/>
        <v>320</v>
      </c>
      <c r="B2647" s="4">
        <f t="shared" ca="1" si="124"/>
        <v>41892</v>
      </c>
      <c r="C2647" s="1" t="str">
        <f t="shared" ca="1" si="125"/>
        <v>insert into DocSachTaiCho values (320,Parse('10/09/2014 08:00:00 SA' as datetime using 'vi-VN'))</v>
      </c>
    </row>
    <row r="2648" spans="1:3" x14ac:dyDescent="0.2">
      <c r="A2648" s="2">
        <f t="shared" ca="1" si="123"/>
        <v>235</v>
      </c>
      <c r="B2648" s="4">
        <f t="shared" ca="1" si="124"/>
        <v>42080</v>
      </c>
      <c r="C2648" s="1" t="str">
        <f t="shared" ca="1" si="125"/>
        <v>insert into DocSachTaiCho values (235,Parse('17/03/2015 08:00:00 SA' as datetime using 'vi-VN'))</v>
      </c>
    </row>
    <row r="2649" spans="1:3" x14ac:dyDescent="0.2">
      <c r="A2649" s="2">
        <f t="shared" ca="1" si="123"/>
        <v>196</v>
      </c>
      <c r="B2649" s="4">
        <f t="shared" ca="1" si="124"/>
        <v>41678</v>
      </c>
      <c r="C2649" s="1" t="str">
        <f t="shared" ca="1" si="125"/>
        <v>insert into DocSachTaiCho values (196,Parse('08/02/2014 08:00:00 SA' as datetime using 'vi-VN'))</v>
      </c>
    </row>
    <row r="2650" spans="1:3" x14ac:dyDescent="0.2">
      <c r="A2650" s="2">
        <f t="shared" ca="1" si="123"/>
        <v>225</v>
      </c>
      <c r="B2650" s="4">
        <f t="shared" ca="1" si="124"/>
        <v>42482</v>
      </c>
      <c r="C2650" s="1" t="str">
        <f t="shared" ca="1" si="125"/>
        <v>insert into DocSachTaiCho values (225,Parse('22/04/2016 08:00:00 SA' as datetime using 'vi-VN'))</v>
      </c>
    </row>
    <row r="2651" spans="1:3" x14ac:dyDescent="0.2">
      <c r="A2651" s="2">
        <f t="shared" ca="1" si="123"/>
        <v>166</v>
      </c>
      <c r="B2651" s="4">
        <f t="shared" ca="1" si="124"/>
        <v>41866</v>
      </c>
      <c r="C2651" s="1" t="str">
        <f t="shared" ca="1" si="125"/>
        <v>insert into DocSachTaiCho values (166,Parse('15/08/2014 08:00:00 SA' as datetime using 'vi-VN'))</v>
      </c>
    </row>
    <row r="2652" spans="1:3" x14ac:dyDescent="0.2">
      <c r="A2652" s="2">
        <f t="shared" ca="1" si="123"/>
        <v>247</v>
      </c>
      <c r="B2652" s="4">
        <f t="shared" ca="1" si="124"/>
        <v>42625</v>
      </c>
      <c r="C2652" s="1" t="str">
        <f t="shared" ca="1" si="125"/>
        <v>insert into DocSachTaiCho values (247,Parse('12/09/2016 08:00:00 SA' as datetime using 'vi-VN'))</v>
      </c>
    </row>
    <row r="2653" spans="1:3" x14ac:dyDescent="0.2">
      <c r="A2653" s="2">
        <f t="shared" ca="1" si="123"/>
        <v>312</v>
      </c>
      <c r="B2653" s="4">
        <f t="shared" ca="1" si="124"/>
        <v>42355</v>
      </c>
      <c r="C2653" s="1" t="str">
        <f t="shared" ca="1" si="125"/>
        <v>insert into DocSachTaiCho values (312,Parse('17/12/2015 08:00:00 SA' as datetime using 'vi-VN'))</v>
      </c>
    </row>
    <row r="2654" spans="1:3" x14ac:dyDescent="0.2">
      <c r="A2654" s="2">
        <f t="shared" ca="1" si="123"/>
        <v>184</v>
      </c>
      <c r="B2654" s="4">
        <f t="shared" ca="1" si="124"/>
        <v>42139</v>
      </c>
      <c r="C2654" s="1" t="str">
        <f t="shared" ca="1" si="125"/>
        <v>insert into DocSachTaiCho values (184,Parse('15/05/2015 08:00:00 SA' as datetime using 'vi-VN'))</v>
      </c>
    </row>
    <row r="2655" spans="1:3" x14ac:dyDescent="0.2">
      <c r="A2655" s="2">
        <f t="shared" ca="1" si="123"/>
        <v>193</v>
      </c>
      <c r="B2655" s="4">
        <f t="shared" ca="1" si="124"/>
        <v>42225</v>
      </c>
      <c r="C2655" s="1" t="str">
        <f t="shared" ca="1" si="125"/>
        <v>insert into DocSachTaiCho values (193,Parse('09/08/2015 08:00:00 SA' as datetime using 'vi-VN'))</v>
      </c>
    </row>
    <row r="2656" spans="1:3" x14ac:dyDescent="0.2">
      <c r="A2656" s="2">
        <f t="shared" ca="1" si="123"/>
        <v>284</v>
      </c>
      <c r="B2656" s="4">
        <f t="shared" ca="1" si="124"/>
        <v>41763</v>
      </c>
      <c r="C2656" s="1" t="str">
        <f t="shared" ca="1" si="125"/>
        <v>insert into DocSachTaiCho values (284,Parse('04/05/2014 08:00:00 SA' as datetime using 'vi-VN'))</v>
      </c>
    </row>
    <row r="2657" spans="1:3" x14ac:dyDescent="0.2">
      <c r="A2657" s="2">
        <f t="shared" ca="1" si="123"/>
        <v>290</v>
      </c>
      <c r="B2657" s="4">
        <f t="shared" ca="1" si="124"/>
        <v>42560</v>
      </c>
      <c r="C2657" s="1" t="str">
        <f t="shared" ca="1" si="125"/>
        <v>insert into DocSachTaiCho values (290,Parse('09/07/2016 08:00:00 SA' as datetime using 'vi-VN'))</v>
      </c>
    </row>
    <row r="2658" spans="1:3" x14ac:dyDescent="0.2">
      <c r="A2658" s="2">
        <f t="shared" ca="1" si="123"/>
        <v>267</v>
      </c>
      <c r="B2658" s="4">
        <f t="shared" ca="1" si="124"/>
        <v>42091</v>
      </c>
      <c r="C2658" s="1" t="str">
        <f t="shared" ca="1" si="125"/>
        <v>insert into DocSachTaiCho values (267,Parse('28/03/2015 08:00:00 SA' as datetime using 'vi-VN'))</v>
      </c>
    </row>
    <row r="2659" spans="1:3" x14ac:dyDescent="0.2">
      <c r="A2659" s="2">
        <f t="shared" ca="1" si="123"/>
        <v>299</v>
      </c>
      <c r="B2659" s="4">
        <f t="shared" ca="1" si="124"/>
        <v>41899</v>
      </c>
      <c r="C2659" s="1" t="str">
        <f t="shared" ca="1" si="125"/>
        <v>insert into DocSachTaiCho values (299,Parse('17/09/2014 08:00:00 SA' as datetime using 'vi-VN'))</v>
      </c>
    </row>
    <row r="2660" spans="1:3" x14ac:dyDescent="0.2">
      <c r="A2660" s="2">
        <f t="shared" ca="1" si="123"/>
        <v>302</v>
      </c>
      <c r="B2660" s="4">
        <f t="shared" ca="1" si="124"/>
        <v>42639</v>
      </c>
      <c r="C2660" s="1" t="str">
        <f t="shared" ca="1" si="125"/>
        <v>insert into DocSachTaiCho values (302,Parse('26/09/2016 08:00:00 SA' as datetime using 'vi-VN'))</v>
      </c>
    </row>
    <row r="2661" spans="1:3" x14ac:dyDescent="0.2">
      <c r="A2661" s="2">
        <f t="shared" ca="1" si="123"/>
        <v>311</v>
      </c>
      <c r="B2661" s="4">
        <f t="shared" ca="1" si="124"/>
        <v>42444</v>
      </c>
      <c r="C2661" s="1" t="str">
        <f t="shared" ca="1" si="125"/>
        <v>insert into DocSachTaiCho values (311,Parse('15/03/2016 08:00:00 SA' as datetime using 'vi-VN'))</v>
      </c>
    </row>
    <row r="2662" spans="1:3" x14ac:dyDescent="0.2">
      <c r="A2662" s="2">
        <f t="shared" ca="1" si="123"/>
        <v>216</v>
      </c>
      <c r="B2662" s="4">
        <f t="shared" ca="1" si="124"/>
        <v>41879</v>
      </c>
      <c r="C2662" s="1" t="str">
        <f t="shared" ca="1" si="125"/>
        <v>insert into DocSachTaiCho values (216,Parse('28/08/2014 08:00:00 SA' as datetime using 'vi-VN'))</v>
      </c>
    </row>
    <row r="2663" spans="1:3" x14ac:dyDescent="0.2">
      <c r="A2663" s="2">
        <f t="shared" ca="1" si="123"/>
        <v>314</v>
      </c>
      <c r="B2663" s="4">
        <f t="shared" ca="1" si="124"/>
        <v>42530</v>
      </c>
      <c r="C2663" s="1" t="str">
        <f t="shared" ca="1" si="125"/>
        <v>insert into DocSachTaiCho values (314,Parse('09/06/2016 08:00:00 SA' as datetime using 'vi-VN'))</v>
      </c>
    </row>
    <row r="2664" spans="1:3" x14ac:dyDescent="0.2">
      <c r="A2664" s="2">
        <f t="shared" ca="1" si="123"/>
        <v>266</v>
      </c>
      <c r="B2664" s="4">
        <f t="shared" ca="1" si="124"/>
        <v>42133</v>
      </c>
      <c r="C2664" s="1" t="str">
        <f t="shared" ca="1" si="125"/>
        <v>insert into DocSachTaiCho values (266,Parse('09/05/2015 08:00:00 SA' as datetime using 'vi-VN'))</v>
      </c>
    </row>
    <row r="2665" spans="1:3" x14ac:dyDescent="0.2">
      <c r="A2665" s="2">
        <f t="shared" ca="1" si="123"/>
        <v>293</v>
      </c>
      <c r="B2665" s="4">
        <f t="shared" ca="1" si="124"/>
        <v>42335</v>
      </c>
      <c r="C2665" s="1" t="str">
        <f t="shared" ca="1" si="125"/>
        <v>insert into DocSachTaiCho values (293,Parse('27/11/2015 08:00:00 SA' as datetime using 'vi-VN'))</v>
      </c>
    </row>
    <row r="2666" spans="1:3" x14ac:dyDescent="0.2">
      <c r="A2666" s="2">
        <f t="shared" ca="1" si="123"/>
        <v>317</v>
      </c>
      <c r="B2666" s="4">
        <f t="shared" ca="1" si="124"/>
        <v>41845</v>
      </c>
      <c r="C2666" s="1" t="str">
        <f t="shared" ca="1" si="125"/>
        <v>insert into DocSachTaiCho values (317,Parse('25/07/2014 08:00:00 SA' as datetime using 'vi-VN'))</v>
      </c>
    </row>
    <row r="2667" spans="1:3" x14ac:dyDescent="0.2">
      <c r="A2667" s="2">
        <f t="shared" ca="1" si="123"/>
        <v>194</v>
      </c>
      <c r="B2667" s="4">
        <f t="shared" ca="1" si="124"/>
        <v>41802</v>
      </c>
      <c r="C2667" s="1" t="str">
        <f t="shared" ca="1" si="125"/>
        <v>insert into DocSachTaiCho values (194,Parse('12/06/2014 08:00:00 SA' as datetime using 'vi-VN'))</v>
      </c>
    </row>
    <row r="2668" spans="1:3" x14ac:dyDescent="0.2">
      <c r="A2668" s="2">
        <f t="shared" ca="1" si="123"/>
        <v>295</v>
      </c>
      <c r="B2668" s="4">
        <f t="shared" ca="1" si="124"/>
        <v>42550</v>
      </c>
      <c r="C2668" s="1" t="str">
        <f t="shared" ca="1" si="125"/>
        <v>insert into DocSachTaiCho values (295,Parse('29/06/2016 08:00:00 SA' as datetime using 'vi-VN'))</v>
      </c>
    </row>
    <row r="2669" spans="1:3" x14ac:dyDescent="0.2">
      <c r="A2669" s="2">
        <f t="shared" ca="1" si="123"/>
        <v>297</v>
      </c>
      <c r="B2669" s="4">
        <f t="shared" ca="1" si="124"/>
        <v>42559</v>
      </c>
      <c r="C2669" s="1" t="str">
        <f t="shared" ca="1" si="125"/>
        <v>insert into DocSachTaiCho values (297,Parse('08/07/2016 08:00:00 SA' as datetime using 'vi-VN'))</v>
      </c>
    </row>
    <row r="2670" spans="1:3" x14ac:dyDescent="0.2">
      <c r="A2670" s="2">
        <f t="shared" ca="1" si="123"/>
        <v>262</v>
      </c>
      <c r="B2670" s="4">
        <f t="shared" ca="1" si="124"/>
        <v>42528</v>
      </c>
      <c r="C2670" s="1" t="str">
        <f t="shared" ca="1" si="125"/>
        <v>insert into DocSachTaiCho values (262,Parse('07/06/2016 08:00:00 SA' as datetime using 'vi-VN'))</v>
      </c>
    </row>
    <row r="2671" spans="1:3" x14ac:dyDescent="0.2">
      <c r="A2671" s="2">
        <f t="shared" ca="1" si="123"/>
        <v>287</v>
      </c>
      <c r="B2671" s="4">
        <f t="shared" ca="1" si="124"/>
        <v>42612</v>
      </c>
      <c r="C2671" s="1" t="str">
        <f t="shared" ca="1" si="125"/>
        <v>insert into DocSachTaiCho values (287,Parse('30/08/2016 08:00:00 SA' as datetime using 'vi-VN'))</v>
      </c>
    </row>
    <row r="2672" spans="1:3" x14ac:dyDescent="0.2">
      <c r="A2672" s="2">
        <f t="shared" ca="1" si="123"/>
        <v>179</v>
      </c>
      <c r="B2672" s="4">
        <f t="shared" ca="1" si="124"/>
        <v>42143</v>
      </c>
      <c r="C2672" s="1" t="str">
        <f t="shared" ca="1" si="125"/>
        <v>insert into DocSachTaiCho values (179,Parse('19/05/2015 08:00:00 SA' as datetime using 'vi-VN'))</v>
      </c>
    </row>
    <row r="2673" spans="1:3" x14ac:dyDescent="0.2">
      <c r="A2673" s="2">
        <f t="shared" ca="1" si="123"/>
        <v>311</v>
      </c>
      <c r="B2673" s="4">
        <f t="shared" ca="1" si="124"/>
        <v>41878</v>
      </c>
      <c r="C2673" s="1" t="str">
        <f t="shared" ca="1" si="125"/>
        <v>insert into DocSachTaiCho values (311,Parse('27/08/2014 08:00:00 SA' as datetime using 'vi-VN'))</v>
      </c>
    </row>
    <row r="2674" spans="1:3" x14ac:dyDescent="0.2">
      <c r="A2674" s="2">
        <f t="shared" ca="1" si="123"/>
        <v>172</v>
      </c>
      <c r="B2674" s="4">
        <f t="shared" ca="1" si="124"/>
        <v>41977</v>
      </c>
      <c r="C2674" s="1" t="str">
        <f t="shared" ca="1" si="125"/>
        <v>insert into DocSachTaiCho values (172,Parse('04/12/2014 08:00:00 SA' as datetime using 'vi-VN'))</v>
      </c>
    </row>
    <row r="2675" spans="1:3" x14ac:dyDescent="0.2">
      <c r="A2675" s="2">
        <f t="shared" ca="1" si="123"/>
        <v>289</v>
      </c>
      <c r="B2675" s="4">
        <f t="shared" ca="1" si="124"/>
        <v>42553</v>
      </c>
      <c r="C2675" s="1" t="str">
        <f t="shared" ca="1" si="125"/>
        <v>insert into DocSachTaiCho values (289,Parse('02/07/2016 08:00:00 SA' as datetime using 'vi-VN'))</v>
      </c>
    </row>
    <row r="2676" spans="1:3" x14ac:dyDescent="0.2">
      <c r="A2676" s="2">
        <f t="shared" ca="1" si="123"/>
        <v>222</v>
      </c>
      <c r="B2676" s="4">
        <f t="shared" ca="1" si="124"/>
        <v>42030</v>
      </c>
      <c r="C2676" s="1" t="str">
        <f t="shared" ca="1" si="125"/>
        <v>insert into DocSachTaiCho values (222,Parse('26/01/2015 08:00:00 SA' as datetime using 'vi-VN'))</v>
      </c>
    </row>
    <row r="2677" spans="1:3" x14ac:dyDescent="0.2">
      <c r="A2677" s="2">
        <f t="shared" ca="1" si="123"/>
        <v>255</v>
      </c>
      <c r="B2677" s="4">
        <f t="shared" ca="1" si="124"/>
        <v>42422</v>
      </c>
      <c r="C2677" s="1" t="str">
        <f t="shared" ca="1" si="125"/>
        <v>insert into DocSachTaiCho values (255,Parse('22/02/2016 08:00:00 SA' as datetime using 'vi-VN'))</v>
      </c>
    </row>
    <row r="2678" spans="1:3" x14ac:dyDescent="0.2">
      <c r="A2678" s="2">
        <f t="shared" ca="1" si="123"/>
        <v>300</v>
      </c>
      <c r="B2678" s="4">
        <f t="shared" ca="1" si="124"/>
        <v>42475</v>
      </c>
      <c r="C2678" s="1" t="str">
        <f t="shared" ca="1" si="125"/>
        <v>insert into DocSachTaiCho values (300,Parse('15/04/2016 08:00:00 SA' as datetime using 'vi-VN'))</v>
      </c>
    </row>
    <row r="2679" spans="1:3" x14ac:dyDescent="0.2">
      <c r="A2679" s="2">
        <f t="shared" ca="1" si="123"/>
        <v>298</v>
      </c>
      <c r="B2679" s="4">
        <f t="shared" ca="1" si="124"/>
        <v>42350</v>
      </c>
      <c r="C2679" s="1" t="str">
        <f t="shared" ca="1" si="125"/>
        <v>insert into DocSachTaiCho values (298,Parse('12/12/2015 08:00:00 SA' as datetime using 'vi-VN'))</v>
      </c>
    </row>
    <row r="2680" spans="1:3" x14ac:dyDescent="0.2">
      <c r="A2680" s="2">
        <f t="shared" ca="1" si="123"/>
        <v>252</v>
      </c>
      <c r="B2680" s="4">
        <f t="shared" ca="1" si="124"/>
        <v>42622</v>
      </c>
      <c r="C2680" s="1" t="str">
        <f t="shared" ca="1" si="125"/>
        <v>insert into DocSachTaiCho values (252,Parse('09/09/2016 08:00:00 SA' as datetime using 'vi-VN'))</v>
      </c>
    </row>
    <row r="2681" spans="1:3" x14ac:dyDescent="0.2">
      <c r="A2681" s="2">
        <f t="shared" ca="1" si="123"/>
        <v>233</v>
      </c>
      <c r="B2681" s="4">
        <f t="shared" ca="1" si="124"/>
        <v>42188</v>
      </c>
      <c r="C2681" s="1" t="str">
        <f t="shared" ca="1" si="125"/>
        <v>insert into DocSachTaiCho values (233,Parse('03/07/2015 08:00:00 SA' as datetime using 'vi-VN'))</v>
      </c>
    </row>
    <row r="2682" spans="1:3" x14ac:dyDescent="0.2">
      <c r="A2682" s="2">
        <f t="shared" ca="1" si="123"/>
        <v>289</v>
      </c>
      <c r="B2682" s="4">
        <f t="shared" ca="1" si="124"/>
        <v>41719</v>
      </c>
      <c r="C2682" s="1" t="str">
        <f t="shared" ca="1" si="125"/>
        <v>insert into DocSachTaiCho values (289,Parse('21/03/2014 08:00:00 SA' as datetime using 'vi-VN'))</v>
      </c>
    </row>
    <row r="2683" spans="1:3" x14ac:dyDescent="0.2">
      <c r="A2683" s="2">
        <f t="shared" ca="1" si="123"/>
        <v>190</v>
      </c>
      <c r="B2683" s="4">
        <f t="shared" ca="1" si="124"/>
        <v>42029</v>
      </c>
      <c r="C2683" s="1" t="str">
        <f t="shared" ca="1" si="125"/>
        <v>insert into DocSachTaiCho values (190,Parse('25/01/2015 08:00:00 SA' as datetime using 'vi-VN'))</v>
      </c>
    </row>
    <row r="2684" spans="1:3" x14ac:dyDescent="0.2">
      <c r="A2684" s="2">
        <f t="shared" ca="1" si="123"/>
        <v>197</v>
      </c>
      <c r="B2684" s="4">
        <f t="shared" ca="1" si="124"/>
        <v>41857</v>
      </c>
      <c r="C2684" s="1" t="str">
        <f t="shared" ca="1" si="125"/>
        <v>insert into DocSachTaiCho values (197,Parse('06/08/2014 08:00:00 SA' as datetime using 'vi-VN'))</v>
      </c>
    </row>
    <row r="2685" spans="1:3" x14ac:dyDescent="0.2">
      <c r="A2685" s="2">
        <f t="shared" ca="1" si="123"/>
        <v>269</v>
      </c>
      <c r="B2685" s="4">
        <f t="shared" ca="1" si="124"/>
        <v>42508</v>
      </c>
      <c r="C2685" s="1" t="str">
        <f t="shared" ca="1" si="125"/>
        <v>insert into DocSachTaiCho values (269,Parse('18/05/2016 08:00:00 SA' as datetime using 'vi-VN'))</v>
      </c>
    </row>
    <row r="2686" spans="1:3" x14ac:dyDescent="0.2">
      <c r="A2686" s="2">
        <f t="shared" ca="1" si="123"/>
        <v>273</v>
      </c>
      <c r="B2686" s="4">
        <f t="shared" ca="1" si="124"/>
        <v>41934</v>
      </c>
      <c r="C2686" s="1" t="str">
        <f t="shared" ca="1" si="125"/>
        <v>insert into DocSachTaiCho values (273,Parse('22/10/2014 08:00:00 SA' as datetime using 'vi-VN'))</v>
      </c>
    </row>
    <row r="2687" spans="1:3" x14ac:dyDescent="0.2">
      <c r="A2687" s="2">
        <f t="shared" ca="1" si="123"/>
        <v>160</v>
      </c>
      <c r="B2687" s="4">
        <f t="shared" ca="1" si="124"/>
        <v>42283</v>
      </c>
      <c r="C2687" s="1" t="str">
        <f t="shared" ca="1" si="125"/>
        <v>insert into DocSachTaiCho values (160,Parse('06/10/2015 08:00:00 SA' as datetime using 'vi-VN'))</v>
      </c>
    </row>
    <row r="2688" spans="1:3" x14ac:dyDescent="0.2">
      <c r="A2688" s="2">
        <f t="shared" ca="1" si="123"/>
        <v>244</v>
      </c>
      <c r="B2688" s="4">
        <f t="shared" ca="1" si="124"/>
        <v>42349</v>
      </c>
      <c r="C2688" s="1" t="str">
        <f t="shared" ca="1" si="125"/>
        <v>insert into DocSachTaiCho values (244,Parse('11/12/2015 08:00:00 SA' as datetime using 'vi-VN'))</v>
      </c>
    </row>
    <row r="2689" spans="1:3" x14ac:dyDescent="0.2">
      <c r="A2689" s="2">
        <f t="shared" ca="1" si="123"/>
        <v>293</v>
      </c>
      <c r="B2689" s="4">
        <f t="shared" ca="1" si="124"/>
        <v>41898</v>
      </c>
      <c r="C2689" s="1" t="str">
        <f t="shared" ca="1" si="125"/>
        <v>insert into DocSachTaiCho values (293,Parse('16/09/2014 08:00:00 SA' as datetime using 'vi-VN'))</v>
      </c>
    </row>
    <row r="2690" spans="1:3" x14ac:dyDescent="0.2">
      <c r="A2690" s="2">
        <f t="shared" ca="1" si="123"/>
        <v>159</v>
      </c>
      <c r="B2690" s="4">
        <f t="shared" ca="1" si="124"/>
        <v>42560</v>
      </c>
      <c r="C2690" s="1" t="str">
        <f t="shared" ca="1" si="125"/>
        <v>insert into DocSachTaiCho values (159,Parse('09/07/2016 08:00:00 SA' as datetime using 'vi-VN'))</v>
      </c>
    </row>
    <row r="2691" spans="1:3" x14ac:dyDescent="0.2">
      <c r="A2691" s="2">
        <f t="shared" ref="A2691:A2754" ca="1" si="126">RANDBETWEEN(159,321)</f>
        <v>172</v>
      </c>
      <c r="B2691" s="4">
        <f t="shared" ref="B2691:B2754" ca="1" si="127">RANDBETWEEN(41640,42649)</f>
        <v>41696</v>
      </c>
      <c r="C2691" s="1" t="str">
        <f t="shared" ref="C2691:C2754" ca="1" si="128">$C$1&amp;A2691&amp;",Parse('"&amp;TEXT(B2691,"dd/MM/yyyy")&amp;" 08:00:00 SA' as datetime using 'vi-VN'))"</f>
        <v>insert into DocSachTaiCho values (172,Parse('26/02/2014 08:00:00 SA' as datetime using 'vi-VN'))</v>
      </c>
    </row>
    <row r="2692" spans="1:3" x14ac:dyDescent="0.2">
      <c r="A2692" s="2">
        <f t="shared" ca="1" si="126"/>
        <v>195</v>
      </c>
      <c r="B2692" s="4">
        <f t="shared" ca="1" si="127"/>
        <v>42212</v>
      </c>
      <c r="C2692" s="1" t="str">
        <f t="shared" ca="1" si="128"/>
        <v>insert into DocSachTaiCho values (195,Parse('27/07/2015 08:00:00 SA' as datetime using 'vi-VN'))</v>
      </c>
    </row>
    <row r="2693" spans="1:3" x14ac:dyDescent="0.2">
      <c r="A2693" s="2">
        <f t="shared" ca="1" si="126"/>
        <v>257</v>
      </c>
      <c r="B2693" s="4">
        <f t="shared" ca="1" si="127"/>
        <v>41702</v>
      </c>
      <c r="C2693" s="1" t="str">
        <f t="shared" ca="1" si="128"/>
        <v>insert into DocSachTaiCho values (257,Parse('04/03/2014 08:00:00 SA' as datetime using 'vi-VN'))</v>
      </c>
    </row>
    <row r="2694" spans="1:3" x14ac:dyDescent="0.2">
      <c r="A2694" s="2">
        <f t="shared" ca="1" si="126"/>
        <v>315</v>
      </c>
      <c r="B2694" s="4">
        <f t="shared" ca="1" si="127"/>
        <v>41987</v>
      </c>
      <c r="C2694" s="1" t="str">
        <f t="shared" ca="1" si="128"/>
        <v>insert into DocSachTaiCho values (315,Parse('14/12/2014 08:00:00 SA' as datetime using 'vi-VN'))</v>
      </c>
    </row>
    <row r="2695" spans="1:3" x14ac:dyDescent="0.2">
      <c r="A2695" s="2">
        <f t="shared" ca="1" si="126"/>
        <v>278</v>
      </c>
      <c r="B2695" s="4">
        <f t="shared" ca="1" si="127"/>
        <v>42358</v>
      </c>
      <c r="C2695" s="1" t="str">
        <f t="shared" ca="1" si="128"/>
        <v>insert into DocSachTaiCho values (278,Parse('20/12/2015 08:00:00 SA' as datetime using 'vi-VN'))</v>
      </c>
    </row>
    <row r="2696" spans="1:3" x14ac:dyDescent="0.2">
      <c r="A2696" s="2">
        <f t="shared" ca="1" si="126"/>
        <v>316</v>
      </c>
      <c r="B2696" s="4">
        <f t="shared" ca="1" si="127"/>
        <v>41727</v>
      </c>
      <c r="C2696" s="1" t="str">
        <f t="shared" ca="1" si="128"/>
        <v>insert into DocSachTaiCho values (316,Parse('29/03/2014 08:00:00 SA' as datetime using 'vi-VN'))</v>
      </c>
    </row>
    <row r="2697" spans="1:3" x14ac:dyDescent="0.2">
      <c r="A2697" s="2">
        <f t="shared" ca="1" si="126"/>
        <v>234</v>
      </c>
      <c r="B2697" s="4">
        <f t="shared" ca="1" si="127"/>
        <v>42058</v>
      </c>
      <c r="C2697" s="1" t="str">
        <f t="shared" ca="1" si="128"/>
        <v>insert into DocSachTaiCho values (234,Parse('23/02/2015 08:00:00 SA' as datetime using 'vi-VN'))</v>
      </c>
    </row>
    <row r="2698" spans="1:3" x14ac:dyDescent="0.2">
      <c r="A2698" s="2">
        <f t="shared" ca="1" si="126"/>
        <v>280</v>
      </c>
      <c r="B2698" s="4">
        <f t="shared" ca="1" si="127"/>
        <v>42469</v>
      </c>
      <c r="C2698" s="1" t="str">
        <f t="shared" ca="1" si="128"/>
        <v>insert into DocSachTaiCho values (280,Parse('09/04/2016 08:00:00 SA' as datetime using 'vi-VN'))</v>
      </c>
    </row>
    <row r="2699" spans="1:3" x14ac:dyDescent="0.2">
      <c r="A2699" s="2">
        <f t="shared" ca="1" si="126"/>
        <v>315</v>
      </c>
      <c r="B2699" s="4">
        <f t="shared" ca="1" si="127"/>
        <v>42401</v>
      </c>
      <c r="C2699" s="1" t="str">
        <f t="shared" ca="1" si="128"/>
        <v>insert into DocSachTaiCho values (315,Parse('01/02/2016 08:00:00 SA' as datetime using 'vi-VN'))</v>
      </c>
    </row>
    <row r="2700" spans="1:3" x14ac:dyDescent="0.2">
      <c r="A2700" s="2">
        <f t="shared" ca="1" si="126"/>
        <v>206</v>
      </c>
      <c r="B2700" s="4">
        <f t="shared" ca="1" si="127"/>
        <v>42122</v>
      </c>
      <c r="C2700" s="1" t="str">
        <f t="shared" ca="1" si="128"/>
        <v>insert into DocSachTaiCho values (206,Parse('28/04/2015 08:00:00 SA' as datetime using 'vi-VN'))</v>
      </c>
    </row>
    <row r="2701" spans="1:3" x14ac:dyDescent="0.2">
      <c r="A2701" s="2">
        <f t="shared" ca="1" si="126"/>
        <v>180</v>
      </c>
      <c r="B2701" s="4">
        <f t="shared" ca="1" si="127"/>
        <v>42584</v>
      </c>
      <c r="C2701" s="1" t="str">
        <f t="shared" ca="1" si="128"/>
        <v>insert into DocSachTaiCho values (180,Parse('02/08/2016 08:00:00 SA' as datetime using 'vi-VN'))</v>
      </c>
    </row>
    <row r="2702" spans="1:3" x14ac:dyDescent="0.2">
      <c r="A2702" s="2">
        <f t="shared" ca="1" si="126"/>
        <v>164</v>
      </c>
      <c r="B2702" s="4">
        <f t="shared" ca="1" si="127"/>
        <v>41954</v>
      </c>
      <c r="C2702" s="1" t="str">
        <f t="shared" ca="1" si="128"/>
        <v>insert into DocSachTaiCho values (164,Parse('11/11/2014 08:00:00 SA' as datetime using 'vi-VN'))</v>
      </c>
    </row>
    <row r="2703" spans="1:3" x14ac:dyDescent="0.2">
      <c r="A2703" s="2">
        <f t="shared" ca="1" si="126"/>
        <v>285</v>
      </c>
      <c r="B2703" s="4">
        <f t="shared" ca="1" si="127"/>
        <v>41655</v>
      </c>
      <c r="C2703" s="1" t="str">
        <f t="shared" ca="1" si="128"/>
        <v>insert into DocSachTaiCho values (285,Parse('16/01/2014 08:00:00 SA' as datetime using 'vi-VN'))</v>
      </c>
    </row>
    <row r="2704" spans="1:3" x14ac:dyDescent="0.2">
      <c r="A2704" s="2">
        <f t="shared" ca="1" si="126"/>
        <v>174</v>
      </c>
      <c r="B2704" s="4">
        <f t="shared" ca="1" si="127"/>
        <v>42244</v>
      </c>
      <c r="C2704" s="1" t="str">
        <f t="shared" ca="1" si="128"/>
        <v>insert into DocSachTaiCho values (174,Parse('28/08/2015 08:00:00 SA' as datetime using 'vi-VN'))</v>
      </c>
    </row>
    <row r="2705" spans="1:3" x14ac:dyDescent="0.2">
      <c r="A2705" s="2">
        <f t="shared" ca="1" si="126"/>
        <v>259</v>
      </c>
      <c r="B2705" s="4">
        <f t="shared" ca="1" si="127"/>
        <v>42066</v>
      </c>
      <c r="C2705" s="1" t="str">
        <f t="shared" ca="1" si="128"/>
        <v>insert into DocSachTaiCho values (259,Parse('03/03/2015 08:00:00 SA' as datetime using 'vi-VN'))</v>
      </c>
    </row>
    <row r="2706" spans="1:3" x14ac:dyDescent="0.2">
      <c r="A2706" s="2">
        <f t="shared" ca="1" si="126"/>
        <v>285</v>
      </c>
      <c r="B2706" s="4">
        <f t="shared" ca="1" si="127"/>
        <v>41890</v>
      </c>
      <c r="C2706" s="1" t="str">
        <f t="shared" ca="1" si="128"/>
        <v>insert into DocSachTaiCho values (285,Parse('08/09/2014 08:00:00 SA' as datetime using 'vi-VN'))</v>
      </c>
    </row>
    <row r="2707" spans="1:3" x14ac:dyDescent="0.2">
      <c r="A2707" s="2">
        <f t="shared" ca="1" si="126"/>
        <v>293</v>
      </c>
      <c r="B2707" s="4">
        <f t="shared" ca="1" si="127"/>
        <v>42283</v>
      </c>
      <c r="C2707" s="1" t="str">
        <f t="shared" ca="1" si="128"/>
        <v>insert into DocSachTaiCho values (293,Parse('06/10/2015 08:00:00 SA' as datetime using 'vi-VN'))</v>
      </c>
    </row>
    <row r="2708" spans="1:3" x14ac:dyDescent="0.2">
      <c r="A2708" s="2">
        <f t="shared" ca="1" si="126"/>
        <v>294</v>
      </c>
      <c r="B2708" s="4">
        <f t="shared" ca="1" si="127"/>
        <v>42358</v>
      </c>
      <c r="C2708" s="1" t="str">
        <f t="shared" ca="1" si="128"/>
        <v>insert into DocSachTaiCho values (294,Parse('20/12/2015 08:00:00 SA' as datetime using 'vi-VN'))</v>
      </c>
    </row>
    <row r="2709" spans="1:3" x14ac:dyDescent="0.2">
      <c r="A2709" s="2">
        <f t="shared" ca="1" si="126"/>
        <v>267</v>
      </c>
      <c r="B2709" s="4">
        <f t="shared" ca="1" si="127"/>
        <v>42412</v>
      </c>
      <c r="C2709" s="1" t="str">
        <f t="shared" ca="1" si="128"/>
        <v>insert into DocSachTaiCho values (267,Parse('12/02/2016 08:00:00 SA' as datetime using 'vi-VN'))</v>
      </c>
    </row>
    <row r="2710" spans="1:3" x14ac:dyDescent="0.2">
      <c r="A2710" s="2">
        <f t="shared" ca="1" si="126"/>
        <v>166</v>
      </c>
      <c r="B2710" s="4">
        <f t="shared" ca="1" si="127"/>
        <v>42271</v>
      </c>
      <c r="C2710" s="1" t="str">
        <f t="shared" ca="1" si="128"/>
        <v>insert into DocSachTaiCho values (166,Parse('24/09/2015 08:00:00 SA' as datetime using 'vi-VN'))</v>
      </c>
    </row>
    <row r="2711" spans="1:3" x14ac:dyDescent="0.2">
      <c r="A2711" s="2">
        <f t="shared" ca="1" si="126"/>
        <v>288</v>
      </c>
      <c r="B2711" s="4">
        <f t="shared" ca="1" si="127"/>
        <v>42560</v>
      </c>
      <c r="C2711" s="1" t="str">
        <f t="shared" ca="1" si="128"/>
        <v>insert into DocSachTaiCho values (288,Parse('09/07/2016 08:00:00 SA' as datetime using 'vi-VN'))</v>
      </c>
    </row>
    <row r="2712" spans="1:3" x14ac:dyDescent="0.2">
      <c r="A2712" s="2">
        <f t="shared" ca="1" si="126"/>
        <v>273</v>
      </c>
      <c r="B2712" s="4">
        <f t="shared" ca="1" si="127"/>
        <v>42293</v>
      </c>
      <c r="C2712" s="1" t="str">
        <f t="shared" ca="1" si="128"/>
        <v>insert into DocSachTaiCho values (273,Parse('16/10/2015 08:00:00 SA' as datetime using 'vi-VN'))</v>
      </c>
    </row>
    <row r="2713" spans="1:3" x14ac:dyDescent="0.2">
      <c r="A2713" s="2">
        <f t="shared" ca="1" si="126"/>
        <v>205</v>
      </c>
      <c r="B2713" s="4">
        <f t="shared" ca="1" si="127"/>
        <v>42112</v>
      </c>
      <c r="C2713" s="1" t="str">
        <f t="shared" ca="1" si="128"/>
        <v>insert into DocSachTaiCho values (205,Parse('18/04/2015 08:00:00 SA' as datetime using 'vi-VN'))</v>
      </c>
    </row>
    <row r="2714" spans="1:3" x14ac:dyDescent="0.2">
      <c r="A2714" s="2">
        <f t="shared" ca="1" si="126"/>
        <v>197</v>
      </c>
      <c r="B2714" s="4">
        <f t="shared" ca="1" si="127"/>
        <v>41795</v>
      </c>
      <c r="C2714" s="1" t="str">
        <f t="shared" ca="1" si="128"/>
        <v>insert into DocSachTaiCho values (197,Parse('05/06/2014 08:00:00 SA' as datetime using 'vi-VN'))</v>
      </c>
    </row>
    <row r="2715" spans="1:3" x14ac:dyDescent="0.2">
      <c r="A2715" s="2">
        <f t="shared" ca="1" si="126"/>
        <v>319</v>
      </c>
      <c r="B2715" s="4">
        <f t="shared" ca="1" si="127"/>
        <v>41879</v>
      </c>
      <c r="C2715" s="1" t="str">
        <f t="shared" ca="1" si="128"/>
        <v>insert into DocSachTaiCho values (319,Parse('28/08/2014 08:00:00 SA' as datetime using 'vi-VN'))</v>
      </c>
    </row>
    <row r="2716" spans="1:3" x14ac:dyDescent="0.2">
      <c r="A2716" s="2">
        <f t="shared" ca="1" si="126"/>
        <v>312</v>
      </c>
      <c r="B2716" s="4">
        <f t="shared" ca="1" si="127"/>
        <v>42240</v>
      </c>
      <c r="C2716" s="1" t="str">
        <f t="shared" ca="1" si="128"/>
        <v>insert into DocSachTaiCho values (312,Parse('24/08/2015 08:00:00 SA' as datetime using 'vi-VN'))</v>
      </c>
    </row>
    <row r="2717" spans="1:3" x14ac:dyDescent="0.2">
      <c r="A2717" s="2">
        <f t="shared" ca="1" si="126"/>
        <v>197</v>
      </c>
      <c r="B2717" s="4">
        <f t="shared" ca="1" si="127"/>
        <v>41826</v>
      </c>
      <c r="C2717" s="1" t="str">
        <f t="shared" ca="1" si="128"/>
        <v>insert into DocSachTaiCho values (197,Parse('06/07/2014 08:00:00 SA' as datetime using 'vi-VN'))</v>
      </c>
    </row>
    <row r="2718" spans="1:3" x14ac:dyDescent="0.2">
      <c r="A2718" s="2">
        <f t="shared" ca="1" si="126"/>
        <v>314</v>
      </c>
      <c r="B2718" s="4">
        <f t="shared" ca="1" si="127"/>
        <v>42336</v>
      </c>
      <c r="C2718" s="1" t="str">
        <f t="shared" ca="1" si="128"/>
        <v>insert into DocSachTaiCho values (314,Parse('28/11/2015 08:00:00 SA' as datetime using 'vi-VN'))</v>
      </c>
    </row>
    <row r="2719" spans="1:3" x14ac:dyDescent="0.2">
      <c r="A2719" s="2">
        <f t="shared" ca="1" si="126"/>
        <v>289</v>
      </c>
      <c r="B2719" s="4">
        <f t="shared" ca="1" si="127"/>
        <v>41935</v>
      </c>
      <c r="C2719" s="1" t="str">
        <f t="shared" ca="1" si="128"/>
        <v>insert into DocSachTaiCho values (289,Parse('23/10/2014 08:00:00 SA' as datetime using 'vi-VN'))</v>
      </c>
    </row>
    <row r="2720" spans="1:3" x14ac:dyDescent="0.2">
      <c r="A2720" s="2">
        <f t="shared" ca="1" si="126"/>
        <v>320</v>
      </c>
      <c r="B2720" s="4">
        <f t="shared" ca="1" si="127"/>
        <v>42352</v>
      </c>
      <c r="C2720" s="1" t="str">
        <f t="shared" ca="1" si="128"/>
        <v>insert into DocSachTaiCho values (320,Parse('14/12/2015 08:00:00 SA' as datetime using 'vi-VN'))</v>
      </c>
    </row>
    <row r="2721" spans="1:3" x14ac:dyDescent="0.2">
      <c r="A2721" s="2">
        <f t="shared" ca="1" si="126"/>
        <v>289</v>
      </c>
      <c r="B2721" s="4">
        <f t="shared" ca="1" si="127"/>
        <v>42189</v>
      </c>
      <c r="C2721" s="1" t="str">
        <f t="shared" ca="1" si="128"/>
        <v>insert into DocSachTaiCho values (289,Parse('04/07/2015 08:00:00 SA' as datetime using 'vi-VN'))</v>
      </c>
    </row>
    <row r="2722" spans="1:3" x14ac:dyDescent="0.2">
      <c r="A2722" s="2">
        <f t="shared" ca="1" si="126"/>
        <v>228</v>
      </c>
      <c r="B2722" s="4">
        <f t="shared" ca="1" si="127"/>
        <v>42218</v>
      </c>
      <c r="C2722" s="1" t="str">
        <f t="shared" ca="1" si="128"/>
        <v>insert into DocSachTaiCho values (228,Parse('02/08/2015 08:00:00 SA' as datetime using 'vi-VN'))</v>
      </c>
    </row>
    <row r="2723" spans="1:3" x14ac:dyDescent="0.2">
      <c r="A2723" s="2">
        <f t="shared" ca="1" si="126"/>
        <v>224</v>
      </c>
      <c r="B2723" s="4">
        <f t="shared" ca="1" si="127"/>
        <v>42581</v>
      </c>
      <c r="C2723" s="1" t="str">
        <f t="shared" ca="1" si="128"/>
        <v>insert into DocSachTaiCho values (224,Parse('30/07/2016 08:00:00 SA' as datetime using 'vi-VN'))</v>
      </c>
    </row>
    <row r="2724" spans="1:3" x14ac:dyDescent="0.2">
      <c r="A2724" s="2">
        <f t="shared" ca="1" si="126"/>
        <v>278</v>
      </c>
      <c r="B2724" s="4">
        <f t="shared" ca="1" si="127"/>
        <v>42344</v>
      </c>
      <c r="C2724" s="1" t="str">
        <f t="shared" ca="1" si="128"/>
        <v>insert into DocSachTaiCho values (278,Parse('06/12/2015 08:00:00 SA' as datetime using 'vi-VN'))</v>
      </c>
    </row>
    <row r="2725" spans="1:3" x14ac:dyDescent="0.2">
      <c r="A2725" s="2">
        <f t="shared" ca="1" si="126"/>
        <v>173</v>
      </c>
      <c r="B2725" s="4">
        <f t="shared" ca="1" si="127"/>
        <v>41934</v>
      </c>
      <c r="C2725" s="1" t="str">
        <f t="shared" ca="1" si="128"/>
        <v>insert into DocSachTaiCho values (173,Parse('22/10/2014 08:00:00 SA' as datetime using 'vi-VN'))</v>
      </c>
    </row>
    <row r="2726" spans="1:3" x14ac:dyDescent="0.2">
      <c r="A2726" s="2">
        <f t="shared" ca="1" si="126"/>
        <v>287</v>
      </c>
      <c r="B2726" s="4">
        <f t="shared" ca="1" si="127"/>
        <v>42366</v>
      </c>
      <c r="C2726" s="1" t="str">
        <f t="shared" ca="1" si="128"/>
        <v>insert into DocSachTaiCho values (287,Parse('28/12/2015 08:00:00 SA' as datetime using 'vi-VN'))</v>
      </c>
    </row>
    <row r="2727" spans="1:3" x14ac:dyDescent="0.2">
      <c r="A2727" s="2">
        <f t="shared" ca="1" si="126"/>
        <v>313</v>
      </c>
      <c r="B2727" s="4">
        <f t="shared" ca="1" si="127"/>
        <v>41997</v>
      </c>
      <c r="C2727" s="1" t="str">
        <f t="shared" ca="1" si="128"/>
        <v>insert into DocSachTaiCho values (313,Parse('24/12/2014 08:00:00 SA' as datetime using 'vi-VN'))</v>
      </c>
    </row>
    <row r="2728" spans="1:3" x14ac:dyDescent="0.2">
      <c r="A2728" s="2">
        <f t="shared" ca="1" si="126"/>
        <v>168</v>
      </c>
      <c r="B2728" s="4">
        <f t="shared" ca="1" si="127"/>
        <v>41764</v>
      </c>
      <c r="C2728" s="1" t="str">
        <f t="shared" ca="1" si="128"/>
        <v>insert into DocSachTaiCho values (168,Parse('05/05/2014 08:00:00 SA' as datetime using 'vi-VN'))</v>
      </c>
    </row>
    <row r="2729" spans="1:3" x14ac:dyDescent="0.2">
      <c r="A2729" s="2">
        <f t="shared" ca="1" si="126"/>
        <v>201</v>
      </c>
      <c r="B2729" s="4">
        <f t="shared" ca="1" si="127"/>
        <v>42068</v>
      </c>
      <c r="C2729" s="1" t="str">
        <f t="shared" ca="1" si="128"/>
        <v>insert into DocSachTaiCho values (201,Parse('05/03/2015 08:00:00 SA' as datetime using 'vi-VN'))</v>
      </c>
    </row>
    <row r="2730" spans="1:3" x14ac:dyDescent="0.2">
      <c r="A2730" s="2">
        <f t="shared" ca="1" si="126"/>
        <v>320</v>
      </c>
      <c r="B2730" s="4">
        <f t="shared" ca="1" si="127"/>
        <v>41761</v>
      </c>
      <c r="C2730" s="1" t="str">
        <f t="shared" ca="1" si="128"/>
        <v>insert into DocSachTaiCho values (320,Parse('02/05/2014 08:00:00 SA' as datetime using 'vi-VN'))</v>
      </c>
    </row>
    <row r="2731" spans="1:3" x14ac:dyDescent="0.2">
      <c r="A2731" s="2">
        <f t="shared" ca="1" si="126"/>
        <v>238</v>
      </c>
      <c r="B2731" s="4">
        <f t="shared" ca="1" si="127"/>
        <v>41849</v>
      </c>
      <c r="C2731" s="1" t="str">
        <f t="shared" ca="1" si="128"/>
        <v>insert into DocSachTaiCho values (238,Parse('29/07/2014 08:00:00 SA' as datetime using 'vi-VN'))</v>
      </c>
    </row>
    <row r="2732" spans="1:3" x14ac:dyDescent="0.2">
      <c r="A2732" s="2">
        <f t="shared" ca="1" si="126"/>
        <v>261</v>
      </c>
      <c r="B2732" s="4">
        <f t="shared" ca="1" si="127"/>
        <v>42011</v>
      </c>
      <c r="C2732" s="1" t="str">
        <f t="shared" ca="1" si="128"/>
        <v>insert into DocSachTaiCho values (261,Parse('07/01/2015 08:00:00 SA' as datetime using 'vi-VN'))</v>
      </c>
    </row>
    <row r="2733" spans="1:3" x14ac:dyDescent="0.2">
      <c r="A2733" s="2">
        <f t="shared" ca="1" si="126"/>
        <v>162</v>
      </c>
      <c r="B2733" s="4">
        <f t="shared" ca="1" si="127"/>
        <v>41970</v>
      </c>
      <c r="C2733" s="1" t="str">
        <f t="shared" ca="1" si="128"/>
        <v>insert into DocSachTaiCho values (162,Parse('27/11/2014 08:00:00 SA' as datetime using 'vi-VN'))</v>
      </c>
    </row>
    <row r="2734" spans="1:3" x14ac:dyDescent="0.2">
      <c r="A2734" s="2">
        <f t="shared" ca="1" si="126"/>
        <v>221</v>
      </c>
      <c r="B2734" s="4">
        <f t="shared" ca="1" si="127"/>
        <v>42195</v>
      </c>
      <c r="C2734" s="1" t="str">
        <f t="shared" ca="1" si="128"/>
        <v>insert into DocSachTaiCho values (221,Parse('10/07/2015 08:00:00 SA' as datetime using 'vi-VN'))</v>
      </c>
    </row>
    <row r="2735" spans="1:3" x14ac:dyDescent="0.2">
      <c r="A2735" s="2">
        <f t="shared" ca="1" si="126"/>
        <v>285</v>
      </c>
      <c r="B2735" s="4">
        <f t="shared" ca="1" si="127"/>
        <v>42204</v>
      </c>
      <c r="C2735" s="1" t="str">
        <f t="shared" ca="1" si="128"/>
        <v>insert into DocSachTaiCho values (285,Parse('19/07/2015 08:00:00 SA' as datetime using 'vi-VN'))</v>
      </c>
    </row>
    <row r="2736" spans="1:3" x14ac:dyDescent="0.2">
      <c r="A2736" s="2">
        <f t="shared" ca="1" si="126"/>
        <v>308</v>
      </c>
      <c r="B2736" s="4">
        <f t="shared" ca="1" si="127"/>
        <v>41758</v>
      </c>
      <c r="C2736" s="1" t="str">
        <f t="shared" ca="1" si="128"/>
        <v>insert into DocSachTaiCho values (308,Parse('29/04/2014 08:00:00 SA' as datetime using 'vi-VN'))</v>
      </c>
    </row>
    <row r="2737" spans="1:3" x14ac:dyDescent="0.2">
      <c r="A2737" s="2">
        <f t="shared" ca="1" si="126"/>
        <v>166</v>
      </c>
      <c r="B2737" s="4">
        <f t="shared" ca="1" si="127"/>
        <v>42621</v>
      </c>
      <c r="C2737" s="1" t="str">
        <f t="shared" ca="1" si="128"/>
        <v>insert into DocSachTaiCho values (166,Parse('08/09/2016 08:00:00 SA' as datetime using 'vi-VN'))</v>
      </c>
    </row>
    <row r="2738" spans="1:3" x14ac:dyDescent="0.2">
      <c r="A2738" s="2">
        <f t="shared" ca="1" si="126"/>
        <v>190</v>
      </c>
      <c r="B2738" s="4">
        <f t="shared" ca="1" si="127"/>
        <v>42342</v>
      </c>
      <c r="C2738" s="1" t="str">
        <f t="shared" ca="1" si="128"/>
        <v>insert into DocSachTaiCho values (190,Parse('04/12/2015 08:00:00 SA' as datetime using 'vi-VN'))</v>
      </c>
    </row>
    <row r="2739" spans="1:3" x14ac:dyDescent="0.2">
      <c r="A2739" s="2">
        <f t="shared" ca="1" si="126"/>
        <v>241</v>
      </c>
      <c r="B2739" s="4">
        <f t="shared" ca="1" si="127"/>
        <v>42027</v>
      </c>
      <c r="C2739" s="1" t="str">
        <f t="shared" ca="1" si="128"/>
        <v>insert into DocSachTaiCho values (241,Parse('23/01/2015 08:00:00 SA' as datetime using 'vi-VN'))</v>
      </c>
    </row>
    <row r="2740" spans="1:3" x14ac:dyDescent="0.2">
      <c r="A2740" s="2">
        <f t="shared" ca="1" si="126"/>
        <v>224</v>
      </c>
      <c r="B2740" s="4">
        <f t="shared" ca="1" si="127"/>
        <v>42585</v>
      </c>
      <c r="C2740" s="1" t="str">
        <f t="shared" ca="1" si="128"/>
        <v>insert into DocSachTaiCho values (224,Parse('03/08/2016 08:00:00 SA' as datetime using 'vi-VN'))</v>
      </c>
    </row>
    <row r="2741" spans="1:3" x14ac:dyDescent="0.2">
      <c r="A2741" s="2">
        <f t="shared" ca="1" si="126"/>
        <v>294</v>
      </c>
      <c r="B2741" s="4">
        <f t="shared" ca="1" si="127"/>
        <v>42399</v>
      </c>
      <c r="C2741" s="1" t="str">
        <f t="shared" ca="1" si="128"/>
        <v>insert into DocSachTaiCho values (294,Parse('30/01/2016 08:00:00 SA' as datetime using 'vi-VN'))</v>
      </c>
    </row>
    <row r="2742" spans="1:3" x14ac:dyDescent="0.2">
      <c r="A2742" s="2">
        <f t="shared" ca="1" si="126"/>
        <v>307</v>
      </c>
      <c r="B2742" s="4">
        <f t="shared" ca="1" si="127"/>
        <v>41922</v>
      </c>
      <c r="C2742" s="1" t="str">
        <f t="shared" ca="1" si="128"/>
        <v>insert into DocSachTaiCho values (307,Parse('10/10/2014 08:00:00 SA' as datetime using 'vi-VN'))</v>
      </c>
    </row>
    <row r="2743" spans="1:3" x14ac:dyDescent="0.2">
      <c r="A2743" s="2">
        <f t="shared" ca="1" si="126"/>
        <v>206</v>
      </c>
      <c r="B2743" s="4">
        <f t="shared" ca="1" si="127"/>
        <v>41819</v>
      </c>
      <c r="C2743" s="1" t="str">
        <f t="shared" ca="1" si="128"/>
        <v>insert into DocSachTaiCho values (206,Parse('29/06/2014 08:00:00 SA' as datetime using 'vi-VN'))</v>
      </c>
    </row>
    <row r="2744" spans="1:3" x14ac:dyDescent="0.2">
      <c r="A2744" s="2">
        <f t="shared" ca="1" si="126"/>
        <v>219</v>
      </c>
      <c r="B2744" s="4">
        <f t="shared" ca="1" si="127"/>
        <v>42599</v>
      </c>
      <c r="C2744" s="1" t="str">
        <f t="shared" ca="1" si="128"/>
        <v>insert into DocSachTaiCho values (219,Parse('17/08/2016 08:00:00 SA' as datetime using 'vi-VN'))</v>
      </c>
    </row>
    <row r="2745" spans="1:3" x14ac:dyDescent="0.2">
      <c r="A2745" s="2">
        <f t="shared" ca="1" si="126"/>
        <v>272</v>
      </c>
      <c r="B2745" s="4">
        <f t="shared" ca="1" si="127"/>
        <v>42026</v>
      </c>
      <c r="C2745" s="1" t="str">
        <f t="shared" ca="1" si="128"/>
        <v>insert into DocSachTaiCho values (272,Parse('22/01/2015 08:00:00 SA' as datetime using 'vi-VN'))</v>
      </c>
    </row>
    <row r="2746" spans="1:3" x14ac:dyDescent="0.2">
      <c r="A2746" s="2">
        <f t="shared" ca="1" si="126"/>
        <v>280</v>
      </c>
      <c r="B2746" s="4">
        <f t="shared" ca="1" si="127"/>
        <v>42022</v>
      </c>
      <c r="C2746" s="1" t="str">
        <f t="shared" ca="1" si="128"/>
        <v>insert into DocSachTaiCho values (280,Parse('18/01/2015 08:00:00 SA' as datetime using 'vi-VN'))</v>
      </c>
    </row>
    <row r="2747" spans="1:3" x14ac:dyDescent="0.2">
      <c r="A2747" s="2">
        <f t="shared" ca="1" si="126"/>
        <v>192</v>
      </c>
      <c r="B2747" s="4">
        <f t="shared" ca="1" si="127"/>
        <v>42646</v>
      </c>
      <c r="C2747" s="1" t="str">
        <f t="shared" ca="1" si="128"/>
        <v>insert into DocSachTaiCho values (192,Parse('03/10/2016 08:00:00 SA' as datetime using 'vi-VN'))</v>
      </c>
    </row>
    <row r="2748" spans="1:3" x14ac:dyDescent="0.2">
      <c r="A2748" s="2">
        <f t="shared" ca="1" si="126"/>
        <v>165</v>
      </c>
      <c r="B2748" s="4">
        <f t="shared" ca="1" si="127"/>
        <v>41680</v>
      </c>
      <c r="C2748" s="1" t="str">
        <f t="shared" ca="1" si="128"/>
        <v>insert into DocSachTaiCho values (165,Parse('10/02/2014 08:00:00 SA' as datetime using 'vi-VN'))</v>
      </c>
    </row>
    <row r="2749" spans="1:3" x14ac:dyDescent="0.2">
      <c r="A2749" s="2">
        <f t="shared" ca="1" si="126"/>
        <v>170</v>
      </c>
      <c r="B2749" s="4">
        <f t="shared" ca="1" si="127"/>
        <v>42442</v>
      </c>
      <c r="C2749" s="1" t="str">
        <f t="shared" ca="1" si="128"/>
        <v>insert into DocSachTaiCho values (170,Parse('13/03/2016 08:00:00 SA' as datetime using 'vi-VN'))</v>
      </c>
    </row>
    <row r="2750" spans="1:3" x14ac:dyDescent="0.2">
      <c r="A2750" s="2">
        <f t="shared" ca="1" si="126"/>
        <v>308</v>
      </c>
      <c r="B2750" s="4">
        <f t="shared" ca="1" si="127"/>
        <v>42358</v>
      </c>
      <c r="C2750" s="1" t="str">
        <f t="shared" ca="1" si="128"/>
        <v>insert into DocSachTaiCho values (308,Parse('20/12/2015 08:00:00 SA' as datetime using 'vi-VN'))</v>
      </c>
    </row>
    <row r="2751" spans="1:3" x14ac:dyDescent="0.2">
      <c r="A2751" s="2">
        <f t="shared" ca="1" si="126"/>
        <v>283</v>
      </c>
      <c r="B2751" s="4">
        <f t="shared" ca="1" si="127"/>
        <v>41743</v>
      </c>
      <c r="C2751" s="1" t="str">
        <f t="shared" ca="1" si="128"/>
        <v>insert into DocSachTaiCho values (283,Parse('14/04/2014 08:00:00 SA' as datetime using 'vi-VN'))</v>
      </c>
    </row>
    <row r="2752" spans="1:3" x14ac:dyDescent="0.2">
      <c r="A2752" s="2">
        <f t="shared" ca="1" si="126"/>
        <v>177</v>
      </c>
      <c r="B2752" s="4">
        <f t="shared" ca="1" si="127"/>
        <v>42514</v>
      </c>
      <c r="C2752" s="1" t="str">
        <f t="shared" ca="1" si="128"/>
        <v>insert into DocSachTaiCho values (177,Parse('24/05/2016 08:00:00 SA' as datetime using 'vi-VN'))</v>
      </c>
    </row>
    <row r="2753" spans="1:3" x14ac:dyDescent="0.2">
      <c r="A2753" s="2">
        <f t="shared" ca="1" si="126"/>
        <v>236</v>
      </c>
      <c r="B2753" s="4">
        <f t="shared" ca="1" si="127"/>
        <v>41777</v>
      </c>
      <c r="C2753" s="1" t="str">
        <f t="shared" ca="1" si="128"/>
        <v>insert into DocSachTaiCho values (236,Parse('18/05/2014 08:00:00 SA' as datetime using 'vi-VN'))</v>
      </c>
    </row>
    <row r="2754" spans="1:3" x14ac:dyDescent="0.2">
      <c r="A2754" s="2">
        <f t="shared" ca="1" si="126"/>
        <v>259</v>
      </c>
      <c r="B2754" s="4">
        <f t="shared" ca="1" si="127"/>
        <v>42206</v>
      </c>
      <c r="C2754" s="1" t="str">
        <f t="shared" ca="1" si="128"/>
        <v>insert into DocSachTaiCho values (259,Parse('21/07/2015 08:00:00 SA' as datetime using 'vi-VN'))</v>
      </c>
    </row>
    <row r="2755" spans="1:3" x14ac:dyDescent="0.2">
      <c r="A2755" s="2">
        <f t="shared" ref="A2755:A2818" ca="1" si="129">RANDBETWEEN(159,321)</f>
        <v>228</v>
      </c>
      <c r="B2755" s="4">
        <f t="shared" ref="B2755:B2818" ca="1" si="130">RANDBETWEEN(41640,42649)</f>
        <v>42185</v>
      </c>
      <c r="C2755" s="1" t="str">
        <f t="shared" ref="C2755:C2818" ca="1" si="131">$C$1&amp;A2755&amp;",Parse('"&amp;TEXT(B2755,"dd/MM/yyyy")&amp;" 08:00:00 SA' as datetime using 'vi-VN'))"</f>
        <v>insert into DocSachTaiCho values (228,Parse('30/06/2015 08:00:00 SA' as datetime using 'vi-VN'))</v>
      </c>
    </row>
    <row r="2756" spans="1:3" x14ac:dyDescent="0.2">
      <c r="A2756" s="2">
        <f t="shared" ca="1" si="129"/>
        <v>246</v>
      </c>
      <c r="B2756" s="4">
        <f t="shared" ca="1" si="130"/>
        <v>41817</v>
      </c>
      <c r="C2756" s="1" t="str">
        <f t="shared" ca="1" si="131"/>
        <v>insert into DocSachTaiCho values (246,Parse('27/06/2014 08:00:00 SA' as datetime using 'vi-VN'))</v>
      </c>
    </row>
    <row r="2757" spans="1:3" x14ac:dyDescent="0.2">
      <c r="A2757" s="2">
        <f t="shared" ca="1" si="129"/>
        <v>232</v>
      </c>
      <c r="B2757" s="4">
        <f t="shared" ca="1" si="130"/>
        <v>41926</v>
      </c>
      <c r="C2757" s="1" t="str">
        <f t="shared" ca="1" si="131"/>
        <v>insert into DocSachTaiCho values (232,Parse('14/10/2014 08:00:00 SA' as datetime using 'vi-VN'))</v>
      </c>
    </row>
    <row r="2758" spans="1:3" x14ac:dyDescent="0.2">
      <c r="A2758" s="2">
        <f t="shared" ca="1" si="129"/>
        <v>232</v>
      </c>
      <c r="B2758" s="4">
        <f t="shared" ca="1" si="130"/>
        <v>41721</v>
      </c>
      <c r="C2758" s="1" t="str">
        <f t="shared" ca="1" si="131"/>
        <v>insert into DocSachTaiCho values (232,Parse('23/03/2014 08:00:00 SA' as datetime using 'vi-VN'))</v>
      </c>
    </row>
    <row r="2759" spans="1:3" x14ac:dyDescent="0.2">
      <c r="A2759" s="2">
        <f t="shared" ca="1" si="129"/>
        <v>159</v>
      </c>
      <c r="B2759" s="4">
        <f t="shared" ca="1" si="130"/>
        <v>42125</v>
      </c>
      <c r="C2759" s="1" t="str">
        <f t="shared" ca="1" si="131"/>
        <v>insert into DocSachTaiCho values (159,Parse('01/05/2015 08:00:00 SA' as datetime using 'vi-VN'))</v>
      </c>
    </row>
    <row r="2760" spans="1:3" x14ac:dyDescent="0.2">
      <c r="A2760" s="2">
        <f t="shared" ca="1" si="129"/>
        <v>317</v>
      </c>
      <c r="B2760" s="4">
        <f t="shared" ca="1" si="130"/>
        <v>41736</v>
      </c>
      <c r="C2760" s="1" t="str">
        <f t="shared" ca="1" si="131"/>
        <v>insert into DocSachTaiCho values (317,Parse('07/04/2014 08:00:00 SA' as datetime using 'vi-VN'))</v>
      </c>
    </row>
    <row r="2761" spans="1:3" x14ac:dyDescent="0.2">
      <c r="A2761" s="2">
        <f t="shared" ca="1" si="129"/>
        <v>298</v>
      </c>
      <c r="B2761" s="4">
        <f t="shared" ca="1" si="130"/>
        <v>42094</v>
      </c>
      <c r="C2761" s="1" t="str">
        <f t="shared" ca="1" si="131"/>
        <v>insert into DocSachTaiCho values (298,Parse('31/03/2015 08:00:00 SA' as datetime using 'vi-VN'))</v>
      </c>
    </row>
    <row r="2762" spans="1:3" x14ac:dyDescent="0.2">
      <c r="A2762" s="2">
        <f t="shared" ca="1" si="129"/>
        <v>224</v>
      </c>
      <c r="B2762" s="4">
        <f t="shared" ca="1" si="130"/>
        <v>41689</v>
      </c>
      <c r="C2762" s="1" t="str">
        <f t="shared" ca="1" si="131"/>
        <v>insert into DocSachTaiCho values (224,Parse('19/02/2014 08:00:00 SA' as datetime using 'vi-VN'))</v>
      </c>
    </row>
    <row r="2763" spans="1:3" x14ac:dyDescent="0.2">
      <c r="A2763" s="2">
        <f t="shared" ca="1" si="129"/>
        <v>217</v>
      </c>
      <c r="B2763" s="4">
        <f t="shared" ca="1" si="130"/>
        <v>42594</v>
      </c>
      <c r="C2763" s="1" t="str">
        <f t="shared" ca="1" si="131"/>
        <v>insert into DocSachTaiCho values (217,Parse('12/08/2016 08:00:00 SA' as datetime using 'vi-VN'))</v>
      </c>
    </row>
    <row r="2764" spans="1:3" x14ac:dyDescent="0.2">
      <c r="A2764" s="2">
        <f t="shared" ca="1" si="129"/>
        <v>228</v>
      </c>
      <c r="B2764" s="4">
        <f t="shared" ca="1" si="130"/>
        <v>41973</v>
      </c>
      <c r="C2764" s="1" t="str">
        <f t="shared" ca="1" si="131"/>
        <v>insert into DocSachTaiCho values (228,Parse('30/11/2014 08:00:00 SA' as datetime using 'vi-VN'))</v>
      </c>
    </row>
    <row r="2765" spans="1:3" x14ac:dyDescent="0.2">
      <c r="A2765" s="2">
        <f t="shared" ca="1" si="129"/>
        <v>191</v>
      </c>
      <c r="B2765" s="4">
        <f t="shared" ca="1" si="130"/>
        <v>42388</v>
      </c>
      <c r="C2765" s="1" t="str">
        <f t="shared" ca="1" si="131"/>
        <v>insert into DocSachTaiCho values (191,Parse('19/01/2016 08:00:00 SA' as datetime using 'vi-VN'))</v>
      </c>
    </row>
    <row r="2766" spans="1:3" x14ac:dyDescent="0.2">
      <c r="A2766" s="2">
        <f t="shared" ca="1" si="129"/>
        <v>306</v>
      </c>
      <c r="B2766" s="4">
        <f t="shared" ca="1" si="130"/>
        <v>42111</v>
      </c>
      <c r="C2766" s="1" t="str">
        <f t="shared" ca="1" si="131"/>
        <v>insert into DocSachTaiCho values (306,Parse('17/04/2015 08:00:00 SA' as datetime using 'vi-VN'))</v>
      </c>
    </row>
    <row r="2767" spans="1:3" x14ac:dyDescent="0.2">
      <c r="A2767" s="2">
        <f t="shared" ca="1" si="129"/>
        <v>184</v>
      </c>
      <c r="B2767" s="4">
        <f t="shared" ca="1" si="130"/>
        <v>42122</v>
      </c>
      <c r="C2767" s="1" t="str">
        <f t="shared" ca="1" si="131"/>
        <v>insert into DocSachTaiCho values (184,Parse('28/04/2015 08:00:00 SA' as datetime using 'vi-VN'))</v>
      </c>
    </row>
    <row r="2768" spans="1:3" x14ac:dyDescent="0.2">
      <c r="A2768" s="2">
        <f t="shared" ca="1" si="129"/>
        <v>258</v>
      </c>
      <c r="B2768" s="4">
        <f t="shared" ca="1" si="130"/>
        <v>41952</v>
      </c>
      <c r="C2768" s="1" t="str">
        <f t="shared" ca="1" si="131"/>
        <v>insert into DocSachTaiCho values (258,Parse('09/11/2014 08:00:00 SA' as datetime using 'vi-VN'))</v>
      </c>
    </row>
    <row r="2769" spans="1:3" x14ac:dyDescent="0.2">
      <c r="A2769" s="2">
        <f t="shared" ca="1" si="129"/>
        <v>214</v>
      </c>
      <c r="B2769" s="4">
        <f t="shared" ca="1" si="130"/>
        <v>42422</v>
      </c>
      <c r="C2769" s="1" t="str">
        <f t="shared" ca="1" si="131"/>
        <v>insert into DocSachTaiCho values (214,Parse('22/02/2016 08:00:00 SA' as datetime using 'vi-VN'))</v>
      </c>
    </row>
    <row r="2770" spans="1:3" x14ac:dyDescent="0.2">
      <c r="A2770" s="2">
        <f t="shared" ca="1" si="129"/>
        <v>197</v>
      </c>
      <c r="B2770" s="4">
        <f t="shared" ca="1" si="130"/>
        <v>41747</v>
      </c>
      <c r="C2770" s="1" t="str">
        <f t="shared" ca="1" si="131"/>
        <v>insert into DocSachTaiCho values (197,Parse('18/04/2014 08:00:00 SA' as datetime using 'vi-VN'))</v>
      </c>
    </row>
    <row r="2771" spans="1:3" x14ac:dyDescent="0.2">
      <c r="A2771" s="2">
        <f t="shared" ca="1" si="129"/>
        <v>228</v>
      </c>
      <c r="B2771" s="4">
        <f t="shared" ca="1" si="130"/>
        <v>42025</v>
      </c>
      <c r="C2771" s="1" t="str">
        <f t="shared" ca="1" si="131"/>
        <v>insert into DocSachTaiCho values (228,Parse('21/01/2015 08:00:00 SA' as datetime using 'vi-VN'))</v>
      </c>
    </row>
    <row r="2772" spans="1:3" x14ac:dyDescent="0.2">
      <c r="A2772" s="2">
        <f t="shared" ca="1" si="129"/>
        <v>226</v>
      </c>
      <c r="B2772" s="4">
        <f t="shared" ca="1" si="130"/>
        <v>42146</v>
      </c>
      <c r="C2772" s="1" t="str">
        <f t="shared" ca="1" si="131"/>
        <v>insert into DocSachTaiCho values (226,Parse('22/05/2015 08:00:00 SA' as datetime using 'vi-VN'))</v>
      </c>
    </row>
    <row r="2773" spans="1:3" x14ac:dyDescent="0.2">
      <c r="A2773" s="2">
        <f t="shared" ca="1" si="129"/>
        <v>226</v>
      </c>
      <c r="B2773" s="4">
        <f t="shared" ca="1" si="130"/>
        <v>41792</v>
      </c>
      <c r="C2773" s="1" t="str">
        <f t="shared" ca="1" si="131"/>
        <v>insert into DocSachTaiCho values (226,Parse('02/06/2014 08:00:00 SA' as datetime using 'vi-VN'))</v>
      </c>
    </row>
    <row r="2774" spans="1:3" x14ac:dyDescent="0.2">
      <c r="A2774" s="2">
        <f t="shared" ca="1" si="129"/>
        <v>182</v>
      </c>
      <c r="B2774" s="4">
        <f t="shared" ca="1" si="130"/>
        <v>41895</v>
      </c>
      <c r="C2774" s="1" t="str">
        <f t="shared" ca="1" si="131"/>
        <v>insert into DocSachTaiCho values (182,Parse('13/09/2014 08:00:00 SA' as datetime using 'vi-VN'))</v>
      </c>
    </row>
    <row r="2775" spans="1:3" x14ac:dyDescent="0.2">
      <c r="A2775" s="2">
        <f t="shared" ca="1" si="129"/>
        <v>259</v>
      </c>
      <c r="B2775" s="4">
        <f t="shared" ca="1" si="130"/>
        <v>42088</v>
      </c>
      <c r="C2775" s="1" t="str">
        <f t="shared" ca="1" si="131"/>
        <v>insert into DocSachTaiCho values (259,Parse('25/03/2015 08:00:00 SA' as datetime using 'vi-VN'))</v>
      </c>
    </row>
    <row r="2776" spans="1:3" x14ac:dyDescent="0.2">
      <c r="A2776" s="2">
        <f t="shared" ca="1" si="129"/>
        <v>279</v>
      </c>
      <c r="B2776" s="4">
        <f t="shared" ca="1" si="130"/>
        <v>42046</v>
      </c>
      <c r="C2776" s="1" t="str">
        <f t="shared" ca="1" si="131"/>
        <v>insert into DocSachTaiCho values (279,Parse('11/02/2015 08:00:00 SA' as datetime using 'vi-VN'))</v>
      </c>
    </row>
    <row r="2777" spans="1:3" x14ac:dyDescent="0.2">
      <c r="A2777" s="2">
        <f t="shared" ca="1" si="129"/>
        <v>320</v>
      </c>
      <c r="B2777" s="4">
        <f t="shared" ca="1" si="130"/>
        <v>42122</v>
      </c>
      <c r="C2777" s="1" t="str">
        <f t="shared" ca="1" si="131"/>
        <v>insert into DocSachTaiCho values (320,Parse('28/04/2015 08:00:00 SA' as datetime using 'vi-VN'))</v>
      </c>
    </row>
    <row r="2778" spans="1:3" x14ac:dyDescent="0.2">
      <c r="A2778" s="2">
        <f t="shared" ca="1" si="129"/>
        <v>245</v>
      </c>
      <c r="B2778" s="4">
        <f t="shared" ca="1" si="130"/>
        <v>42271</v>
      </c>
      <c r="C2778" s="1" t="str">
        <f t="shared" ca="1" si="131"/>
        <v>insert into DocSachTaiCho values (245,Parse('24/09/2015 08:00:00 SA' as datetime using 'vi-VN'))</v>
      </c>
    </row>
    <row r="2779" spans="1:3" x14ac:dyDescent="0.2">
      <c r="A2779" s="2">
        <f t="shared" ca="1" si="129"/>
        <v>214</v>
      </c>
      <c r="B2779" s="4">
        <f t="shared" ca="1" si="130"/>
        <v>41682</v>
      </c>
      <c r="C2779" s="1" t="str">
        <f t="shared" ca="1" si="131"/>
        <v>insert into DocSachTaiCho values (214,Parse('12/02/2014 08:00:00 SA' as datetime using 'vi-VN'))</v>
      </c>
    </row>
    <row r="2780" spans="1:3" x14ac:dyDescent="0.2">
      <c r="A2780" s="2">
        <f t="shared" ca="1" si="129"/>
        <v>175</v>
      </c>
      <c r="B2780" s="4">
        <f t="shared" ca="1" si="130"/>
        <v>42144</v>
      </c>
      <c r="C2780" s="1" t="str">
        <f t="shared" ca="1" si="131"/>
        <v>insert into DocSachTaiCho values (175,Parse('20/05/2015 08:00:00 SA' as datetime using 'vi-VN'))</v>
      </c>
    </row>
    <row r="2781" spans="1:3" x14ac:dyDescent="0.2">
      <c r="A2781" s="2">
        <f t="shared" ca="1" si="129"/>
        <v>258</v>
      </c>
      <c r="B2781" s="4">
        <f t="shared" ca="1" si="130"/>
        <v>41675</v>
      </c>
      <c r="C2781" s="1" t="str">
        <f t="shared" ca="1" si="131"/>
        <v>insert into DocSachTaiCho values (258,Parse('05/02/2014 08:00:00 SA' as datetime using 'vi-VN'))</v>
      </c>
    </row>
    <row r="2782" spans="1:3" x14ac:dyDescent="0.2">
      <c r="A2782" s="2">
        <f t="shared" ca="1" si="129"/>
        <v>195</v>
      </c>
      <c r="B2782" s="4">
        <f t="shared" ca="1" si="130"/>
        <v>41711</v>
      </c>
      <c r="C2782" s="1" t="str">
        <f t="shared" ca="1" si="131"/>
        <v>insert into DocSachTaiCho values (195,Parse('13/03/2014 08:00:00 SA' as datetime using 'vi-VN'))</v>
      </c>
    </row>
    <row r="2783" spans="1:3" x14ac:dyDescent="0.2">
      <c r="A2783" s="2">
        <f t="shared" ca="1" si="129"/>
        <v>272</v>
      </c>
      <c r="B2783" s="4">
        <f t="shared" ca="1" si="130"/>
        <v>41868</v>
      </c>
      <c r="C2783" s="1" t="str">
        <f t="shared" ca="1" si="131"/>
        <v>insert into DocSachTaiCho values (272,Parse('17/08/2014 08:00:00 SA' as datetime using 'vi-VN'))</v>
      </c>
    </row>
    <row r="2784" spans="1:3" x14ac:dyDescent="0.2">
      <c r="A2784" s="2">
        <f t="shared" ca="1" si="129"/>
        <v>270</v>
      </c>
      <c r="B2784" s="4">
        <f t="shared" ca="1" si="130"/>
        <v>42146</v>
      </c>
      <c r="C2784" s="1" t="str">
        <f t="shared" ca="1" si="131"/>
        <v>insert into DocSachTaiCho values (270,Parse('22/05/2015 08:00:00 SA' as datetime using 'vi-VN'))</v>
      </c>
    </row>
    <row r="2785" spans="1:3" x14ac:dyDescent="0.2">
      <c r="A2785" s="2">
        <f t="shared" ca="1" si="129"/>
        <v>170</v>
      </c>
      <c r="B2785" s="4">
        <f t="shared" ca="1" si="130"/>
        <v>42144</v>
      </c>
      <c r="C2785" s="1" t="str">
        <f t="shared" ca="1" si="131"/>
        <v>insert into DocSachTaiCho values (170,Parse('20/05/2015 08:00:00 SA' as datetime using 'vi-VN'))</v>
      </c>
    </row>
    <row r="2786" spans="1:3" x14ac:dyDescent="0.2">
      <c r="A2786" s="2">
        <f t="shared" ca="1" si="129"/>
        <v>195</v>
      </c>
      <c r="B2786" s="4">
        <f t="shared" ca="1" si="130"/>
        <v>42411</v>
      </c>
      <c r="C2786" s="1" t="str">
        <f t="shared" ca="1" si="131"/>
        <v>insert into DocSachTaiCho values (195,Parse('11/02/2016 08:00:00 SA' as datetime using 'vi-VN'))</v>
      </c>
    </row>
    <row r="2787" spans="1:3" x14ac:dyDescent="0.2">
      <c r="A2787" s="2">
        <f t="shared" ca="1" si="129"/>
        <v>200</v>
      </c>
      <c r="B2787" s="4">
        <f t="shared" ca="1" si="130"/>
        <v>41644</v>
      </c>
      <c r="C2787" s="1" t="str">
        <f t="shared" ca="1" si="131"/>
        <v>insert into DocSachTaiCho values (200,Parse('05/01/2014 08:00:00 SA' as datetime using 'vi-VN'))</v>
      </c>
    </row>
    <row r="2788" spans="1:3" x14ac:dyDescent="0.2">
      <c r="A2788" s="2">
        <f t="shared" ca="1" si="129"/>
        <v>299</v>
      </c>
      <c r="B2788" s="4">
        <f t="shared" ca="1" si="130"/>
        <v>41872</v>
      </c>
      <c r="C2788" s="1" t="str">
        <f t="shared" ca="1" si="131"/>
        <v>insert into DocSachTaiCho values (299,Parse('21/08/2014 08:00:00 SA' as datetime using 'vi-VN'))</v>
      </c>
    </row>
    <row r="2789" spans="1:3" x14ac:dyDescent="0.2">
      <c r="A2789" s="2">
        <f t="shared" ca="1" si="129"/>
        <v>224</v>
      </c>
      <c r="B2789" s="4">
        <f t="shared" ca="1" si="130"/>
        <v>42092</v>
      </c>
      <c r="C2789" s="1" t="str">
        <f t="shared" ca="1" si="131"/>
        <v>insert into DocSachTaiCho values (224,Parse('29/03/2015 08:00:00 SA' as datetime using 'vi-VN'))</v>
      </c>
    </row>
    <row r="2790" spans="1:3" x14ac:dyDescent="0.2">
      <c r="A2790" s="2">
        <f t="shared" ca="1" si="129"/>
        <v>301</v>
      </c>
      <c r="B2790" s="4">
        <f t="shared" ca="1" si="130"/>
        <v>41735</v>
      </c>
      <c r="C2790" s="1" t="str">
        <f t="shared" ca="1" si="131"/>
        <v>insert into DocSachTaiCho values (301,Parse('06/04/2014 08:00:00 SA' as datetime using 'vi-VN'))</v>
      </c>
    </row>
    <row r="2791" spans="1:3" x14ac:dyDescent="0.2">
      <c r="A2791" s="2">
        <f t="shared" ca="1" si="129"/>
        <v>308</v>
      </c>
      <c r="B2791" s="4">
        <f t="shared" ca="1" si="130"/>
        <v>42065</v>
      </c>
      <c r="C2791" s="1" t="str">
        <f t="shared" ca="1" si="131"/>
        <v>insert into DocSachTaiCho values (308,Parse('02/03/2015 08:00:00 SA' as datetime using 'vi-VN'))</v>
      </c>
    </row>
    <row r="2792" spans="1:3" x14ac:dyDescent="0.2">
      <c r="A2792" s="2">
        <f t="shared" ca="1" si="129"/>
        <v>266</v>
      </c>
      <c r="B2792" s="4">
        <f t="shared" ca="1" si="130"/>
        <v>41749</v>
      </c>
      <c r="C2792" s="1" t="str">
        <f t="shared" ca="1" si="131"/>
        <v>insert into DocSachTaiCho values (266,Parse('20/04/2014 08:00:00 SA' as datetime using 'vi-VN'))</v>
      </c>
    </row>
    <row r="2793" spans="1:3" x14ac:dyDescent="0.2">
      <c r="A2793" s="2">
        <f t="shared" ca="1" si="129"/>
        <v>281</v>
      </c>
      <c r="B2793" s="4">
        <f t="shared" ca="1" si="130"/>
        <v>42158</v>
      </c>
      <c r="C2793" s="1" t="str">
        <f t="shared" ca="1" si="131"/>
        <v>insert into DocSachTaiCho values (281,Parse('03/06/2015 08:00:00 SA' as datetime using 'vi-VN'))</v>
      </c>
    </row>
    <row r="2794" spans="1:3" x14ac:dyDescent="0.2">
      <c r="A2794" s="2">
        <f t="shared" ca="1" si="129"/>
        <v>248</v>
      </c>
      <c r="B2794" s="4">
        <f t="shared" ca="1" si="130"/>
        <v>42356</v>
      </c>
      <c r="C2794" s="1" t="str">
        <f t="shared" ca="1" si="131"/>
        <v>insert into DocSachTaiCho values (248,Parse('18/12/2015 08:00:00 SA' as datetime using 'vi-VN'))</v>
      </c>
    </row>
    <row r="2795" spans="1:3" x14ac:dyDescent="0.2">
      <c r="A2795" s="2">
        <f t="shared" ca="1" si="129"/>
        <v>185</v>
      </c>
      <c r="B2795" s="4">
        <f t="shared" ca="1" si="130"/>
        <v>42024</v>
      </c>
      <c r="C2795" s="1" t="str">
        <f t="shared" ca="1" si="131"/>
        <v>insert into DocSachTaiCho values (185,Parse('20/01/2015 08:00:00 SA' as datetime using 'vi-VN'))</v>
      </c>
    </row>
    <row r="2796" spans="1:3" x14ac:dyDescent="0.2">
      <c r="A2796" s="2">
        <f t="shared" ca="1" si="129"/>
        <v>174</v>
      </c>
      <c r="B2796" s="4">
        <f t="shared" ca="1" si="130"/>
        <v>41751</v>
      </c>
      <c r="C2796" s="1" t="str">
        <f t="shared" ca="1" si="131"/>
        <v>insert into DocSachTaiCho values (174,Parse('22/04/2014 08:00:00 SA' as datetime using 'vi-VN'))</v>
      </c>
    </row>
    <row r="2797" spans="1:3" x14ac:dyDescent="0.2">
      <c r="A2797" s="2">
        <f t="shared" ca="1" si="129"/>
        <v>284</v>
      </c>
      <c r="B2797" s="4">
        <f t="shared" ca="1" si="130"/>
        <v>42589</v>
      </c>
      <c r="C2797" s="1" t="str">
        <f t="shared" ca="1" si="131"/>
        <v>insert into DocSachTaiCho values (284,Parse('07/08/2016 08:00:00 SA' as datetime using 'vi-VN'))</v>
      </c>
    </row>
    <row r="2798" spans="1:3" x14ac:dyDescent="0.2">
      <c r="A2798" s="2">
        <f t="shared" ca="1" si="129"/>
        <v>274</v>
      </c>
      <c r="B2798" s="4">
        <f t="shared" ca="1" si="130"/>
        <v>42229</v>
      </c>
      <c r="C2798" s="1" t="str">
        <f t="shared" ca="1" si="131"/>
        <v>insert into DocSachTaiCho values (274,Parse('13/08/2015 08:00:00 SA' as datetime using 'vi-VN'))</v>
      </c>
    </row>
    <row r="2799" spans="1:3" x14ac:dyDescent="0.2">
      <c r="A2799" s="2">
        <f t="shared" ca="1" si="129"/>
        <v>219</v>
      </c>
      <c r="B2799" s="4">
        <f t="shared" ca="1" si="130"/>
        <v>41965</v>
      </c>
      <c r="C2799" s="1" t="str">
        <f t="shared" ca="1" si="131"/>
        <v>insert into DocSachTaiCho values (219,Parse('22/11/2014 08:00:00 SA' as datetime using 'vi-VN'))</v>
      </c>
    </row>
    <row r="2800" spans="1:3" x14ac:dyDescent="0.2">
      <c r="A2800" s="2">
        <f t="shared" ca="1" si="129"/>
        <v>234</v>
      </c>
      <c r="B2800" s="4">
        <f t="shared" ca="1" si="130"/>
        <v>42341</v>
      </c>
      <c r="C2800" s="1" t="str">
        <f t="shared" ca="1" si="131"/>
        <v>insert into DocSachTaiCho values (234,Parse('03/12/2015 08:00:00 SA' as datetime using 'vi-VN'))</v>
      </c>
    </row>
    <row r="2801" spans="1:3" x14ac:dyDescent="0.2">
      <c r="A2801" s="2">
        <f t="shared" ca="1" si="129"/>
        <v>207</v>
      </c>
      <c r="B2801" s="4">
        <f t="shared" ca="1" si="130"/>
        <v>41866</v>
      </c>
      <c r="C2801" s="1" t="str">
        <f t="shared" ca="1" si="131"/>
        <v>insert into DocSachTaiCho values (207,Parse('15/08/2014 08:00:00 SA' as datetime using 'vi-VN'))</v>
      </c>
    </row>
    <row r="2802" spans="1:3" x14ac:dyDescent="0.2">
      <c r="A2802" s="2">
        <f t="shared" ca="1" si="129"/>
        <v>250</v>
      </c>
      <c r="B2802" s="4">
        <f t="shared" ca="1" si="130"/>
        <v>42157</v>
      </c>
      <c r="C2802" s="1" t="str">
        <f t="shared" ca="1" si="131"/>
        <v>insert into DocSachTaiCho values (250,Parse('02/06/2015 08:00:00 SA' as datetime using 'vi-VN'))</v>
      </c>
    </row>
    <row r="2803" spans="1:3" x14ac:dyDescent="0.2">
      <c r="A2803" s="2">
        <f t="shared" ca="1" si="129"/>
        <v>280</v>
      </c>
      <c r="B2803" s="4">
        <f t="shared" ca="1" si="130"/>
        <v>42290</v>
      </c>
      <c r="C2803" s="1" t="str">
        <f t="shared" ca="1" si="131"/>
        <v>insert into DocSachTaiCho values (280,Parse('13/10/2015 08:00:00 SA' as datetime using 'vi-VN'))</v>
      </c>
    </row>
    <row r="2804" spans="1:3" x14ac:dyDescent="0.2">
      <c r="A2804" s="2">
        <f t="shared" ca="1" si="129"/>
        <v>159</v>
      </c>
      <c r="B2804" s="4">
        <f t="shared" ca="1" si="130"/>
        <v>41963</v>
      </c>
      <c r="C2804" s="1" t="str">
        <f t="shared" ca="1" si="131"/>
        <v>insert into DocSachTaiCho values (159,Parse('20/11/2014 08:00:00 SA' as datetime using 'vi-VN'))</v>
      </c>
    </row>
    <row r="2805" spans="1:3" x14ac:dyDescent="0.2">
      <c r="A2805" s="2">
        <f t="shared" ca="1" si="129"/>
        <v>288</v>
      </c>
      <c r="B2805" s="4">
        <f t="shared" ca="1" si="130"/>
        <v>41877</v>
      </c>
      <c r="C2805" s="1" t="str">
        <f t="shared" ca="1" si="131"/>
        <v>insert into DocSachTaiCho values (288,Parse('26/08/2014 08:00:00 SA' as datetime using 'vi-VN'))</v>
      </c>
    </row>
    <row r="2806" spans="1:3" x14ac:dyDescent="0.2">
      <c r="A2806" s="2">
        <f t="shared" ca="1" si="129"/>
        <v>276</v>
      </c>
      <c r="B2806" s="4">
        <f t="shared" ca="1" si="130"/>
        <v>42635</v>
      </c>
      <c r="C2806" s="1" t="str">
        <f t="shared" ca="1" si="131"/>
        <v>insert into DocSachTaiCho values (276,Parse('22/09/2016 08:00:00 SA' as datetime using 'vi-VN'))</v>
      </c>
    </row>
    <row r="2807" spans="1:3" x14ac:dyDescent="0.2">
      <c r="A2807" s="2">
        <f t="shared" ca="1" si="129"/>
        <v>311</v>
      </c>
      <c r="B2807" s="4">
        <f t="shared" ca="1" si="130"/>
        <v>41848</v>
      </c>
      <c r="C2807" s="1" t="str">
        <f t="shared" ca="1" si="131"/>
        <v>insert into DocSachTaiCho values (311,Parse('28/07/2014 08:00:00 SA' as datetime using 'vi-VN'))</v>
      </c>
    </row>
    <row r="2808" spans="1:3" x14ac:dyDescent="0.2">
      <c r="A2808" s="2">
        <f t="shared" ca="1" si="129"/>
        <v>229</v>
      </c>
      <c r="B2808" s="4">
        <f t="shared" ca="1" si="130"/>
        <v>41745</v>
      </c>
      <c r="C2808" s="1" t="str">
        <f t="shared" ca="1" si="131"/>
        <v>insert into DocSachTaiCho values (229,Parse('16/04/2014 08:00:00 SA' as datetime using 'vi-VN'))</v>
      </c>
    </row>
    <row r="2809" spans="1:3" x14ac:dyDescent="0.2">
      <c r="A2809" s="2">
        <f t="shared" ca="1" si="129"/>
        <v>308</v>
      </c>
      <c r="B2809" s="4">
        <f t="shared" ca="1" si="130"/>
        <v>42278</v>
      </c>
      <c r="C2809" s="1" t="str">
        <f t="shared" ca="1" si="131"/>
        <v>insert into DocSachTaiCho values (308,Parse('01/10/2015 08:00:00 SA' as datetime using 'vi-VN'))</v>
      </c>
    </row>
    <row r="2810" spans="1:3" x14ac:dyDescent="0.2">
      <c r="A2810" s="2">
        <f t="shared" ca="1" si="129"/>
        <v>194</v>
      </c>
      <c r="B2810" s="4">
        <f t="shared" ca="1" si="130"/>
        <v>42475</v>
      </c>
      <c r="C2810" s="1" t="str">
        <f t="shared" ca="1" si="131"/>
        <v>insert into DocSachTaiCho values (194,Parse('15/04/2016 08:00:00 SA' as datetime using 'vi-VN'))</v>
      </c>
    </row>
    <row r="2811" spans="1:3" x14ac:dyDescent="0.2">
      <c r="A2811" s="2">
        <f t="shared" ca="1" si="129"/>
        <v>162</v>
      </c>
      <c r="B2811" s="4">
        <f t="shared" ca="1" si="130"/>
        <v>42088</v>
      </c>
      <c r="C2811" s="1" t="str">
        <f t="shared" ca="1" si="131"/>
        <v>insert into DocSachTaiCho values (162,Parse('25/03/2015 08:00:00 SA' as datetime using 'vi-VN'))</v>
      </c>
    </row>
    <row r="2812" spans="1:3" x14ac:dyDescent="0.2">
      <c r="A2812" s="2">
        <f t="shared" ca="1" si="129"/>
        <v>234</v>
      </c>
      <c r="B2812" s="4">
        <f t="shared" ca="1" si="130"/>
        <v>42147</v>
      </c>
      <c r="C2812" s="1" t="str">
        <f t="shared" ca="1" si="131"/>
        <v>insert into DocSachTaiCho values (234,Parse('23/05/2015 08:00:00 SA' as datetime using 'vi-VN'))</v>
      </c>
    </row>
    <row r="2813" spans="1:3" x14ac:dyDescent="0.2">
      <c r="A2813" s="2">
        <f t="shared" ca="1" si="129"/>
        <v>274</v>
      </c>
      <c r="B2813" s="4">
        <f t="shared" ca="1" si="130"/>
        <v>42528</v>
      </c>
      <c r="C2813" s="1" t="str">
        <f t="shared" ca="1" si="131"/>
        <v>insert into DocSachTaiCho values (274,Parse('07/06/2016 08:00:00 SA' as datetime using 'vi-VN'))</v>
      </c>
    </row>
    <row r="2814" spans="1:3" x14ac:dyDescent="0.2">
      <c r="A2814" s="2">
        <f t="shared" ca="1" si="129"/>
        <v>201</v>
      </c>
      <c r="B2814" s="4">
        <f t="shared" ca="1" si="130"/>
        <v>41680</v>
      </c>
      <c r="C2814" s="1" t="str">
        <f t="shared" ca="1" si="131"/>
        <v>insert into DocSachTaiCho values (201,Parse('10/02/2014 08:00:00 SA' as datetime using 'vi-VN'))</v>
      </c>
    </row>
    <row r="2815" spans="1:3" x14ac:dyDescent="0.2">
      <c r="A2815" s="2">
        <f t="shared" ca="1" si="129"/>
        <v>180</v>
      </c>
      <c r="B2815" s="4">
        <f t="shared" ca="1" si="130"/>
        <v>42495</v>
      </c>
      <c r="C2815" s="1" t="str">
        <f t="shared" ca="1" si="131"/>
        <v>insert into DocSachTaiCho values (180,Parse('05/05/2016 08:00:00 SA' as datetime using 'vi-VN'))</v>
      </c>
    </row>
    <row r="2816" spans="1:3" x14ac:dyDescent="0.2">
      <c r="A2816" s="2">
        <f t="shared" ca="1" si="129"/>
        <v>285</v>
      </c>
      <c r="B2816" s="4">
        <f t="shared" ca="1" si="130"/>
        <v>41986</v>
      </c>
      <c r="C2816" s="1" t="str">
        <f t="shared" ca="1" si="131"/>
        <v>insert into DocSachTaiCho values (285,Parse('13/12/2014 08:00:00 SA' as datetime using 'vi-VN'))</v>
      </c>
    </row>
    <row r="2817" spans="1:3" x14ac:dyDescent="0.2">
      <c r="A2817" s="2">
        <f t="shared" ca="1" si="129"/>
        <v>240</v>
      </c>
      <c r="B2817" s="4">
        <f t="shared" ca="1" si="130"/>
        <v>42422</v>
      </c>
      <c r="C2817" s="1" t="str">
        <f t="shared" ca="1" si="131"/>
        <v>insert into DocSachTaiCho values (240,Parse('22/02/2016 08:00:00 SA' as datetime using 'vi-VN'))</v>
      </c>
    </row>
    <row r="2818" spans="1:3" x14ac:dyDescent="0.2">
      <c r="A2818" s="2">
        <f t="shared" ca="1" si="129"/>
        <v>168</v>
      </c>
      <c r="B2818" s="4">
        <f t="shared" ca="1" si="130"/>
        <v>42075</v>
      </c>
      <c r="C2818" s="1" t="str">
        <f t="shared" ca="1" si="131"/>
        <v>insert into DocSachTaiCho values (168,Parse('12/03/2015 08:00:00 SA' as datetime using 'vi-VN'))</v>
      </c>
    </row>
    <row r="2819" spans="1:3" x14ac:dyDescent="0.2">
      <c r="A2819" s="2">
        <f t="shared" ref="A2819:A2882" ca="1" si="132">RANDBETWEEN(159,321)</f>
        <v>301</v>
      </c>
      <c r="B2819" s="4">
        <f t="shared" ref="B2819:B2882" ca="1" si="133">RANDBETWEEN(41640,42649)</f>
        <v>42627</v>
      </c>
      <c r="C2819" s="1" t="str">
        <f t="shared" ref="C2819:C2882" ca="1" si="134">$C$1&amp;A2819&amp;",Parse('"&amp;TEXT(B2819,"dd/MM/yyyy")&amp;" 08:00:00 SA' as datetime using 'vi-VN'))"</f>
        <v>insert into DocSachTaiCho values (301,Parse('14/09/2016 08:00:00 SA' as datetime using 'vi-VN'))</v>
      </c>
    </row>
    <row r="2820" spans="1:3" x14ac:dyDescent="0.2">
      <c r="A2820" s="2">
        <f t="shared" ca="1" si="132"/>
        <v>302</v>
      </c>
      <c r="B2820" s="4">
        <f t="shared" ca="1" si="133"/>
        <v>42010</v>
      </c>
      <c r="C2820" s="1" t="str">
        <f t="shared" ca="1" si="134"/>
        <v>insert into DocSachTaiCho values (302,Parse('06/01/2015 08:00:00 SA' as datetime using 'vi-VN'))</v>
      </c>
    </row>
    <row r="2821" spans="1:3" x14ac:dyDescent="0.2">
      <c r="A2821" s="2">
        <f t="shared" ca="1" si="132"/>
        <v>256</v>
      </c>
      <c r="B2821" s="4">
        <f t="shared" ca="1" si="133"/>
        <v>41794</v>
      </c>
      <c r="C2821" s="1" t="str">
        <f t="shared" ca="1" si="134"/>
        <v>insert into DocSachTaiCho values (256,Parse('04/06/2014 08:00:00 SA' as datetime using 'vi-VN'))</v>
      </c>
    </row>
    <row r="2822" spans="1:3" x14ac:dyDescent="0.2">
      <c r="A2822" s="2">
        <f t="shared" ca="1" si="132"/>
        <v>289</v>
      </c>
      <c r="B2822" s="4">
        <f t="shared" ca="1" si="133"/>
        <v>41812</v>
      </c>
      <c r="C2822" s="1" t="str">
        <f t="shared" ca="1" si="134"/>
        <v>insert into DocSachTaiCho values (289,Parse('22/06/2014 08:00:00 SA' as datetime using 'vi-VN'))</v>
      </c>
    </row>
    <row r="2823" spans="1:3" x14ac:dyDescent="0.2">
      <c r="A2823" s="2">
        <f t="shared" ca="1" si="132"/>
        <v>316</v>
      </c>
      <c r="B2823" s="4">
        <f t="shared" ca="1" si="133"/>
        <v>42618</v>
      </c>
      <c r="C2823" s="1" t="str">
        <f t="shared" ca="1" si="134"/>
        <v>insert into DocSachTaiCho values (316,Parse('05/09/2016 08:00:00 SA' as datetime using 'vi-VN'))</v>
      </c>
    </row>
    <row r="2824" spans="1:3" x14ac:dyDescent="0.2">
      <c r="A2824" s="2">
        <f t="shared" ca="1" si="132"/>
        <v>218</v>
      </c>
      <c r="B2824" s="4">
        <f t="shared" ca="1" si="133"/>
        <v>42286</v>
      </c>
      <c r="C2824" s="1" t="str">
        <f t="shared" ca="1" si="134"/>
        <v>insert into DocSachTaiCho values (218,Parse('09/10/2015 08:00:00 SA' as datetime using 'vi-VN'))</v>
      </c>
    </row>
    <row r="2825" spans="1:3" x14ac:dyDescent="0.2">
      <c r="A2825" s="2">
        <f t="shared" ca="1" si="132"/>
        <v>274</v>
      </c>
      <c r="B2825" s="4">
        <f t="shared" ca="1" si="133"/>
        <v>41953</v>
      </c>
      <c r="C2825" s="1" t="str">
        <f t="shared" ca="1" si="134"/>
        <v>insert into DocSachTaiCho values (274,Parse('10/11/2014 08:00:00 SA' as datetime using 'vi-VN'))</v>
      </c>
    </row>
    <row r="2826" spans="1:3" x14ac:dyDescent="0.2">
      <c r="A2826" s="2">
        <f t="shared" ca="1" si="132"/>
        <v>256</v>
      </c>
      <c r="B2826" s="4">
        <f t="shared" ca="1" si="133"/>
        <v>42630</v>
      </c>
      <c r="C2826" s="1" t="str">
        <f t="shared" ca="1" si="134"/>
        <v>insert into DocSachTaiCho values (256,Parse('17/09/2016 08:00:00 SA' as datetime using 'vi-VN'))</v>
      </c>
    </row>
    <row r="2827" spans="1:3" x14ac:dyDescent="0.2">
      <c r="A2827" s="2">
        <f t="shared" ca="1" si="132"/>
        <v>244</v>
      </c>
      <c r="B2827" s="4">
        <f t="shared" ca="1" si="133"/>
        <v>42031</v>
      </c>
      <c r="C2827" s="1" t="str">
        <f t="shared" ca="1" si="134"/>
        <v>insert into DocSachTaiCho values (244,Parse('27/01/2015 08:00:00 SA' as datetime using 'vi-VN'))</v>
      </c>
    </row>
    <row r="2828" spans="1:3" x14ac:dyDescent="0.2">
      <c r="A2828" s="2">
        <f t="shared" ca="1" si="132"/>
        <v>192</v>
      </c>
      <c r="B2828" s="4">
        <f t="shared" ca="1" si="133"/>
        <v>41948</v>
      </c>
      <c r="C2828" s="1" t="str">
        <f t="shared" ca="1" si="134"/>
        <v>insert into DocSachTaiCho values (192,Parse('05/11/2014 08:00:00 SA' as datetime using 'vi-VN'))</v>
      </c>
    </row>
    <row r="2829" spans="1:3" x14ac:dyDescent="0.2">
      <c r="A2829" s="2">
        <f t="shared" ca="1" si="132"/>
        <v>315</v>
      </c>
      <c r="B2829" s="4">
        <f t="shared" ca="1" si="133"/>
        <v>41895</v>
      </c>
      <c r="C2829" s="1" t="str">
        <f t="shared" ca="1" si="134"/>
        <v>insert into DocSachTaiCho values (315,Parse('13/09/2014 08:00:00 SA' as datetime using 'vi-VN'))</v>
      </c>
    </row>
    <row r="2830" spans="1:3" x14ac:dyDescent="0.2">
      <c r="A2830" s="2">
        <f t="shared" ca="1" si="132"/>
        <v>220</v>
      </c>
      <c r="B2830" s="4">
        <f t="shared" ca="1" si="133"/>
        <v>41971</v>
      </c>
      <c r="C2830" s="1" t="str">
        <f t="shared" ca="1" si="134"/>
        <v>insert into DocSachTaiCho values (220,Parse('28/11/2014 08:00:00 SA' as datetime using 'vi-VN'))</v>
      </c>
    </row>
    <row r="2831" spans="1:3" x14ac:dyDescent="0.2">
      <c r="A2831" s="2">
        <f t="shared" ca="1" si="132"/>
        <v>179</v>
      </c>
      <c r="B2831" s="4">
        <f t="shared" ca="1" si="133"/>
        <v>41682</v>
      </c>
      <c r="C2831" s="1" t="str">
        <f t="shared" ca="1" si="134"/>
        <v>insert into DocSachTaiCho values (179,Parse('12/02/2014 08:00:00 SA' as datetime using 'vi-VN'))</v>
      </c>
    </row>
    <row r="2832" spans="1:3" x14ac:dyDescent="0.2">
      <c r="A2832" s="2">
        <f t="shared" ca="1" si="132"/>
        <v>275</v>
      </c>
      <c r="B2832" s="4">
        <f t="shared" ca="1" si="133"/>
        <v>42351</v>
      </c>
      <c r="C2832" s="1" t="str">
        <f t="shared" ca="1" si="134"/>
        <v>insert into DocSachTaiCho values (275,Parse('13/12/2015 08:00:00 SA' as datetime using 'vi-VN'))</v>
      </c>
    </row>
    <row r="2833" spans="1:3" x14ac:dyDescent="0.2">
      <c r="A2833" s="2">
        <f t="shared" ca="1" si="132"/>
        <v>232</v>
      </c>
      <c r="B2833" s="4">
        <f t="shared" ca="1" si="133"/>
        <v>42626</v>
      </c>
      <c r="C2833" s="1" t="str">
        <f t="shared" ca="1" si="134"/>
        <v>insert into DocSachTaiCho values (232,Parse('13/09/2016 08:00:00 SA' as datetime using 'vi-VN'))</v>
      </c>
    </row>
    <row r="2834" spans="1:3" x14ac:dyDescent="0.2">
      <c r="A2834" s="2">
        <f t="shared" ca="1" si="132"/>
        <v>201</v>
      </c>
      <c r="B2834" s="4">
        <f t="shared" ca="1" si="133"/>
        <v>42549</v>
      </c>
      <c r="C2834" s="1" t="str">
        <f t="shared" ca="1" si="134"/>
        <v>insert into DocSachTaiCho values (201,Parse('28/06/2016 08:00:00 SA' as datetime using 'vi-VN'))</v>
      </c>
    </row>
    <row r="2835" spans="1:3" x14ac:dyDescent="0.2">
      <c r="A2835" s="2">
        <f t="shared" ca="1" si="132"/>
        <v>222</v>
      </c>
      <c r="B2835" s="4">
        <f t="shared" ca="1" si="133"/>
        <v>42564</v>
      </c>
      <c r="C2835" s="1" t="str">
        <f t="shared" ca="1" si="134"/>
        <v>insert into DocSachTaiCho values (222,Parse('13/07/2016 08:00:00 SA' as datetime using 'vi-VN'))</v>
      </c>
    </row>
    <row r="2836" spans="1:3" x14ac:dyDescent="0.2">
      <c r="A2836" s="2">
        <f t="shared" ca="1" si="132"/>
        <v>285</v>
      </c>
      <c r="B2836" s="4">
        <f t="shared" ca="1" si="133"/>
        <v>42128</v>
      </c>
      <c r="C2836" s="1" t="str">
        <f t="shared" ca="1" si="134"/>
        <v>insert into DocSachTaiCho values (285,Parse('04/05/2015 08:00:00 SA' as datetime using 'vi-VN'))</v>
      </c>
    </row>
    <row r="2837" spans="1:3" x14ac:dyDescent="0.2">
      <c r="A2837" s="2">
        <f t="shared" ca="1" si="132"/>
        <v>238</v>
      </c>
      <c r="B2837" s="4">
        <f t="shared" ca="1" si="133"/>
        <v>42071</v>
      </c>
      <c r="C2837" s="1" t="str">
        <f t="shared" ca="1" si="134"/>
        <v>insert into DocSachTaiCho values (238,Parse('08/03/2015 08:00:00 SA' as datetime using 'vi-VN'))</v>
      </c>
    </row>
    <row r="2838" spans="1:3" x14ac:dyDescent="0.2">
      <c r="A2838" s="2">
        <f t="shared" ca="1" si="132"/>
        <v>298</v>
      </c>
      <c r="B2838" s="4">
        <f t="shared" ca="1" si="133"/>
        <v>42000</v>
      </c>
      <c r="C2838" s="1" t="str">
        <f t="shared" ca="1" si="134"/>
        <v>insert into DocSachTaiCho values (298,Parse('27/12/2014 08:00:00 SA' as datetime using 'vi-VN'))</v>
      </c>
    </row>
    <row r="2839" spans="1:3" x14ac:dyDescent="0.2">
      <c r="A2839" s="2">
        <f t="shared" ca="1" si="132"/>
        <v>159</v>
      </c>
      <c r="B2839" s="4">
        <f t="shared" ca="1" si="133"/>
        <v>42079</v>
      </c>
      <c r="C2839" s="1" t="str">
        <f t="shared" ca="1" si="134"/>
        <v>insert into DocSachTaiCho values (159,Parse('16/03/2015 08:00:00 SA' as datetime using 'vi-VN'))</v>
      </c>
    </row>
    <row r="2840" spans="1:3" x14ac:dyDescent="0.2">
      <c r="A2840" s="2">
        <f t="shared" ca="1" si="132"/>
        <v>263</v>
      </c>
      <c r="B2840" s="4">
        <f t="shared" ca="1" si="133"/>
        <v>42349</v>
      </c>
      <c r="C2840" s="1" t="str">
        <f t="shared" ca="1" si="134"/>
        <v>insert into DocSachTaiCho values (263,Parse('11/12/2015 08:00:00 SA' as datetime using 'vi-VN'))</v>
      </c>
    </row>
    <row r="2841" spans="1:3" x14ac:dyDescent="0.2">
      <c r="A2841" s="2">
        <f t="shared" ca="1" si="132"/>
        <v>251</v>
      </c>
      <c r="B2841" s="4">
        <f t="shared" ca="1" si="133"/>
        <v>41998</v>
      </c>
      <c r="C2841" s="1" t="str">
        <f t="shared" ca="1" si="134"/>
        <v>insert into DocSachTaiCho values (251,Parse('25/12/2014 08:00:00 SA' as datetime using 'vi-VN'))</v>
      </c>
    </row>
    <row r="2842" spans="1:3" x14ac:dyDescent="0.2">
      <c r="A2842" s="2">
        <f t="shared" ca="1" si="132"/>
        <v>231</v>
      </c>
      <c r="B2842" s="4">
        <f t="shared" ca="1" si="133"/>
        <v>41783</v>
      </c>
      <c r="C2842" s="1" t="str">
        <f t="shared" ca="1" si="134"/>
        <v>insert into DocSachTaiCho values (231,Parse('24/05/2014 08:00:00 SA' as datetime using 'vi-VN'))</v>
      </c>
    </row>
    <row r="2843" spans="1:3" x14ac:dyDescent="0.2">
      <c r="A2843" s="2">
        <f t="shared" ca="1" si="132"/>
        <v>313</v>
      </c>
      <c r="B2843" s="4">
        <f t="shared" ca="1" si="133"/>
        <v>41949</v>
      </c>
      <c r="C2843" s="1" t="str">
        <f t="shared" ca="1" si="134"/>
        <v>insert into DocSachTaiCho values (313,Parse('06/11/2014 08:00:00 SA' as datetime using 'vi-VN'))</v>
      </c>
    </row>
    <row r="2844" spans="1:3" x14ac:dyDescent="0.2">
      <c r="A2844" s="2">
        <f t="shared" ca="1" si="132"/>
        <v>292</v>
      </c>
      <c r="B2844" s="4">
        <f t="shared" ca="1" si="133"/>
        <v>42354</v>
      </c>
      <c r="C2844" s="1" t="str">
        <f t="shared" ca="1" si="134"/>
        <v>insert into DocSachTaiCho values (292,Parse('16/12/2015 08:00:00 SA' as datetime using 'vi-VN'))</v>
      </c>
    </row>
    <row r="2845" spans="1:3" x14ac:dyDescent="0.2">
      <c r="A2845" s="2">
        <f t="shared" ca="1" si="132"/>
        <v>221</v>
      </c>
      <c r="B2845" s="4">
        <f t="shared" ca="1" si="133"/>
        <v>41801</v>
      </c>
      <c r="C2845" s="1" t="str">
        <f t="shared" ca="1" si="134"/>
        <v>insert into DocSachTaiCho values (221,Parse('11/06/2014 08:00:00 SA' as datetime using 'vi-VN'))</v>
      </c>
    </row>
    <row r="2846" spans="1:3" x14ac:dyDescent="0.2">
      <c r="A2846" s="2">
        <f t="shared" ca="1" si="132"/>
        <v>178</v>
      </c>
      <c r="B2846" s="4">
        <f t="shared" ca="1" si="133"/>
        <v>42009</v>
      </c>
      <c r="C2846" s="1" t="str">
        <f t="shared" ca="1" si="134"/>
        <v>insert into DocSachTaiCho values (178,Parse('05/01/2015 08:00:00 SA' as datetime using 'vi-VN'))</v>
      </c>
    </row>
    <row r="2847" spans="1:3" x14ac:dyDescent="0.2">
      <c r="A2847" s="2">
        <f t="shared" ca="1" si="132"/>
        <v>274</v>
      </c>
      <c r="B2847" s="4">
        <f t="shared" ca="1" si="133"/>
        <v>42205</v>
      </c>
      <c r="C2847" s="1" t="str">
        <f t="shared" ca="1" si="134"/>
        <v>insert into DocSachTaiCho values (274,Parse('20/07/2015 08:00:00 SA' as datetime using 'vi-VN'))</v>
      </c>
    </row>
    <row r="2848" spans="1:3" x14ac:dyDescent="0.2">
      <c r="A2848" s="2">
        <f t="shared" ca="1" si="132"/>
        <v>160</v>
      </c>
      <c r="B2848" s="4">
        <f t="shared" ca="1" si="133"/>
        <v>41738</v>
      </c>
      <c r="C2848" s="1" t="str">
        <f t="shared" ca="1" si="134"/>
        <v>insert into DocSachTaiCho values (160,Parse('09/04/2014 08:00:00 SA' as datetime using 'vi-VN'))</v>
      </c>
    </row>
    <row r="2849" spans="1:3" x14ac:dyDescent="0.2">
      <c r="A2849" s="2">
        <f t="shared" ca="1" si="132"/>
        <v>245</v>
      </c>
      <c r="B2849" s="4">
        <f t="shared" ca="1" si="133"/>
        <v>41860</v>
      </c>
      <c r="C2849" s="1" t="str">
        <f t="shared" ca="1" si="134"/>
        <v>insert into DocSachTaiCho values (245,Parse('09/08/2014 08:00:00 SA' as datetime using 'vi-VN'))</v>
      </c>
    </row>
    <row r="2850" spans="1:3" x14ac:dyDescent="0.2">
      <c r="A2850" s="2">
        <f t="shared" ca="1" si="132"/>
        <v>175</v>
      </c>
      <c r="B2850" s="4">
        <f t="shared" ca="1" si="133"/>
        <v>41966</v>
      </c>
      <c r="C2850" s="1" t="str">
        <f t="shared" ca="1" si="134"/>
        <v>insert into DocSachTaiCho values (175,Parse('23/11/2014 08:00:00 SA' as datetime using 'vi-VN'))</v>
      </c>
    </row>
    <row r="2851" spans="1:3" x14ac:dyDescent="0.2">
      <c r="A2851" s="2">
        <f t="shared" ca="1" si="132"/>
        <v>263</v>
      </c>
      <c r="B2851" s="4">
        <f t="shared" ca="1" si="133"/>
        <v>42355</v>
      </c>
      <c r="C2851" s="1" t="str">
        <f t="shared" ca="1" si="134"/>
        <v>insert into DocSachTaiCho values (263,Parse('17/12/2015 08:00:00 SA' as datetime using 'vi-VN'))</v>
      </c>
    </row>
    <row r="2852" spans="1:3" x14ac:dyDescent="0.2">
      <c r="A2852" s="2">
        <f t="shared" ca="1" si="132"/>
        <v>217</v>
      </c>
      <c r="B2852" s="4">
        <f t="shared" ca="1" si="133"/>
        <v>42388</v>
      </c>
      <c r="C2852" s="1" t="str">
        <f t="shared" ca="1" si="134"/>
        <v>insert into DocSachTaiCho values (217,Parse('19/01/2016 08:00:00 SA' as datetime using 'vi-VN'))</v>
      </c>
    </row>
    <row r="2853" spans="1:3" x14ac:dyDescent="0.2">
      <c r="A2853" s="2">
        <f t="shared" ca="1" si="132"/>
        <v>177</v>
      </c>
      <c r="B2853" s="4">
        <f t="shared" ca="1" si="133"/>
        <v>42577</v>
      </c>
      <c r="C2853" s="1" t="str">
        <f t="shared" ca="1" si="134"/>
        <v>insert into DocSachTaiCho values (177,Parse('26/07/2016 08:00:00 SA' as datetime using 'vi-VN'))</v>
      </c>
    </row>
    <row r="2854" spans="1:3" x14ac:dyDescent="0.2">
      <c r="A2854" s="2">
        <f t="shared" ca="1" si="132"/>
        <v>244</v>
      </c>
      <c r="B2854" s="4">
        <f t="shared" ca="1" si="133"/>
        <v>42305</v>
      </c>
      <c r="C2854" s="1" t="str">
        <f t="shared" ca="1" si="134"/>
        <v>insert into DocSachTaiCho values (244,Parse('28/10/2015 08:00:00 SA' as datetime using 'vi-VN'))</v>
      </c>
    </row>
    <row r="2855" spans="1:3" x14ac:dyDescent="0.2">
      <c r="A2855" s="2">
        <f t="shared" ca="1" si="132"/>
        <v>255</v>
      </c>
      <c r="B2855" s="4">
        <f t="shared" ca="1" si="133"/>
        <v>41718</v>
      </c>
      <c r="C2855" s="1" t="str">
        <f t="shared" ca="1" si="134"/>
        <v>insert into DocSachTaiCho values (255,Parse('20/03/2014 08:00:00 SA' as datetime using 'vi-VN'))</v>
      </c>
    </row>
    <row r="2856" spans="1:3" x14ac:dyDescent="0.2">
      <c r="A2856" s="2">
        <f t="shared" ca="1" si="132"/>
        <v>169</v>
      </c>
      <c r="B2856" s="4">
        <f t="shared" ca="1" si="133"/>
        <v>41705</v>
      </c>
      <c r="C2856" s="1" t="str">
        <f t="shared" ca="1" si="134"/>
        <v>insert into DocSachTaiCho values (169,Parse('07/03/2014 08:00:00 SA' as datetime using 'vi-VN'))</v>
      </c>
    </row>
    <row r="2857" spans="1:3" x14ac:dyDescent="0.2">
      <c r="A2857" s="2">
        <f t="shared" ca="1" si="132"/>
        <v>294</v>
      </c>
      <c r="B2857" s="4">
        <f t="shared" ca="1" si="133"/>
        <v>42074</v>
      </c>
      <c r="C2857" s="1" t="str">
        <f t="shared" ca="1" si="134"/>
        <v>insert into DocSachTaiCho values (294,Parse('11/03/2015 08:00:00 SA' as datetime using 'vi-VN'))</v>
      </c>
    </row>
    <row r="2858" spans="1:3" x14ac:dyDescent="0.2">
      <c r="A2858" s="2">
        <f t="shared" ca="1" si="132"/>
        <v>267</v>
      </c>
      <c r="B2858" s="4">
        <f t="shared" ca="1" si="133"/>
        <v>41644</v>
      </c>
      <c r="C2858" s="1" t="str">
        <f t="shared" ca="1" si="134"/>
        <v>insert into DocSachTaiCho values (267,Parse('05/01/2014 08:00:00 SA' as datetime using 'vi-VN'))</v>
      </c>
    </row>
    <row r="2859" spans="1:3" x14ac:dyDescent="0.2">
      <c r="A2859" s="2">
        <f t="shared" ca="1" si="132"/>
        <v>309</v>
      </c>
      <c r="B2859" s="4">
        <f t="shared" ca="1" si="133"/>
        <v>42475</v>
      </c>
      <c r="C2859" s="1" t="str">
        <f t="shared" ca="1" si="134"/>
        <v>insert into DocSachTaiCho values (309,Parse('15/04/2016 08:00:00 SA' as datetime using 'vi-VN'))</v>
      </c>
    </row>
    <row r="2860" spans="1:3" x14ac:dyDescent="0.2">
      <c r="A2860" s="2">
        <f t="shared" ca="1" si="132"/>
        <v>201</v>
      </c>
      <c r="B2860" s="4">
        <f t="shared" ca="1" si="133"/>
        <v>42580</v>
      </c>
      <c r="C2860" s="1" t="str">
        <f t="shared" ca="1" si="134"/>
        <v>insert into DocSachTaiCho values (201,Parse('29/07/2016 08:00:00 SA' as datetime using 'vi-VN'))</v>
      </c>
    </row>
    <row r="2861" spans="1:3" x14ac:dyDescent="0.2">
      <c r="A2861" s="2">
        <f t="shared" ca="1" si="132"/>
        <v>241</v>
      </c>
      <c r="B2861" s="4">
        <f t="shared" ca="1" si="133"/>
        <v>41983</v>
      </c>
      <c r="C2861" s="1" t="str">
        <f t="shared" ca="1" si="134"/>
        <v>insert into DocSachTaiCho values (241,Parse('10/12/2014 08:00:00 SA' as datetime using 'vi-VN'))</v>
      </c>
    </row>
    <row r="2862" spans="1:3" x14ac:dyDescent="0.2">
      <c r="A2862" s="2">
        <f t="shared" ca="1" si="132"/>
        <v>216</v>
      </c>
      <c r="B2862" s="4">
        <f t="shared" ca="1" si="133"/>
        <v>41967</v>
      </c>
      <c r="C2862" s="1" t="str">
        <f t="shared" ca="1" si="134"/>
        <v>insert into DocSachTaiCho values (216,Parse('24/11/2014 08:00:00 SA' as datetime using 'vi-VN'))</v>
      </c>
    </row>
    <row r="2863" spans="1:3" x14ac:dyDescent="0.2">
      <c r="A2863" s="2">
        <f t="shared" ca="1" si="132"/>
        <v>249</v>
      </c>
      <c r="B2863" s="4">
        <f t="shared" ca="1" si="133"/>
        <v>42574</v>
      </c>
      <c r="C2863" s="1" t="str">
        <f t="shared" ca="1" si="134"/>
        <v>insert into DocSachTaiCho values (249,Parse('23/07/2016 08:00:00 SA' as datetime using 'vi-VN'))</v>
      </c>
    </row>
    <row r="2864" spans="1:3" x14ac:dyDescent="0.2">
      <c r="A2864" s="2">
        <f t="shared" ca="1" si="132"/>
        <v>184</v>
      </c>
      <c r="B2864" s="4">
        <f t="shared" ca="1" si="133"/>
        <v>42044</v>
      </c>
      <c r="C2864" s="1" t="str">
        <f t="shared" ca="1" si="134"/>
        <v>insert into DocSachTaiCho values (184,Parse('09/02/2015 08:00:00 SA' as datetime using 'vi-VN'))</v>
      </c>
    </row>
    <row r="2865" spans="1:3" x14ac:dyDescent="0.2">
      <c r="A2865" s="2">
        <f t="shared" ca="1" si="132"/>
        <v>265</v>
      </c>
      <c r="B2865" s="4">
        <f t="shared" ca="1" si="133"/>
        <v>42557</v>
      </c>
      <c r="C2865" s="1" t="str">
        <f t="shared" ca="1" si="134"/>
        <v>insert into DocSachTaiCho values (265,Parse('06/07/2016 08:00:00 SA' as datetime using 'vi-VN'))</v>
      </c>
    </row>
    <row r="2866" spans="1:3" x14ac:dyDescent="0.2">
      <c r="A2866" s="2">
        <f t="shared" ca="1" si="132"/>
        <v>239</v>
      </c>
      <c r="B2866" s="4">
        <f t="shared" ca="1" si="133"/>
        <v>42336</v>
      </c>
      <c r="C2866" s="1" t="str">
        <f t="shared" ca="1" si="134"/>
        <v>insert into DocSachTaiCho values (239,Parse('28/11/2015 08:00:00 SA' as datetime using 'vi-VN'))</v>
      </c>
    </row>
    <row r="2867" spans="1:3" x14ac:dyDescent="0.2">
      <c r="A2867" s="2">
        <f t="shared" ca="1" si="132"/>
        <v>308</v>
      </c>
      <c r="B2867" s="4">
        <f t="shared" ca="1" si="133"/>
        <v>41728</v>
      </c>
      <c r="C2867" s="1" t="str">
        <f t="shared" ca="1" si="134"/>
        <v>insert into DocSachTaiCho values (308,Parse('30/03/2014 08:00:00 SA' as datetime using 'vi-VN'))</v>
      </c>
    </row>
    <row r="2868" spans="1:3" x14ac:dyDescent="0.2">
      <c r="A2868" s="2">
        <f t="shared" ca="1" si="132"/>
        <v>242</v>
      </c>
      <c r="B2868" s="4">
        <f t="shared" ca="1" si="133"/>
        <v>42176</v>
      </c>
      <c r="C2868" s="1" t="str">
        <f t="shared" ca="1" si="134"/>
        <v>insert into DocSachTaiCho values (242,Parse('21/06/2015 08:00:00 SA' as datetime using 'vi-VN'))</v>
      </c>
    </row>
    <row r="2869" spans="1:3" x14ac:dyDescent="0.2">
      <c r="A2869" s="2">
        <f t="shared" ca="1" si="132"/>
        <v>256</v>
      </c>
      <c r="B2869" s="4">
        <f t="shared" ca="1" si="133"/>
        <v>42469</v>
      </c>
      <c r="C2869" s="1" t="str">
        <f t="shared" ca="1" si="134"/>
        <v>insert into DocSachTaiCho values (256,Parse('09/04/2016 08:00:00 SA' as datetime using 'vi-VN'))</v>
      </c>
    </row>
    <row r="2870" spans="1:3" x14ac:dyDescent="0.2">
      <c r="A2870" s="2">
        <f t="shared" ca="1" si="132"/>
        <v>209</v>
      </c>
      <c r="B2870" s="4">
        <f t="shared" ca="1" si="133"/>
        <v>42153</v>
      </c>
      <c r="C2870" s="1" t="str">
        <f t="shared" ca="1" si="134"/>
        <v>insert into DocSachTaiCho values (209,Parse('29/05/2015 08:00:00 SA' as datetime using 'vi-VN'))</v>
      </c>
    </row>
    <row r="2871" spans="1:3" x14ac:dyDescent="0.2">
      <c r="A2871" s="2">
        <f t="shared" ca="1" si="132"/>
        <v>261</v>
      </c>
      <c r="B2871" s="4">
        <f t="shared" ca="1" si="133"/>
        <v>41789</v>
      </c>
      <c r="C2871" s="1" t="str">
        <f t="shared" ca="1" si="134"/>
        <v>insert into DocSachTaiCho values (261,Parse('30/05/2014 08:00:00 SA' as datetime using 'vi-VN'))</v>
      </c>
    </row>
    <row r="2872" spans="1:3" x14ac:dyDescent="0.2">
      <c r="A2872" s="2">
        <f t="shared" ca="1" si="132"/>
        <v>179</v>
      </c>
      <c r="B2872" s="4">
        <f t="shared" ca="1" si="133"/>
        <v>42071</v>
      </c>
      <c r="C2872" s="1" t="str">
        <f t="shared" ca="1" si="134"/>
        <v>insert into DocSachTaiCho values (179,Parse('08/03/2015 08:00:00 SA' as datetime using 'vi-VN'))</v>
      </c>
    </row>
    <row r="2873" spans="1:3" x14ac:dyDescent="0.2">
      <c r="A2873" s="2">
        <f t="shared" ca="1" si="132"/>
        <v>170</v>
      </c>
      <c r="B2873" s="4">
        <f t="shared" ca="1" si="133"/>
        <v>42261</v>
      </c>
      <c r="C2873" s="1" t="str">
        <f t="shared" ca="1" si="134"/>
        <v>insert into DocSachTaiCho values (170,Parse('14/09/2015 08:00:00 SA' as datetime using 'vi-VN'))</v>
      </c>
    </row>
    <row r="2874" spans="1:3" x14ac:dyDescent="0.2">
      <c r="A2874" s="2">
        <f t="shared" ca="1" si="132"/>
        <v>221</v>
      </c>
      <c r="B2874" s="4">
        <f t="shared" ca="1" si="133"/>
        <v>42462</v>
      </c>
      <c r="C2874" s="1" t="str">
        <f t="shared" ca="1" si="134"/>
        <v>insert into DocSachTaiCho values (221,Parse('02/04/2016 08:00:00 SA' as datetime using 'vi-VN'))</v>
      </c>
    </row>
    <row r="2875" spans="1:3" x14ac:dyDescent="0.2">
      <c r="A2875" s="2">
        <f t="shared" ca="1" si="132"/>
        <v>165</v>
      </c>
      <c r="B2875" s="4">
        <f t="shared" ca="1" si="133"/>
        <v>42599</v>
      </c>
      <c r="C2875" s="1" t="str">
        <f t="shared" ca="1" si="134"/>
        <v>insert into DocSachTaiCho values (165,Parse('17/08/2016 08:00:00 SA' as datetime using 'vi-VN'))</v>
      </c>
    </row>
    <row r="2876" spans="1:3" x14ac:dyDescent="0.2">
      <c r="A2876" s="2">
        <f t="shared" ca="1" si="132"/>
        <v>311</v>
      </c>
      <c r="B2876" s="4">
        <f t="shared" ca="1" si="133"/>
        <v>42093</v>
      </c>
      <c r="C2876" s="1" t="str">
        <f t="shared" ca="1" si="134"/>
        <v>insert into DocSachTaiCho values (311,Parse('30/03/2015 08:00:00 SA' as datetime using 'vi-VN'))</v>
      </c>
    </row>
    <row r="2877" spans="1:3" x14ac:dyDescent="0.2">
      <c r="A2877" s="2">
        <f t="shared" ca="1" si="132"/>
        <v>242</v>
      </c>
      <c r="B2877" s="4">
        <f t="shared" ca="1" si="133"/>
        <v>42330</v>
      </c>
      <c r="C2877" s="1" t="str">
        <f t="shared" ca="1" si="134"/>
        <v>insert into DocSachTaiCho values (242,Parse('22/11/2015 08:00:00 SA' as datetime using 'vi-VN'))</v>
      </c>
    </row>
    <row r="2878" spans="1:3" x14ac:dyDescent="0.2">
      <c r="A2878" s="2">
        <f t="shared" ca="1" si="132"/>
        <v>200</v>
      </c>
      <c r="B2878" s="4">
        <f t="shared" ca="1" si="133"/>
        <v>41945</v>
      </c>
      <c r="C2878" s="1" t="str">
        <f t="shared" ca="1" si="134"/>
        <v>insert into DocSachTaiCho values (200,Parse('02/11/2014 08:00:00 SA' as datetime using 'vi-VN'))</v>
      </c>
    </row>
    <row r="2879" spans="1:3" x14ac:dyDescent="0.2">
      <c r="A2879" s="2">
        <f t="shared" ca="1" si="132"/>
        <v>188</v>
      </c>
      <c r="B2879" s="4">
        <f t="shared" ca="1" si="133"/>
        <v>42403</v>
      </c>
      <c r="C2879" s="1" t="str">
        <f t="shared" ca="1" si="134"/>
        <v>insert into DocSachTaiCho values (188,Parse('03/02/2016 08:00:00 SA' as datetime using 'vi-VN'))</v>
      </c>
    </row>
    <row r="2880" spans="1:3" x14ac:dyDescent="0.2">
      <c r="A2880" s="2">
        <f t="shared" ca="1" si="132"/>
        <v>243</v>
      </c>
      <c r="B2880" s="4">
        <f t="shared" ca="1" si="133"/>
        <v>41998</v>
      </c>
      <c r="C2880" s="1" t="str">
        <f t="shared" ca="1" si="134"/>
        <v>insert into DocSachTaiCho values (243,Parse('25/12/2014 08:00:00 SA' as datetime using 'vi-VN'))</v>
      </c>
    </row>
    <row r="2881" spans="1:3" x14ac:dyDescent="0.2">
      <c r="A2881" s="2">
        <f t="shared" ca="1" si="132"/>
        <v>312</v>
      </c>
      <c r="B2881" s="4">
        <f t="shared" ca="1" si="133"/>
        <v>42406</v>
      </c>
      <c r="C2881" s="1" t="str">
        <f t="shared" ca="1" si="134"/>
        <v>insert into DocSachTaiCho values (312,Parse('06/02/2016 08:00:00 SA' as datetime using 'vi-VN'))</v>
      </c>
    </row>
    <row r="2882" spans="1:3" x14ac:dyDescent="0.2">
      <c r="A2882" s="2">
        <f t="shared" ca="1" si="132"/>
        <v>238</v>
      </c>
      <c r="B2882" s="4">
        <f t="shared" ca="1" si="133"/>
        <v>42589</v>
      </c>
      <c r="C2882" s="1" t="str">
        <f t="shared" ca="1" si="134"/>
        <v>insert into DocSachTaiCho values (238,Parse('07/08/2016 08:00:00 SA' as datetime using 'vi-VN'))</v>
      </c>
    </row>
    <row r="2883" spans="1:3" x14ac:dyDescent="0.2">
      <c r="A2883" s="2">
        <f t="shared" ref="A2883:A2946" ca="1" si="135">RANDBETWEEN(159,321)</f>
        <v>315</v>
      </c>
      <c r="B2883" s="4">
        <f t="shared" ref="B2883:B2946" ca="1" si="136">RANDBETWEEN(41640,42649)</f>
        <v>42558</v>
      </c>
      <c r="C2883" s="1" t="str">
        <f t="shared" ref="C2883:C2946" ca="1" si="137">$C$1&amp;A2883&amp;",Parse('"&amp;TEXT(B2883,"dd/MM/yyyy")&amp;" 08:00:00 SA' as datetime using 'vi-VN'))"</f>
        <v>insert into DocSachTaiCho values (315,Parse('07/07/2016 08:00:00 SA' as datetime using 'vi-VN'))</v>
      </c>
    </row>
    <row r="2884" spans="1:3" x14ac:dyDescent="0.2">
      <c r="A2884" s="2">
        <f t="shared" ca="1" si="135"/>
        <v>315</v>
      </c>
      <c r="B2884" s="4">
        <f t="shared" ca="1" si="136"/>
        <v>41867</v>
      </c>
      <c r="C2884" s="1" t="str">
        <f t="shared" ca="1" si="137"/>
        <v>insert into DocSachTaiCho values (315,Parse('16/08/2014 08:00:00 SA' as datetime using 'vi-VN'))</v>
      </c>
    </row>
    <row r="2885" spans="1:3" x14ac:dyDescent="0.2">
      <c r="A2885" s="2">
        <f t="shared" ca="1" si="135"/>
        <v>236</v>
      </c>
      <c r="B2885" s="4">
        <f t="shared" ca="1" si="136"/>
        <v>42369</v>
      </c>
      <c r="C2885" s="1" t="str">
        <f t="shared" ca="1" si="137"/>
        <v>insert into DocSachTaiCho values (236,Parse('31/12/2015 08:00:00 SA' as datetime using 'vi-VN'))</v>
      </c>
    </row>
    <row r="2886" spans="1:3" x14ac:dyDescent="0.2">
      <c r="A2886" s="2">
        <f t="shared" ca="1" si="135"/>
        <v>308</v>
      </c>
      <c r="B2886" s="4">
        <f t="shared" ca="1" si="136"/>
        <v>42028</v>
      </c>
      <c r="C2886" s="1" t="str">
        <f t="shared" ca="1" si="137"/>
        <v>insert into DocSachTaiCho values (308,Parse('24/01/2015 08:00:00 SA' as datetime using 'vi-VN'))</v>
      </c>
    </row>
    <row r="2887" spans="1:3" x14ac:dyDescent="0.2">
      <c r="A2887" s="2">
        <f t="shared" ca="1" si="135"/>
        <v>293</v>
      </c>
      <c r="B2887" s="4">
        <f t="shared" ca="1" si="136"/>
        <v>41840</v>
      </c>
      <c r="C2887" s="1" t="str">
        <f t="shared" ca="1" si="137"/>
        <v>insert into DocSachTaiCho values (293,Parse('20/07/2014 08:00:00 SA' as datetime using 'vi-VN'))</v>
      </c>
    </row>
    <row r="2888" spans="1:3" x14ac:dyDescent="0.2">
      <c r="A2888" s="2">
        <f t="shared" ca="1" si="135"/>
        <v>242</v>
      </c>
      <c r="B2888" s="4">
        <f t="shared" ca="1" si="136"/>
        <v>42577</v>
      </c>
      <c r="C2888" s="1" t="str">
        <f t="shared" ca="1" si="137"/>
        <v>insert into DocSachTaiCho values (242,Parse('26/07/2016 08:00:00 SA' as datetime using 'vi-VN'))</v>
      </c>
    </row>
    <row r="2889" spans="1:3" x14ac:dyDescent="0.2">
      <c r="A2889" s="2">
        <f t="shared" ca="1" si="135"/>
        <v>235</v>
      </c>
      <c r="B2889" s="4">
        <f t="shared" ca="1" si="136"/>
        <v>41940</v>
      </c>
      <c r="C2889" s="1" t="str">
        <f t="shared" ca="1" si="137"/>
        <v>insert into DocSachTaiCho values (235,Parse('28/10/2014 08:00:00 SA' as datetime using 'vi-VN'))</v>
      </c>
    </row>
    <row r="2890" spans="1:3" x14ac:dyDescent="0.2">
      <c r="A2890" s="2">
        <f t="shared" ca="1" si="135"/>
        <v>257</v>
      </c>
      <c r="B2890" s="4">
        <f t="shared" ca="1" si="136"/>
        <v>41655</v>
      </c>
      <c r="C2890" s="1" t="str">
        <f t="shared" ca="1" si="137"/>
        <v>insert into DocSachTaiCho values (257,Parse('16/01/2014 08:00:00 SA' as datetime using 'vi-VN'))</v>
      </c>
    </row>
    <row r="2891" spans="1:3" x14ac:dyDescent="0.2">
      <c r="A2891" s="2">
        <f t="shared" ca="1" si="135"/>
        <v>164</v>
      </c>
      <c r="B2891" s="4">
        <f t="shared" ca="1" si="136"/>
        <v>42638</v>
      </c>
      <c r="C2891" s="1" t="str">
        <f t="shared" ca="1" si="137"/>
        <v>insert into DocSachTaiCho values (164,Parse('25/09/2016 08:00:00 SA' as datetime using 'vi-VN'))</v>
      </c>
    </row>
    <row r="2892" spans="1:3" x14ac:dyDescent="0.2">
      <c r="A2892" s="2">
        <f t="shared" ca="1" si="135"/>
        <v>178</v>
      </c>
      <c r="B2892" s="4">
        <f t="shared" ca="1" si="136"/>
        <v>42327</v>
      </c>
      <c r="C2892" s="1" t="str">
        <f t="shared" ca="1" si="137"/>
        <v>insert into DocSachTaiCho values (178,Parse('19/11/2015 08:00:00 SA' as datetime using 'vi-VN'))</v>
      </c>
    </row>
    <row r="2893" spans="1:3" x14ac:dyDescent="0.2">
      <c r="A2893" s="2">
        <f t="shared" ca="1" si="135"/>
        <v>266</v>
      </c>
      <c r="B2893" s="4">
        <f t="shared" ca="1" si="136"/>
        <v>41892</v>
      </c>
      <c r="C2893" s="1" t="str">
        <f t="shared" ca="1" si="137"/>
        <v>insert into DocSachTaiCho values (266,Parse('10/09/2014 08:00:00 SA' as datetime using 'vi-VN'))</v>
      </c>
    </row>
    <row r="2894" spans="1:3" x14ac:dyDescent="0.2">
      <c r="A2894" s="2">
        <f t="shared" ca="1" si="135"/>
        <v>288</v>
      </c>
      <c r="B2894" s="4">
        <f t="shared" ca="1" si="136"/>
        <v>42154</v>
      </c>
      <c r="C2894" s="1" t="str">
        <f t="shared" ca="1" si="137"/>
        <v>insert into DocSachTaiCho values (288,Parse('30/05/2015 08:00:00 SA' as datetime using 'vi-VN'))</v>
      </c>
    </row>
    <row r="2895" spans="1:3" x14ac:dyDescent="0.2">
      <c r="A2895" s="2">
        <f t="shared" ca="1" si="135"/>
        <v>223</v>
      </c>
      <c r="B2895" s="4">
        <f t="shared" ca="1" si="136"/>
        <v>42463</v>
      </c>
      <c r="C2895" s="1" t="str">
        <f t="shared" ca="1" si="137"/>
        <v>insert into DocSachTaiCho values (223,Parse('03/04/2016 08:00:00 SA' as datetime using 'vi-VN'))</v>
      </c>
    </row>
    <row r="2896" spans="1:3" x14ac:dyDescent="0.2">
      <c r="A2896" s="2">
        <f t="shared" ca="1" si="135"/>
        <v>317</v>
      </c>
      <c r="B2896" s="4">
        <f t="shared" ca="1" si="136"/>
        <v>42625</v>
      </c>
      <c r="C2896" s="1" t="str">
        <f t="shared" ca="1" si="137"/>
        <v>insert into DocSachTaiCho values (317,Parse('12/09/2016 08:00:00 SA' as datetime using 'vi-VN'))</v>
      </c>
    </row>
    <row r="2897" spans="1:3" x14ac:dyDescent="0.2">
      <c r="A2897" s="2">
        <f t="shared" ca="1" si="135"/>
        <v>233</v>
      </c>
      <c r="B2897" s="4">
        <f t="shared" ca="1" si="136"/>
        <v>41903</v>
      </c>
      <c r="C2897" s="1" t="str">
        <f t="shared" ca="1" si="137"/>
        <v>insert into DocSachTaiCho values (233,Parse('21/09/2014 08:00:00 SA' as datetime using 'vi-VN'))</v>
      </c>
    </row>
    <row r="2898" spans="1:3" x14ac:dyDescent="0.2">
      <c r="A2898" s="2">
        <f t="shared" ca="1" si="135"/>
        <v>195</v>
      </c>
      <c r="B2898" s="4">
        <f t="shared" ca="1" si="136"/>
        <v>41964</v>
      </c>
      <c r="C2898" s="1" t="str">
        <f t="shared" ca="1" si="137"/>
        <v>insert into DocSachTaiCho values (195,Parse('21/11/2014 08:00:00 SA' as datetime using 'vi-VN'))</v>
      </c>
    </row>
    <row r="2899" spans="1:3" x14ac:dyDescent="0.2">
      <c r="A2899" s="2">
        <f t="shared" ca="1" si="135"/>
        <v>282</v>
      </c>
      <c r="B2899" s="4">
        <f t="shared" ca="1" si="136"/>
        <v>42490</v>
      </c>
      <c r="C2899" s="1" t="str">
        <f t="shared" ca="1" si="137"/>
        <v>insert into DocSachTaiCho values (282,Parse('30/04/2016 08:00:00 SA' as datetime using 'vi-VN'))</v>
      </c>
    </row>
    <row r="2900" spans="1:3" x14ac:dyDescent="0.2">
      <c r="A2900" s="2">
        <f t="shared" ca="1" si="135"/>
        <v>264</v>
      </c>
      <c r="B2900" s="4">
        <f t="shared" ca="1" si="136"/>
        <v>42095</v>
      </c>
      <c r="C2900" s="1" t="str">
        <f t="shared" ca="1" si="137"/>
        <v>insert into DocSachTaiCho values (264,Parse('01/04/2015 08:00:00 SA' as datetime using 'vi-VN'))</v>
      </c>
    </row>
    <row r="2901" spans="1:3" x14ac:dyDescent="0.2">
      <c r="A2901" s="2">
        <f t="shared" ca="1" si="135"/>
        <v>181</v>
      </c>
      <c r="B2901" s="4">
        <f t="shared" ca="1" si="136"/>
        <v>42109</v>
      </c>
      <c r="C2901" s="1" t="str">
        <f t="shared" ca="1" si="137"/>
        <v>insert into DocSachTaiCho values (181,Parse('15/04/2015 08:00:00 SA' as datetime using 'vi-VN'))</v>
      </c>
    </row>
    <row r="2902" spans="1:3" x14ac:dyDescent="0.2">
      <c r="A2902" s="2">
        <f t="shared" ca="1" si="135"/>
        <v>207</v>
      </c>
      <c r="B2902" s="4">
        <f t="shared" ca="1" si="136"/>
        <v>41982</v>
      </c>
      <c r="C2902" s="1" t="str">
        <f t="shared" ca="1" si="137"/>
        <v>insert into DocSachTaiCho values (207,Parse('09/12/2014 08:00:00 SA' as datetime using 'vi-VN'))</v>
      </c>
    </row>
    <row r="2903" spans="1:3" x14ac:dyDescent="0.2">
      <c r="A2903" s="2">
        <f t="shared" ca="1" si="135"/>
        <v>295</v>
      </c>
      <c r="B2903" s="4">
        <f t="shared" ca="1" si="136"/>
        <v>41783</v>
      </c>
      <c r="C2903" s="1" t="str">
        <f t="shared" ca="1" si="137"/>
        <v>insert into DocSachTaiCho values (295,Parse('24/05/2014 08:00:00 SA' as datetime using 'vi-VN'))</v>
      </c>
    </row>
    <row r="2904" spans="1:3" x14ac:dyDescent="0.2">
      <c r="A2904" s="2">
        <f t="shared" ca="1" si="135"/>
        <v>286</v>
      </c>
      <c r="B2904" s="4">
        <f t="shared" ca="1" si="136"/>
        <v>42503</v>
      </c>
      <c r="C2904" s="1" t="str">
        <f t="shared" ca="1" si="137"/>
        <v>insert into DocSachTaiCho values (286,Parse('13/05/2016 08:00:00 SA' as datetime using 'vi-VN'))</v>
      </c>
    </row>
    <row r="2905" spans="1:3" x14ac:dyDescent="0.2">
      <c r="A2905" s="2">
        <f t="shared" ca="1" si="135"/>
        <v>180</v>
      </c>
      <c r="B2905" s="4">
        <f t="shared" ca="1" si="136"/>
        <v>42622</v>
      </c>
      <c r="C2905" s="1" t="str">
        <f t="shared" ca="1" si="137"/>
        <v>insert into DocSachTaiCho values (180,Parse('09/09/2016 08:00:00 SA' as datetime using 'vi-VN'))</v>
      </c>
    </row>
    <row r="2906" spans="1:3" x14ac:dyDescent="0.2">
      <c r="A2906" s="2">
        <f t="shared" ca="1" si="135"/>
        <v>275</v>
      </c>
      <c r="B2906" s="4">
        <f t="shared" ca="1" si="136"/>
        <v>41918</v>
      </c>
      <c r="C2906" s="1" t="str">
        <f t="shared" ca="1" si="137"/>
        <v>insert into DocSachTaiCho values (275,Parse('06/10/2014 08:00:00 SA' as datetime using 'vi-VN'))</v>
      </c>
    </row>
    <row r="2907" spans="1:3" x14ac:dyDescent="0.2">
      <c r="A2907" s="2">
        <f t="shared" ca="1" si="135"/>
        <v>211</v>
      </c>
      <c r="B2907" s="4">
        <f t="shared" ca="1" si="136"/>
        <v>41849</v>
      </c>
      <c r="C2907" s="1" t="str">
        <f t="shared" ca="1" si="137"/>
        <v>insert into DocSachTaiCho values (211,Parse('29/07/2014 08:00:00 SA' as datetime using 'vi-VN'))</v>
      </c>
    </row>
    <row r="2908" spans="1:3" x14ac:dyDescent="0.2">
      <c r="A2908" s="2">
        <f t="shared" ca="1" si="135"/>
        <v>190</v>
      </c>
      <c r="B2908" s="4">
        <f t="shared" ca="1" si="136"/>
        <v>42009</v>
      </c>
      <c r="C2908" s="1" t="str">
        <f t="shared" ca="1" si="137"/>
        <v>insert into DocSachTaiCho values (190,Parse('05/01/2015 08:00:00 SA' as datetime using 'vi-VN'))</v>
      </c>
    </row>
    <row r="2909" spans="1:3" x14ac:dyDescent="0.2">
      <c r="A2909" s="2">
        <f t="shared" ca="1" si="135"/>
        <v>173</v>
      </c>
      <c r="B2909" s="4">
        <f t="shared" ca="1" si="136"/>
        <v>42255</v>
      </c>
      <c r="C2909" s="1" t="str">
        <f t="shared" ca="1" si="137"/>
        <v>insert into DocSachTaiCho values (173,Parse('08/09/2015 08:00:00 SA' as datetime using 'vi-VN'))</v>
      </c>
    </row>
    <row r="2910" spans="1:3" x14ac:dyDescent="0.2">
      <c r="A2910" s="2">
        <f t="shared" ca="1" si="135"/>
        <v>256</v>
      </c>
      <c r="B2910" s="4">
        <f t="shared" ca="1" si="136"/>
        <v>42529</v>
      </c>
      <c r="C2910" s="1" t="str">
        <f t="shared" ca="1" si="137"/>
        <v>insert into DocSachTaiCho values (256,Parse('08/06/2016 08:00:00 SA' as datetime using 'vi-VN'))</v>
      </c>
    </row>
    <row r="2911" spans="1:3" x14ac:dyDescent="0.2">
      <c r="A2911" s="2">
        <f t="shared" ca="1" si="135"/>
        <v>235</v>
      </c>
      <c r="B2911" s="4">
        <f t="shared" ca="1" si="136"/>
        <v>42068</v>
      </c>
      <c r="C2911" s="1" t="str">
        <f t="shared" ca="1" si="137"/>
        <v>insert into DocSachTaiCho values (235,Parse('05/03/2015 08:00:00 SA' as datetime using 'vi-VN'))</v>
      </c>
    </row>
    <row r="2912" spans="1:3" x14ac:dyDescent="0.2">
      <c r="A2912" s="2">
        <f t="shared" ca="1" si="135"/>
        <v>279</v>
      </c>
      <c r="B2912" s="4">
        <f t="shared" ca="1" si="136"/>
        <v>42460</v>
      </c>
      <c r="C2912" s="1" t="str">
        <f t="shared" ca="1" si="137"/>
        <v>insert into DocSachTaiCho values (279,Parse('31/03/2016 08:00:00 SA' as datetime using 'vi-VN'))</v>
      </c>
    </row>
    <row r="2913" spans="1:3" x14ac:dyDescent="0.2">
      <c r="A2913" s="2">
        <f t="shared" ca="1" si="135"/>
        <v>208</v>
      </c>
      <c r="B2913" s="4">
        <f t="shared" ca="1" si="136"/>
        <v>41855</v>
      </c>
      <c r="C2913" s="1" t="str">
        <f t="shared" ca="1" si="137"/>
        <v>insert into DocSachTaiCho values (208,Parse('04/08/2014 08:00:00 SA' as datetime using 'vi-VN'))</v>
      </c>
    </row>
    <row r="2914" spans="1:3" x14ac:dyDescent="0.2">
      <c r="A2914" s="2">
        <f t="shared" ca="1" si="135"/>
        <v>264</v>
      </c>
      <c r="B2914" s="4">
        <f t="shared" ca="1" si="136"/>
        <v>41808</v>
      </c>
      <c r="C2914" s="1" t="str">
        <f t="shared" ca="1" si="137"/>
        <v>insert into DocSachTaiCho values (264,Parse('18/06/2014 08:00:00 SA' as datetime using 'vi-VN'))</v>
      </c>
    </row>
    <row r="2915" spans="1:3" x14ac:dyDescent="0.2">
      <c r="A2915" s="2">
        <f t="shared" ca="1" si="135"/>
        <v>163</v>
      </c>
      <c r="B2915" s="4">
        <f t="shared" ca="1" si="136"/>
        <v>42242</v>
      </c>
      <c r="C2915" s="1" t="str">
        <f t="shared" ca="1" si="137"/>
        <v>insert into DocSachTaiCho values (163,Parse('26/08/2015 08:00:00 SA' as datetime using 'vi-VN'))</v>
      </c>
    </row>
    <row r="2916" spans="1:3" x14ac:dyDescent="0.2">
      <c r="A2916" s="2">
        <f t="shared" ca="1" si="135"/>
        <v>269</v>
      </c>
      <c r="B2916" s="4">
        <f t="shared" ca="1" si="136"/>
        <v>42397</v>
      </c>
      <c r="C2916" s="1" t="str">
        <f t="shared" ca="1" si="137"/>
        <v>insert into DocSachTaiCho values (269,Parse('28/01/2016 08:00:00 SA' as datetime using 'vi-VN'))</v>
      </c>
    </row>
    <row r="2917" spans="1:3" x14ac:dyDescent="0.2">
      <c r="A2917" s="2">
        <f t="shared" ca="1" si="135"/>
        <v>302</v>
      </c>
      <c r="B2917" s="4">
        <f t="shared" ca="1" si="136"/>
        <v>41806</v>
      </c>
      <c r="C2917" s="1" t="str">
        <f t="shared" ca="1" si="137"/>
        <v>insert into DocSachTaiCho values (302,Parse('16/06/2014 08:00:00 SA' as datetime using 'vi-VN'))</v>
      </c>
    </row>
    <row r="2918" spans="1:3" x14ac:dyDescent="0.2">
      <c r="A2918" s="2">
        <f t="shared" ca="1" si="135"/>
        <v>159</v>
      </c>
      <c r="B2918" s="4">
        <f t="shared" ca="1" si="136"/>
        <v>42138</v>
      </c>
      <c r="C2918" s="1" t="str">
        <f t="shared" ca="1" si="137"/>
        <v>insert into DocSachTaiCho values (159,Parse('14/05/2015 08:00:00 SA' as datetime using 'vi-VN'))</v>
      </c>
    </row>
    <row r="2919" spans="1:3" x14ac:dyDescent="0.2">
      <c r="A2919" s="2">
        <f t="shared" ca="1" si="135"/>
        <v>257</v>
      </c>
      <c r="B2919" s="4">
        <f t="shared" ca="1" si="136"/>
        <v>42118</v>
      </c>
      <c r="C2919" s="1" t="str">
        <f t="shared" ca="1" si="137"/>
        <v>insert into DocSachTaiCho values (257,Parse('24/04/2015 08:00:00 SA' as datetime using 'vi-VN'))</v>
      </c>
    </row>
    <row r="2920" spans="1:3" x14ac:dyDescent="0.2">
      <c r="A2920" s="2">
        <f t="shared" ca="1" si="135"/>
        <v>200</v>
      </c>
      <c r="B2920" s="4">
        <f t="shared" ca="1" si="136"/>
        <v>42310</v>
      </c>
      <c r="C2920" s="1" t="str">
        <f t="shared" ca="1" si="137"/>
        <v>insert into DocSachTaiCho values (200,Parse('02/11/2015 08:00:00 SA' as datetime using 'vi-VN'))</v>
      </c>
    </row>
    <row r="2921" spans="1:3" x14ac:dyDescent="0.2">
      <c r="A2921" s="2">
        <f t="shared" ca="1" si="135"/>
        <v>227</v>
      </c>
      <c r="B2921" s="4">
        <f t="shared" ca="1" si="136"/>
        <v>41805</v>
      </c>
      <c r="C2921" s="1" t="str">
        <f t="shared" ca="1" si="137"/>
        <v>insert into DocSachTaiCho values (227,Parse('15/06/2014 08:00:00 SA' as datetime using 'vi-VN'))</v>
      </c>
    </row>
    <row r="2922" spans="1:3" x14ac:dyDescent="0.2">
      <c r="A2922" s="2">
        <f t="shared" ca="1" si="135"/>
        <v>276</v>
      </c>
      <c r="B2922" s="4">
        <f t="shared" ca="1" si="136"/>
        <v>41837</v>
      </c>
      <c r="C2922" s="1" t="str">
        <f t="shared" ca="1" si="137"/>
        <v>insert into DocSachTaiCho values (276,Parse('17/07/2014 08:00:00 SA' as datetime using 'vi-VN'))</v>
      </c>
    </row>
    <row r="2923" spans="1:3" x14ac:dyDescent="0.2">
      <c r="A2923" s="2">
        <f t="shared" ca="1" si="135"/>
        <v>236</v>
      </c>
      <c r="B2923" s="4">
        <f t="shared" ca="1" si="136"/>
        <v>42145</v>
      </c>
      <c r="C2923" s="1" t="str">
        <f t="shared" ca="1" si="137"/>
        <v>insert into DocSachTaiCho values (236,Parse('21/05/2015 08:00:00 SA' as datetime using 'vi-VN'))</v>
      </c>
    </row>
    <row r="2924" spans="1:3" x14ac:dyDescent="0.2">
      <c r="A2924" s="2">
        <f t="shared" ca="1" si="135"/>
        <v>171</v>
      </c>
      <c r="B2924" s="4">
        <f t="shared" ca="1" si="136"/>
        <v>42225</v>
      </c>
      <c r="C2924" s="1" t="str">
        <f t="shared" ca="1" si="137"/>
        <v>insert into DocSachTaiCho values (171,Parse('09/08/2015 08:00:00 SA' as datetime using 'vi-VN'))</v>
      </c>
    </row>
    <row r="2925" spans="1:3" x14ac:dyDescent="0.2">
      <c r="A2925" s="2">
        <f t="shared" ca="1" si="135"/>
        <v>197</v>
      </c>
      <c r="B2925" s="4">
        <f t="shared" ca="1" si="136"/>
        <v>42008</v>
      </c>
      <c r="C2925" s="1" t="str">
        <f t="shared" ca="1" si="137"/>
        <v>insert into DocSachTaiCho values (197,Parse('04/01/2015 08:00:00 SA' as datetime using 'vi-VN'))</v>
      </c>
    </row>
    <row r="2926" spans="1:3" x14ac:dyDescent="0.2">
      <c r="A2926" s="2">
        <f t="shared" ca="1" si="135"/>
        <v>311</v>
      </c>
      <c r="B2926" s="4">
        <f t="shared" ca="1" si="136"/>
        <v>42538</v>
      </c>
      <c r="C2926" s="1" t="str">
        <f t="shared" ca="1" si="137"/>
        <v>insert into DocSachTaiCho values (311,Parse('17/06/2016 08:00:00 SA' as datetime using 'vi-VN'))</v>
      </c>
    </row>
    <row r="2927" spans="1:3" x14ac:dyDescent="0.2">
      <c r="A2927" s="2">
        <f t="shared" ca="1" si="135"/>
        <v>263</v>
      </c>
      <c r="B2927" s="4">
        <f t="shared" ca="1" si="136"/>
        <v>42031</v>
      </c>
      <c r="C2927" s="1" t="str">
        <f t="shared" ca="1" si="137"/>
        <v>insert into DocSachTaiCho values (263,Parse('27/01/2015 08:00:00 SA' as datetime using 'vi-VN'))</v>
      </c>
    </row>
    <row r="2928" spans="1:3" x14ac:dyDescent="0.2">
      <c r="A2928" s="2">
        <f t="shared" ca="1" si="135"/>
        <v>164</v>
      </c>
      <c r="B2928" s="4">
        <f t="shared" ca="1" si="136"/>
        <v>41644</v>
      </c>
      <c r="C2928" s="1" t="str">
        <f t="shared" ca="1" si="137"/>
        <v>insert into DocSachTaiCho values (164,Parse('05/01/2014 08:00:00 SA' as datetime using 'vi-VN'))</v>
      </c>
    </row>
    <row r="2929" spans="1:3" x14ac:dyDescent="0.2">
      <c r="A2929" s="2">
        <f t="shared" ca="1" si="135"/>
        <v>159</v>
      </c>
      <c r="B2929" s="4">
        <f t="shared" ca="1" si="136"/>
        <v>41741</v>
      </c>
      <c r="C2929" s="1" t="str">
        <f t="shared" ca="1" si="137"/>
        <v>insert into DocSachTaiCho values (159,Parse('12/04/2014 08:00:00 SA' as datetime using 'vi-VN'))</v>
      </c>
    </row>
    <row r="2930" spans="1:3" x14ac:dyDescent="0.2">
      <c r="A2930" s="2">
        <f t="shared" ca="1" si="135"/>
        <v>187</v>
      </c>
      <c r="B2930" s="4">
        <f t="shared" ca="1" si="136"/>
        <v>42453</v>
      </c>
      <c r="C2930" s="1" t="str">
        <f t="shared" ca="1" si="137"/>
        <v>insert into DocSachTaiCho values (187,Parse('24/03/2016 08:00:00 SA' as datetime using 'vi-VN'))</v>
      </c>
    </row>
    <row r="2931" spans="1:3" x14ac:dyDescent="0.2">
      <c r="A2931" s="2">
        <f t="shared" ca="1" si="135"/>
        <v>239</v>
      </c>
      <c r="B2931" s="4">
        <f t="shared" ca="1" si="136"/>
        <v>41980</v>
      </c>
      <c r="C2931" s="1" t="str">
        <f t="shared" ca="1" si="137"/>
        <v>insert into DocSachTaiCho values (239,Parse('07/12/2014 08:00:00 SA' as datetime using 'vi-VN'))</v>
      </c>
    </row>
    <row r="2932" spans="1:3" x14ac:dyDescent="0.2">
      <c r="A2932" s="2">
        <f t="shared" ca="1" si="135"/>
        <v>292</v>
      </c>
      <c r="B2932" s="4">
        <f t="shared" ca="1" si="136"/>
        <v>42031</v>
      </c>
      <c r="C2932" s="1" t="str">
        <f t="shared" ca="1" si="137"/>
        <v>insert into DocSachTaiCho values (292,Parse('27/01/2015 08:00:00 SA' as datetime using 'vi-VN'))</v>
      </c>
    </row>
    <row r="2933" spans="1:3" x14ac:dyDescent="0.2">
      <c r="A2933" s="2">
        <f t="shared" ca="1" si="135"/>
        <v>202</v>
      </c>
      <c r="B2933" s="4">
        <f t="shared" ca="1" si="136"/>
        <v>41882</v>
      </c>
      <c r="C2933" s="1" t="str">
        <f t="shared" ca="1" si="137"/>
        <v>insert into DocSachTaiCho values (202,Parse('31/08/2014 08:00:00 SA' as datetime using 'vi-VN'))</v>
      </c>
    </row>
    <row r="2934" spans="1:3" x14ac:dyDescent="0.2">
      <c r="A2934" s="2">
        <f t="shared" ca="1" si="135"/>
        <v>272</v>
      </c>
      <c r="B2934" s="4">
        <f t="shared" ca="1" si="136"/>
        <v>42452</v>
      </c>
      <c r="C2934" s="1" t="str">
        <f t="shared" ca="1" si="137"/>
        <v>insert into DocSachTaiCho values (272,Parse('23/03/2016 08:00:00 SA' as datetime using 'vi-VN'))</v>
      </c>
    </row>
    <row r="2935" spans="1:3" x14ac:dyDescent="0.2">
      <c r="A2935" s="2">
        <f t="shared" ca="1" si="135"/>
        <v>233</v>
      </c>
      <c r="B2935" s="4">
        <f t="shared" ca="1" si="136"/>
        <v>42644</v>
      </c>
      <c r="C2935" s="1" t="str">
        <f t="shared" ca="1" si="137"/>
        <v>insert into DocSachTaiCho values (233,Parse('01/10/2016 08:00:00 SA' as datetime using 'vi-VN'))</v>
      </c>
    </row>
    <row r="2936" spans="1:3" x14ac:dyDescent="0.2">
      <c r="A2936" s="2">
        <f t="shared" ca="1" si="135"/>
        <v>222</v>
      </c>
      <c r="B2936" s="4">
        <f t="shared" ca="1" si="136"/>
        <v>41847</v>
      </c>
      <c r="C2936" s="1" t="str">
        <f t="shared" ca="1" si="137"/>
        <v>insert into DocSachTaiCho values (222,Parse('27/07/2014 08:00:00 SA' as datetime using 'vi-VN'))</v>
      </c>
    </row>
    <row r="2937" spans="1:3" x14ac:dyDescent="0.2">
      <c r="A2937" s="2">
        <f t="shared" ca="1" si="135"/>
        <v>182</v>
      </c>
      <c r="B2937" s="4">
        <f t="shared" ca="1" si="136"/>
        <v>42176</v>
      </c>
      <c r="C2937" s="1" t="str">
        <f t="shared" ca="1" si="137"/>
        <v>insert into DocSachTaiCho values (182,Parse('21/06/2015 08:00:00 SA' as datetime using 'vi-VN'))</v>
      </c>
    </row>
    <row r="2938" spans="1:3" x14ac:dyDescent="0.2">
      <c r="A2938" s="2">
        <f t="shared" ca="1" si="135"/>
        <v>217</v>
      </c>
      <c r="B2938" s="4">
        <f t="shared" ca="1" si="136"/>
        <v>42152</v>
      </c>
      <c r="C2938" s="1" t="str">
        <f t="shared" ca="1" si="137"/>
        <v>insert into DocSachTaiCho values (217,Parse('28/05/2015 08:00:00 SA' as datetime using 'vi-VN'))</v>
      </c>
    </row>
    <row r="2939" spans="1:3" x14ac:dyDescent="0.2">
      <c r="A2939" s="2">
        <f t="shared" ca="1" si="135"/>
        <v>307</v>
      </c>
      <c r="B2939" s="4">
        <f t="shared" ca="1" si="136"/>
        <v>42278</v>
      </c>
      <c r="C2939" s="1" t="str">
        <f t="shared" ca="1" si="137"/>
        <v>insert into DocSachTaiCho values (307,Parse('01/10/2015 08:00:00 SA' as datetime using 'vi-VN'))</v>
      </c>
    </row>
    <row r="2940" spans="1:3" x14ac:dyDescent="0.2">
      <c r="A2940" s="2">
        <f t="shared" ca="1" si="135"/>
        <v>228</v>
      </c>
      <c r="B2940" s="4">
        <f t="shared" ca="1" si="136"/>
        <v>41828</v>
      </c>
      <c r="C2940" s="1" t="str">
        <f t="shared" ca="1" si="137"/>
        <v>insert into DocSachTaiCho values (228,Parse('08/07/2014 08:00:00 SA' as datetime using 'vi-VN'))</v>
      </c>
    </row>
    <row r="2941" spans="1:3" x14ac:dyDescent="0.2">
      <c r="A2941" s="2">
        <f t="shared" ca="1" si="135"/>
        <v>241</v>
      </c>
      <c r="B2941" s="4">
        <f t="shared" ca="1" si="136"/>
        <v>42445</v>
      </c>
      <c r="C2941" s="1" t="str">
        <f t="shared" ca="1" si="137"/>
        <v>insert into DocSachTaiCho values (241,Parse('16/03/2016 08:00:00 SA' as datetime using 'vi-VN'))</v>
      </c>
    </row>
    <row r="2942" spans="1:3" x14ac:dyDescent="0.2">
      <c r="A2942" s="2">
        <f t="shared" ca="1" si="135"/>
        <v>254</v>
      </c>
      <c r="B2942" s="4">
        <f t="shared" ca="1" si="136"/>
        <v>42076</v>
      </c>
      <c r="C2942" s="1" t="str">
        <f t="shared" ca="1" si="137"/>
        <v>insert into DocSachTaiCho values (254,Parse('13/03/2015 08:00:00 SA' as datetime using 'vi-VN'))</v>
      </c>
    </row>
    <row r="2943" spans="1:3" x14ac:dyDescent="0.2">
      <c r="A2943" s="2">
        <f t="shared" ca="1" si="135"/>
        <v>230</v>
      </c>
      <c r="B2943" s="4">
        <f t="shared" ca="1" si="136"/>
        <v>41926</v>
      </c>
      <c r="C2943" s="1" t="str">
        <f t="shared" ca="1" si="137"/>
        <v>insert into DocSachTaiCho values (230,Parse('14/10/2014 08:00:00 SA' as datetime using 'vi-VN'))</v>
      </c>
    </row>
    <row r="2944" spans="1:3" x14ac:dyDescent="0.2">
      <c r="A2944" s="2">
        <f t="shared" ca="1" si="135"/>
        <v>247</v>
      </c>
      <c r="B2944" s="4">
        <f t="shared" ca="1" si="136"/>
        <v>41772</v>
      </c>
      <c r="C2944" s="1" t="str">
        <f t="shared" ca="1" si="137"/>
        <v>insert into DocSachTaiCho values (247,Parse('13/05/2014 08:00:00 SA' as datetime using 'vi-VN'))</v>
      </c>
    </row>
    <row r="2945" spans="1:3" x14ac:dyDescent="0.2">
      <c r="A2945" s="2">
        <f t="shared" ca="1" si="135"/>
        <v>279</v>
      </c>
      <c r="B2945" s="4">
        <f t="shared" ca="1" si="136"/>
        <v>42576</v>
      </c>
      <c r="C2945" s="1" t="str">
        <f t="shared" ca="1" si="137"/>
        <v>insert into DocSachTaiCho values (279,Parse('25/07/2016 08:00:00 SA' as datetime using 'vi-VN'))</v>
      </c>
    </row>
    <row r="2946" spans="1:3" x14ac:dyDescent="0.2">
      <c r="A2946" s="2">
        <f t="shared" ca="1" si="135"/>
        <v>177</v>
      </c>
      <c r="B2946" s="4">
        <f t="shared" ca="1" si="136"/>
        <v>41732</v>
      </c>
      <c r="C2946" s="1" t="str">
        <f t="shared" ca="1" si="137"/>
        <v>insert into DocSachTaiCho values (177,Parse('03/04/2014 08:00:00 SA' as datetime using 'vi-VN'))</v>
      </c>
    </row>
    <row r="2947" spans="1:3" x14ac:dyDescent="0.2">
      <c r="A2947" s="2">
        <f t="shared" ref="A2947:A3010" ca="1" si="138">RANDBETWEEN(159,321)</f>
        <v>285</v>
      </c>
      <c r="B2947" s="4">
        <f t="shared" ref="B2947:B3010" ca="1" si="139">RANDBETWEEN(41640,42649)</f>
        <v>42586</v>
      </c>
      <c r="C2947" s="1" t="str">
        <f t="shared" ref="C2947:C3010" ca="1" si="140">$C$1&amp;A2947&amp;",Parse('"&amp;TEXT(B2947,"dd/MM/yyyy")&amp;" 08:00:00 SA' as datetime using 'vi-VN'))"</f>
        <v>insert into DocSachTaiCho values (285,Parse('04/08/2016 08:00:00 SA' as datetime using 'vi-VN'))</v>
      </c>
    </row>
    <row r="2948" spans="1:3" x14ac:dyDescent="0.2">
      <c r="A2948" s="2">
        <f t="shared" ca="1" si="138"/>
        <v>246</v>
      </c>
      <c r="B2948" s="4">
        <f t="shared" ca="1" si="139"/>
        <v>41880</v>
      </c>
      <c r="C2948" s="1" t="str">
        <f t="shared" ca="1" si="140"/>
        <v>insert into DocSachTaiCho values (246,Parse('29/08/2014 08:00:00 SA' as datetime using 'vi-VN'))</v>
      </c>
    </row>
    <row r="2949" spans="1:3" x14ac:dyDescent="0.2">
      <c r="A2949" s="2">
        <f t="shared" ca="1" si="138"/>
        <v>273</v>
      </c>
      <c r="B2949" s="4">
        <f t="shared" ca="1" si="139"/>
        <v>42398</v>
      </c>
      <c r="C2949" s="1" t="str">
        <f t="shared" ca="1" si="140"/>
        <v>insert into DocSachTaiCho values (273,Parse('29/01/2016 08:00:00 SA' as datetime using 'vi-VN'))</v>
      </c>
    </row>
    <row r="2950" spans="1:3" x14ac:dyDescent="0.2">
      <c r="A2950" s="2">
        <f t="shared" ca="1" si="138"/>
        <v>218</v>
      </c>
      <c r="B2950" s="4">
        <f t="shared" ca="1" si="139"/>
        <v>42228</v>
      </c>
      <c r="C2950" s="1" t="str">
        <f t="shared" ca="1" si="140"/>
        <v>insert into DocSachTaiCho values (218,Parse('12/08/2015 08:00:00 SA' as datetime using 'vi-VN'))</v>
      </c>
    </row>
    <row r="2951" spans="1:3" x14ac:dyDescent="0.2">
      <c r="A2951" s="2">
        <f t="shared" ca="1" si="138"/>
        <v>165</v>
      </c>
      <c r="B2951" s="4">
        <f t="shared" ca="1" si="139"/>
        <v>42564</v>
      </c>
      <c r="C2951" s="1" t="str">
        <f t="shared" ca="1" si="140"/>
        <v>insert into DocSachTaiCho values (165,Parse('13/07/2016 08:00:00 SA' as datetime using 'vi-VN'))</v>
      </c>
    </row>
    <row r="2952" spans="1:3" x14ac:dyDescent="0.2">
      <c r="A2952" s="2">
        <f t="shared" ca="1" si="138"/>
        <v>238</v>
      </c>
      <c r="B2952" s="4">
        <f t="shared" ca="1" si="139"/>
        <v>42447</v>
      </c>
      <c r="C2952" s="1" t="str">
        <f t="shared" ca="1" si="140"/>
        <v>insert into DocSachTaiCho values (238,Parse('18/03/2016 08:00:00 SA' as datetime using 'vi-VN'))</v>
      </c>
    </row>
    <row r="2953" spans="1:3" x14ac:dyDescent="0.2">
      <c r="A2953" s="2">
        <f t="shared" ca="1" si="138"/>
        <v>250</v>
      </c>
      <c r="B2953" s="4">
        <f t="shared" ca="1" si="139"/>
        <v>42379</v>
      </c>
      <c r="C2953" s="1" t="str">
        <f t="shared" ca="1" si="140"/>
        <v>insert into DocSachTaiCho values (250,Parse('10/01/2016 08:00:00 SA' as datetime using 'vi-VN'))</v>
      </c>
    </row>
    <row r="2954" spans="1:3" x14ac:dyDescent="0.2">
      <c r="A2954" s="2">
        <f t="shared" ca="1" si="138"/>
        <v>177</v>
      </c>
      <c r="B2954" s="4">
        <f t="shared" ca="1" si="139"/>
        <v>42112</v>
      </c>
      <c r="C2954" s="1" t="str">
        <f t="shared" ca="1" si="140"/>
        <v>insert into DocSachTaiCho values (177,Parse('18/04/2015 08:00:00 SA' as datetime using 'vi-VN'))</v>
      </c>
    </row>
    <row r="2955" spans="1:3" x14ac:dyDescent="0.2">
      <c r="A2955" s="2">
        <f t="shared" ca="1" si="138"/>
        <v>250</v>
      </c>
      <c r="B2955" s="4">
        <f t="shared" ca="1" si="139"/>
        <v>42453</v>
      </c>
      <c r="C2955" s="1" t="str">
        <f t="shared" ca="1" si="140"/>
        <v>insert into DocSachTaiCho values (250,Parse('24/03/2016 08:00:00 SA' as datetime using 'vi-VN'))</v>
      </c>
    </row>
    <row r="2956" spans="1:3" x14ac:dyDescent="0.2">
      <c r="A2956" s="2">
        <f t="shared" ca="1" si="138"/>
        <v>262</v>
      </c>
      <c r="B2956" s="4">
        <f t="shared" ca="1" si="139"/>
        <v>42099</v>
      </c>
      <c r="C2956" s="1" t="str">
        <f t="shared" ca="1" si="140"/>
        <v>insert into DocSachTaiCho values (262,Parse('05/04/2015 08:00:00 SA' as datetime using 'vi-VN'))</v>
      </c>
    </row>
    <row r="2957" spans="1:3" x14ac:dyDescent="0.2">
      <c r="A2957" s="2">
        <f t="shared" ca="1" si="138"/>
        <v>183</v>
      </c>
      <c r="B2957" s="4">
        <f t="shared" ca="1" si="139"/>
        <v>42233</v>
      </c>
      <c r="C2957" s="1" t="str">
        <f t="shared" ca="1" si="140"/>
        <v>insert into DocSachTaiCho values (183,Parse('17/08/2015 08:00:00 SA' as datetime using 'vi-VN'))</v>
      </c>
    </row>
    <row r="2958" spans="1:3" x14ac:dyDescent="0.2">
      <c r="A2958" s="2">
        <f t="shared" ca="1" si="138"/>
        <v>230</v>
      </c>
      <c r="B2958" s="4">
        <f t="shared" ca="1" si="139"/>
        <v>42333</v>
      </c>
      <c r="C2958" s="1" t="str">
        <f t="shared" ca="1" si="140"/>
        <v>insert into DocSachTaiCho values (230,Parse('25/11/2015 08:00:00 SA' as datetime using 'vi-VN'))</v>
      </c>
    </row>
    <row r="2959" spans="1:3" x14ac:dyDescent="0.2">
      <c r="A2959" s="2">
        <f t="shared" ca="1" si="138"/>
        <v>186</v>
      </c>
      <c r="B2959" s="4">
        <f t="shared" ca="1" si="139"/>
        <v>42058</v>
      </c>
      <c r="C2959" s="1" t="str">
        <f t="shared" ca="1" si="140"/>
        <v>insert into DocSachTaiCho values (186,Parse('23/02/2015 08:00:00 SA' as datetime using 'vi-VN'))</v>
      </c>
    </row>
    <row r="2960" spans="1:3" x14ac:dyDescent="0.2">
      <c r="A2960" s="2">
        <f t="shared" ca="1" si="138"/>
        <v>196</v>
      </c>
      <c r="B2960" s="4">
        <f t="shared" ca="1" si="139"/>
        <v>41895</v>
      </c>
      <c r="C2960" s="1" t="str">
        <f t="shared" ca="1" si="140"/>
        <v>insert into DocSachTaiCho values (196,Parse('13/09/2014 08:00:00 SA' as datetime using 'vi-VN'))</v>
      </c>
    </row>
    <row r="2961" spans="1:3" x14ac:dyDescent="0.2">
      <c r="A2961" s="2">
        <f t="shared" ca="1" si="138"/>
        <v>167</v>
      </c>
      <c r="B2961" s="4">
        <f t="shared" ca="1" si="139"/>
        <v>41767</v>
      </c>
      <c r="C2961" s="1" t="str">
        <f t="shared" ca="1" si="140"/>
        <v>insert into DocSachTaiCho values (167,Parse('08/05/2014 08:00:00 SA' as datetime using 'vi-VN'))</v>
      </c>
    </row>
    <row r="2962" spans="1:3" x14ac:dyDescent="0.2">
      <c r="A2962" s="2">
        <f t="shared" ca="1" si="138"/>
        <v>307</v>
      </c>
      <c r="B2962" s="4">
        <f t="shared" ca="1" si="139"/>
        <v>42509</v>
      </c>
      <c r="C2962" s="1" t="str">
        <f t="shared" ca="1" si="140"/>
        <v>insert into DocSachTaiCho values (307,Parse('19/05/2016 08:00:00 SA' as datetime using 'vi-VN'))</v>
      </c>
    </row>
    <row r="2963" spans="1:3" x14ac:dyDescent="0.2">
      <c r="A2963" s="2">
        <f t="shared" ca="1" si="138"/>
        <v>238</v>
      </c>
      <c r="B2963" s="4">
        <f t="shared" ca="1" si="139"/>
        <v>42538</v>
      </c>
      <c r="C2963" s="1" t="str">
        <f t="shared" ca="1" si="140"/>
        <v>insert into DocSachTaiCho values (238,Parse('17/06/2016 08:00:00 SA' as datetime using 'vi-VN'))</v>
      </c>
    </row>
    <row r="2964" spans="1:3" x14ac:dyDescent="0.2">
      <c r="A2964" s="2">
        <f t="shared" ca="1" si="138"/>
        <v>187</v>
      </c>
      <c r="B2964" s="4">
        <f t="shared" ca="1" si="139"/>
        <v>42060</v>
      </c>
      <c r="C2964" s="1" t="str">
        <f t="shared" ca="1" si="140"/>
        <v>insert into DocSachTaiCho values (187,Parse('25/02/2015 08:00:00 SA' as datetime using 'vi-VN'))</v>
      </c>
    </row>
    <row r="2965" spans="1:3" x14ac:dyDescent="0.2">
      <c r="A2965" s="2">
        <f t="shared" ca="1" si="138"/>
        <v>303</v>
      </c>
      <c r="B2965" s="4">
        <f t="shared" ca="1" si="139"/>
        <v>42332</v>
      </c>
      <c r="C2965" s="1" t="str">
        <f t="shared" ca="1" si="140"/>
        <v>insert into DocSachTaiCho values (303,Parse('24/11/2015 08:00:00 SA' as datetime using 'vi-VN'))</v>
      </c>
    </row>
    <row r="2966" spans="1:3" x14ac:dyDescent="0.2">
      <c r="A2966" s="2">
        <f t="shared" ca="1" si="138"/>
        <v>319</v>
      </c>
      <c r="B2966" s="4">
        <f t="shared" ca="1" si="139"/>
        <v>42308</v>
      </c>
      <c r="C2966" s="1" t="str">
        <f t="shared" ca="1" si="140"/>
        <v>insert into DocSachTaiCho values (319,Parse('31/10/2015 08:00:00 SA' as datetime using 'vi-VN'))</v>
      </c>
    </row>
    <row r="2967" spans="1:3" x14ac:dyDescent="0.2">
      <c r="A2967" s="2">
        <f t="shared" ca="1" si="138"/>
        <v>303</v>
      </c>
      <c r="B2967" s="4">
        <f t="shared" ca="1" si="139"/>
        <v>41723</v>
      </c>
      <c r="C2967" s="1" t="str">
        <f t="shared" ca="1" si="140"/>
        <v>insert into DocSachTaiCho values (303,Parse('25/03/2014 08:00:00 SA' as datetime using 'vi-VN'))</v>
      </c>
    </row>
    <row r="2968" spans="1:3" x14ac:dyDescent="0.2">
      <c r="A2968" s="2">
        <f t="shared" ca="1" si="138"/>
        <v>306</v>
      </c>
      <c r="B2968" s="4">
        <f t="shared" ca="1" si="139"/>
        <v>41940</v>
      </c>
      <c r="C2968" s="1" t="str">
        <f t="shared" ca="1" si="140"/>
        <v>insert into DocSachTaiCho values (306,Parse('28/10/2014 08:00:00 SA' as datetime using 'vi-VN'))</v>
      </c>
    </row>
    <row r="2969" spans="1:3" x14ac:dyDescent="0.2">
      <c r="A2969" s="2">
        <f t="shared" ca="1" si="138"/>
        <v>223</v>
      </c>
      <c r="B2969" s="4">
        <f t="shared" ca="1" si="139"/>
        <v>42377</v>
      </c>
      <c r="C2969" s="1" t="str">
        <f t="shared" ca="1" si="140"/>
        <v>insert into DocSachTaiCho values (223,Parse('08/01/2016 08:00:00 SA' as datetime using 'vi-VN'))</v>
      </c>
    </row>
    <row r="2970" spans="1:3" x14ac:dyDescent="0.2">
      <c r="A2970" s="2">
        <f t="shared" ca="1" si="138"/>
        <v>229</v>
      </c>
      <c r="B2970" s="4">
        <f t="shared" ca="1" si="139"/>
        <v>41954</v>
      </c>
      <c r="C2970" s="1" t="str">
        <f t="shared" ca="1" si="140"/>
        <v>insert into DocSachTaiCho values (229,Parse('11/11/2014 08:00:00 SA' as datetime using 'vi-VN'))</v>
      </c>
    </row>
    <row r="2971" spans="1:3" x14ac:dyDescent="0.2">
      <c r="A2971" s="2">
        <f t="shared" ca="1" si="138"/>
        <v>194</v>
      </c>
      <c r="B2971" s="4">
        <f t="shared" ca="1" si="139"/>
        <v>42182</v>
      </c>
      <c r="C2971" s="1" t="str">
        <f t="shared" ca="1" si="140"/>
        <v>insert into DocSachTaiCho values (194,Parse('27/06/2015 08:00:00 SA' as datetime using 'vi-VN'))</v>
      </c>
    </row>
    <row r="2972" spans="1:3" x14ac:dyDescent="0.2">
      <c r="A2972" s="2">
        <f t="shared" ca="1" si="138"/>
        <v>165</v>
      </c>
      <c r="B2972" s="4">
        <f t="shared" ca="1" si="139"/>
        <v>42336</v>
      </c>
      <c r="C2972" s="1" t="str">
        <f t="shared" ca="1" si="140"/>
        <v>insert into DocSachTaiCho values (165,Parse('28/11/2015 08:00:00 SA' as datetime using 'vi-VN'))</v>
      </c>
    </row>
    <row r="2973" spans="1:3" x14ac:dyDescent="0.2">
      <c r="A2973" s="2">
        <f t="shared" ca="1" si="138"/>
        <v>182</v>
      </c>
      <c r="B2973" s="4">
        <f t="shared" ca="1" si="139"/>
        <v>42153</v>
      </c>
      <c r="C2973" s="1" t="str">
        <f t="shared" ca="1" si="140"/>
        <v>insert into DocSachTaiCho values (182,Parse('29/05/2015 08:00:00 SA' as datetime using 'vi-VN'))</v>
      </c>
    </row>
    <row r="2974" spans="1:3" x14ac:dyDescent="0.2">
      <c r="A2974" s="2">
        <f t="shared" ca="1" si="138"/>
        <v>217</v>
      </c>
      <c r="B2974" s="4">
        <f t="shared" ca="1" si="139"/>
        <v>42022</v>
      </c>
      <c r="C2974" s="1" t="str">
        <f t="shared" ca="1" si="140"/>
        <v>insert into DocSachTaiCho values (217,Parse('18/01/2015 08:00:00 SA' as datetime using 'vi-VN'))</v>
      </c>
    </row>
    <row r="2975" spans="1:3" x14ac:dyDescent="0.2">
      <c r="A2975" s="2">
        <f t="shared" ca="1" si="138"/>
        <v>244</v>
      </c>
      <c r="B2975" s="4">
        <f t="shared" ca="1" si="139"/>
        <v>42439</v>
      </c>
      <c r="C2975" s="1" t="str">
        <f t="shared" ca="1" si="140"/>
        <v>insert into DocSachTaiCho values (244,Parse('10/03/2016 08:00:00 SA' as datetime using 'vi-VN'))</v>
      </c>
    </row>
    <row r="2976" spans="1:3" x14ac:dyDescent="0.2">
      <c r="A2976" s="2">
        <f t="shared" ca="1" si="138"/>
        <v>255</v>
      </c>
      <c r="B2976" s="4">
        <f t="shared" ca="1" si="139"/>
        <v>41904</v>
      </c>
      <c r="C2976" s="1" t="str">
        <f t="shared" ca="1" si="140"/>
        <v>insert into DocSachTaiCho values (255,Parse('22/09/2014 08:00:00 SA' as datetime using 'vi-VN'))</v>
      </c>
    </row>
    <row r="2977" spans="1:3" x14ac:dyDescent="0.2">
      <c r="A2977" s="2">
        <f t="shared" ca="1" si="138"/>
        <v>187</v>
      </c>
      <c r="B2977" s="4">
        <f t="shared" ca="1" si="139"/>
        <v>42231</v>
      </c>
      <c r="C2977" s="1" t="str">
        <f t="shared" ca="1" si="140"/>
        <v>insert into DocSachTaiCho values (187,Parse('15/08/2015 08:00:00 SA' as datetime using 'vi-VN'))</v>
      </c>
    </row>
    <row r="2978" spans="1:3" x14ac:dyDescent="0.2">
      <c r="A2978" s="2">
        <f t="shared" ca="1" si="138"/>
        <v>223</v>
      </c>
      <c r="B2978" s="4">
        <f t="shared" ca="1" si="139"/>
        <v>41808</v>
      </c>
      <c r="C2978" s="1" t="str">
        <f t="shared" ca="1" si="140"/>
        <v>insert into DocSachTaiCho values (223,Parse('18/06/2014 08:00:00 SA' as datetime using 'vi-VN'))</v>
      </c>
    </row>
    <row r="2979" spans="1:3" x14ac:dyDescent="0.2">
      <c r="A2979" s="2">
        <f t="shared" ca="1" si="138"/>
        <v>243</v>
      </c>
      <c r="B2979" s="4">
        <f t="shared" ca="1" si="139"/>
        <v>41723</v>
      </c>
      <c r="C2979" s="1" t="str">
        <f t="shared" ca="1" si="140"/>
        <v>insert into DocSachTaiCho values (243,Parse('25/03/2014 08:00:00 SA' as datetime using 'vi-VN'))</v>
      </c>
    </row>
    <row r="2980" spans="1:3" x14ac:dyDescent="0.2">
      <c r="A2980" s="2">
        <f t="shared" ca="1" si="138"/>
        <v>175</v>
      </c>
      <c r="B2980" s="4">
        <f t="shared" ca="1" si="139"/>
        <v>41857</v>
      </c>
      <c r="C2980" s="1" t="str">
        <f t="shared" ca="1" si="140"/>
        <v>insert into DocSachTaiCho values (175,Parse('06/08/2014 08:00:00 SA' as datetime using 'vi-VN'))</v>
      </c>
    </row>
    <row r="2981" spans="1:3" x14ac:dyDescent="0.2">
      <c r="A2981" s="2">
        <f t="shared" ca="1" si="138"/>
        <v>267</v>
      </c>
      <c r="B2981" s="4">
        <f t="shared" ca="1" si="139"/>
        <v>41739</v>
      </c>
      <c r="C2981" s="1" t="str">
        <f t="shared" ca="1" si="140"/>
        <v>insert into DocSachTaiCho values (267,Parse('10/04/2014 08:00:00 SA' as datetime using 'vi-VN'))</v>
      </c>
    </row>
    <row r="2982" spans="1:3" x14ac:dyDescent="0.2">
      <c r="A2982" s="2">
        <f t="shared" ca="1" si="138"/>
        <v>205</v>
      </c>
      <c r="B2982" s="4">
        <f t="shared" ca="1" si="139"/>
        <v>42375</v>
      </c>
      <c r="C2982" s="1" t="str">
        <f t="shared" ca="1" si="140"/>
        <v>insert into DocSachTaiCho values (205,Parse('06/01/2016 08:00:00 SA' as datetime using 'vi-VN'))</v>
      </c>
    </row>
    <row r="2983" spans="1:3" x14ac:dyDescent="0.2">
      <c r="A2983" s="2">
        <f t="shared" ca="1" si="138"/>
        <v>305</v>
      </c>
      <c r="B2983" s="4">
        <f t="shared" ca="1" si="139"/>
        <v>42432</v>
      </c>
      <c r="C2983" s="1" t="str">
        <f t="shared" ca="1" si="140"/>
        <v>insert into DocSachTaiCho values (305,Parse('03/03/2016 08:00:00 SA' as datetime using 'vi-VN'))</v>
      </c>
    </row>
    <row r="2984" spans="1:3" x14ac:dyDescent="0.2">
      <c r="A2984" s="2">
        <f t="shared" ca="1" si="138"/>
        <v>263</v>
      </c>
      <c r="B2984" s="4">
        <f t="shared" ca="1" si="139"/>
        <v>41926</v>
      </c>
      <c r="C2984" s="1" t="str">
        <f t="shared" ca="1" si="140"/>
        <v>insert into DocSachTaiCho values (263,Parse('14/10/2014 08:00:00 SA' as datetime using 'vi-VN'))</v>
      </c>
    </row>
    <row r="2985" spans="1:3" x14ac:dyDescent="0.2">
      <c r="A2985" s="2">
        <f t="shared" ca="1" si="138"/>
        <v>303</v>
      </c>
      <c r="B2985" s="4">
        <f t="shared" ca="1" si="139"/>
        <v>42528</v>
      </c>
      <c r="C2985" s="1" t="str">
        <f t="shared" ca="1" si="140"/>
        <v>insert into DocSachTaiCho values (303,Parse('07/06/2016 08:00:00 SA' as datetime using 'vi-VN'))</v>
      </c>
    </row>
    <row r="2986" spans="1:3" x14ac:dyDescent="0.2">
      <c r="A2986" s="2">
        <f t="shared" ca="1" si="138"/>
        <v>221</v>
      </c>
      <c r="B2986" s="4">
        <f t="shared" ca="1" si="139"/>
        <v>42443</v>
      </c>
      <c r="C2986" s="1" t="str">
        <f t="shared" ca="1" si="140"/>
        <v>insert into DocSachTaiCho values (221,Parse('14/03/2016 08:00:00 SA' as datetime using 'vi-VN'))</v>
      </c>
    </row>
    <row r="2987" spans="1:3" x14ac:dyDescent="0.2">
      <c r="A2987" s="2">
        <f t="shared" ca="1" si="138"/>
        <v>235</v>
      </c>
      <c r="B2987" s="4">
        <f t="shared" ca="1" si="139"/>
        <v>41855</v>
      </c>
      <c r="C2987" s="1" t="str">
        <f t="shared" ca="1" si="140"/>
        <v>insert into DocSachTaiCho values (235,Parse('04/08/2014 08:00:00 SA' as datetime using 'vi-VN'))</v>
      </c>
    </row>
    <row r="2988" spans="1:3" x14ac:dyDescent="0.2">
      <c r="A2988" s="2">
        <f t="shared" ca="1" si="138"/>
        <v>311</v>
      </c>
      <c r="B2988" s="4">
        <f t="shared" ca="1" si="139"/>
        <v>42619</v>
      </c>
      <c r="C2988" s="1" t="str">
        <f t="shared" ca="1" si="140"/>
        <v>insert into DocSachTaiCho values (311,Parse('06/09/2016 08:00:00 SA' as datetime using 'vi-VN'))</v>
      </c>
    </row>
    <row r="2989" spans="1:3" x14ac:dyDescent="0.2">
      <c r="A2989" s="2">
        <f t="shared" ca="1" si="138"/>
        <v>307</v>
      </c>
      <c r="B2989" s="4">
        <f t="shared" ca="1" si="139"/>
        <v>42205</v>
      </c>
      <c r="C2989" s="1" t="str">
        <f t="shared" ca="1" si="140"/>
        <v>insert into DocSachTaiCho values (307,Parse('20/07/2015 08:00:00 SA' as datetime using 'vi-VN'))</v>
      </c>
    </row>
    <row r="2990" spans="1:3" x14ac:dyDescent="0.2">
      <c r="A2990" s="2">
        <f t="shared" ca="1" si="138"/>
        <v>187</v>
      </c>
      <c r="B2990" s="4">
        <f t="shared" ca="1" si="139"/>
        <v>42452</v>
      </c>
      <c r="C2990" s="1" t="str">
        <f t="shared" ca="1" si="140"/>
        <v>insert into DocSachTaiCho values (187,Parse('23/03/2016 08:00:00 SA' as datetime using 'vi-VN'))</v>
      </c>
    </row>
    <row r="2991" spans="1:3" x14ac:dyDescent="0.2">
      <c r="A2991" s="2">
        <f t="shared" ca="1" si="138"/>
        <v>304</v>
      </c>
      <c r="B2991" s="4">
        <f t="shared" ca="1" si="139"/>
        <v>42316</v>
      </c>
      <c r="C2991" s="1" t="str">
        <f t="shared" ca="1" si="140"/>
        <v>insert into DocSachTaiCho values (304,Parse('08/11/2015 08:00:00 SA' as datetime using 'vi-VN'))</v>
      </c>
    </row>
    <row r="2992" spans="1:3" x14ac:dyDescent="0.2">
      <c r="A2992" s="2">
        <f t="shared" ca="1" si="138"/>
        <v>159</v>
      </c>
      <c r="B2992" s="4">
        <f t="shared" ca="1" si="139"/>
        <v>42299</v>
      </c>
      <c r="C2992" s="1" t="str">
        <f t="shared" ca="1" si="140"/>
        <v>insert into DocSachTaiCho values (159,Parse('22/10/2015 08:00:00 SA' as datetime using 'vi-VN'))</v>
      </c>
    </row>
    <row r="2993" spans="1:3" x14ac:dyDescent="0.2">
      <c r="A2993" s="2">
        <f t="shared" ca="1" si="138"/>
        <v>184</v>
      </c>
      <c r="B2993" s="4">
        <f t="shared" ca="1" si="139"/>
        <v>42570</v>
      </c>
      <c r="C2993" s="1" t="str">
        <f t="shared" ca="1" si="140"/>
        <v>insert into DocSachTaiCho values (184,Parse('19/07/2016 08:00:00 SA' as datetime using 'vi-VN'))</v>
      </c>
    </row>
    <row r="2994" spans="1:3" x14ac:dyDescent="0.2">
      <c r="A2994" s="2">
        <f t="shared" ca="1" si="138"/>
        <v>210</v>
      </c>
      <c r="B2994" s="4">
        <f t="shared" ca="1" si="139"/>
        <v>42469</v>
      </c>
      <c r="C2994" s="1" t="str">
        <f t="shared" ca="1" si="140"/>
        <v>insert into DocSachTaiCho values (210,Parse('09/04/2016 08:00:00 SA' as datetime using 'vi-VN'))</v>
      </c>
    </row>
    <row r="2995" spans="1:3" x14ac:dyDescent="0.2">
      <c r="A2995" s="2">
        <f t="shared" ca="1" si="138"/>
        <v>289</v>
      </c>
      <c r="B2995" s="4">
        <f t="shared" ca="1" si="139"/>
        <v>42139</v>
      </c>
      <c r="C2995" s="1" t="str">
        <f t="shared" ca="1" si="140"/>
        <v>insert into DocSachTaiCho values (289,Parse('15/05/2015 08:00:00 SA' as datetime using 'vi-VN'))</v>
      </c>
    </row>
    <row r="2996" spans="1:3" x14ac:dyDescent="0.2">
      <c r="A2996" s="2">
        <f t="shared" ca="1" si="138"/>
        <v>223</v>
      </c>
      <c r="B2996" s="4">
        <f t="shared" ca="1" si="139"/>
        <v>41778</v>
      </c>
      <c r="C2996" s="1" t="str">
        <f t="shared" ca="1" si="140"/>
        <v>insert into DocSachTaiCho values (223,Parse('19/05/2014 08:00:00 SA' as datetime using 'vi-VN'))</v>
      </c>
    </row>
    <row r="2997" spans="1:3" x14ac:dyDescent="0.2">
      <c r="A2997" s="2">
        <f t="shared" ca="1" si="138"/>
        <v>165</v>
      </c>
      <c r="B2997" s="4">
        <f t="shared" ca="1" si="139"/>
        <v>42632</v>
      </c>
      <c r="C2997" s="1" t="str">
        <f t="shared" ca="1" si="140"/>
        <v>insert into DocSachTaiCho values (165,Parse('19/09/2016 08:00:00 SA' as datetime using 'vi-VN'))</v>
      </c>
    </row>
    <row r="2998" spans="1:3" x14ac:dyDescent="0.2">
      <c r="A2998" s="2">
        <f t="shared" ca="1" si="138"/>
        <v>206</v>
      </c>
      <c r="B2998" s="4">
        <f t="shared" ca="1" si="139"/>
        <v>41782</v>
      </c>
      <c r="C2998" s="1" t="str">
        <f t="shared" ca="1" si="140"/>
        <v>insert into DocSachTaiCho values (206,Parse('23/05/2014 08:00:00 SA' as datetime using 'vi-VN'))</v>
      </c>
    </row>
    <row r="2999" spans="1:3" x14ac:dyDescent="0.2">
      <c r="A2999" s="2">
        <f t="shared" ca="1" si="138"/>
        <v>269</v>
      </c>
      <c r="B2999" s="4">
        <f t="shared" ca="1" si="139"/>
        <v>41939</v>
      </c>
      <c r="C2999" s="1" t="str">
        <f t="shared" ca="1" si="140"/>
        <v>insert into DocSachTaiCho values (269,Parse('27/10/2014 08:00:00 SA' as datetime using 'vi-VN'))</v>
      </c>
    </row>
    <row r="3000" spans="1:3" x14ac:dyDescent="0.2">
      <c r="A3000" s="2">
        <f t="shared" ca="1" si="138"/>
        <v>185</v>
      </c>
      <c r="B3000" s="4">
        <f t="shared" ca="1" si="139"/>
        <v>42376</v>
      </c>
      <c r="C3000" s="1" t="str">
        <f t="shared" ca="1" si="140"/>
        <v>insert into DocSachTaiCho values (185,Parse('07/01/2016 08:00:00 SA' as datetime using 'vi-VN'))</v>
      </c>
    </row>
    <row r="3001" spans="1:3" x14ac:dyDescent="0.2">
      <c r="A3001" s="2">
        <f t="shared" ca="1" si="138"/>
        <v>168</v>
      </c>
      <c r="B3001" s="4">
        <f t="shared" ca="1" si="139"/>
        <v>42248</v>
      </c>
      <c r="C3001" s="1" t="str">
        <f t="shared" ca="1" si="140"/>
        <v>insert into DocSachTaiCho values (168,Parse('01/09/2015 08:00:00 SA' as datetime using 'vi-VN'))</v>
      </c>
    </row>
    <row r="3002" spans="1:3" x14ac:dyDescent="0.2">
      <c r="A3002" s="2">
        <f t="shared" ca="1" si="138"/>
        <v>226</v>
      </c>
      <c r="B3002" s="4">
        <f t="shared" ca="1" si="139"/>
        <v>42573</v>
      </c>
      <c r="C3002" s="1" t="str">
        <f t="shared" ca="1" si="140"/>
        <v>insert into DocSachTaiCho values (226,Parse('22/07/2016 08:00:00 SA' as datetime using 'vi-VN'))</v>
      </c>
    </row>
    <row r="3003" spans="1:3" x14ac:dyDescent="0.2">
      <c r="A3003" s="2">
        <f t="shared" ca="1" si="138"/>
        <v>212</v>
      </c>
      <c r="B3003" s="4">
        <f t="shared" ca="1" si="139"/>
        <v>42430</v>
      </c>
      <c r="C3003" s="1" t="str">
        <f t="shared" ca="1" si="140"/>
        <v>insert into DocSachTaiCho values (212,Parse('01/03/2016 08:00:00 SA' as datetime using 'vi-VN'))</v>
      </c>
    </row>
    <row r="3004" spans="1:3" x14ac:dyDescent="0.2">
      <c r="A3004" s="2">
        <f t="shared" ca="1" si="138"/>
        <v>215</v>
      </c>
      <c r="B3004" s="4">
        <f t="shared" ca="1" si="139"/>
        <v>41900</v>
      </c>
      <c r="C3004" s="1" t="str">
        <f t="shared" ca="1" si="140"/>
        <v>insert into DocSachTaiCho values (215,Parse('18/09/2014 08:00:00 SA' as datetime using 'vi-VN'))</v>
      </c>
    </row>
    <row r="3005" spans="1:3" x14ac:dyDescent="0.2">
      <c r="A3005" s="2">
        <f t="shared" ca="1" si="138"/>
        <v>241</v>
      </c>
      <c r="B3005" s="4">
        <f t="shared" ca="1" si="139"/>
        <v>42587</v>
      </c>
      <c r="C3005" s="1" t="str">
        <f t="shared" ca="1" si="140"/>
        <v>insert into DocSachTaiCho values (241,Parse('05/08/2016 08:00:00 SA' as datetime using 'vi-VN'))</v>
      </c>
    </row>
    <row r="3006" spans="1:3" x14ac:dyDescent="0.2">
      <c r="A3006" s="2">
        <f t="shared" ca="1" si="138"/>
        <v>281</v>
      </c>
      <c r="B3006" s="4">
        <f t="shared" ca="1" si="139"/>
        <v>41816</v>
      </c>
      <c r="C3006" s="1" t="str">
        <f t="shared" ca="1" si="140"/>
        <v>insert into DocSachTaiCho values (281,Parse('26/06/2014 08:00:00 SA' as datetime using 'vi-VN'))</v>
      </c>
    </row>
    <row r="3007" spans="1:3" x14ac:dyDescent="0.2">
      <c r="A3007" s="2">
        <f t="shared" ca="1" si="138"/>
        <v>208</v>
      </c>
      <c r="B3007" s="4">
        <f t="shared" ca="1" si="139"/>
        <v>41738</v>
      </c>
      <c r="C3007" s="1" t="str">
        <f t="shared" ca="1" si="140"/>
        <v>insert into DocSachTaiCho values (208,Parse('09/04/2014 08:00:00 SA' as datetime using 'vi-VN'))</v>
      </c>
    </row>
    <row r="3008" spans="1:3" x14ac:dyDescent="0.2">
      <c r="A3008" s="2">
        <f t="shared" ca="1" si="138"/>
        <v>176</v>
      </c>
      <c r="B3008" s="4">
        <f t="shared" ca="1" si="139"/>
        <v>41997</v>
      </c>
      <c r="C3008" s="1" t="str">
        <f t="shared" ca="1" si="140"/>
        <v>insert into DocSachTaiCho values (176,Parse('24/12/2014 08:00:00 SA' as datetime using 'vi-VN'))</v>
      </c>
    </row>
    <row r="3009" spans="1:3" x14ac:dyDescent="0.2">
      <c r="A3009" s="2">
        <f t="shared" ca="1" si="138"/>
        <v>161</v>
      </c>
      <c r="B3009" s="4">
        <f t="shared" ca="1" si="139"/>
        <v>41780</v>
      </c>
      <c r="C3009" s="1" t="str">
        <f t="shared" ca="1" si="140"/>
        <v>insert into DocSachTaiCho values (161,Parse('21/05/2014 08:00:00 SA' as datetime using 'vi-VN'))</v>
      </c>
    </row>
    <row r="3010" spans="1:3" x14ac:dyDescent="0.2">
      <c r="A3010" s="2">
        <f t="shared" ca="1" si="138"/>
        <v>305</v>
      </c>
      <c r="B3010" s="4">
        <f t="shared" ca="1" si="139"/>
        <v>42573</v>
      </c>
      <c r="C3010" s="1" t="str">
        <f t="shared" ca="1" si="140"/>
        <v>insert into DocSachTaiCho values (305,Parse('22/07/2016 08:00:00 SA' as datetime using 'vi-VN'))</v>
      </c>
    </row>
    <row r="3011" spans="1:3" x14ac:dyDescent="0.2">
      <c r="A3011" s="2">
        <f t="shared" ref="A3011:A3074" ca="1" si="141">RANDBETWEEN(159,321)</f>
        <v>317</v>
      </c>
      <c r="B3011" s="4">
        <f t="shared" ref="B3011:B3074" ca="1" si="142">RANDBETWEEN(41640,42649)</f>
        <v>42448</v>
      </c>
      <c r="C3011" s="1" t="str">
        <f t="shared" ref="C3011:C3074" ca="1" si="143">$C$1&amp;A3011&amp;",Parse('"&amp;TEXT(B3011,"dd/MM/yyyy")&amp;" 08:00:00 SA' as datetime using 'vi-VN'))"</f>
        <v>insert into DocSachTaiCho values (317,Parse('19/03/2016 08:00:00 SA' as datetime using 'vi-VN'))</v>
      </c>
    </row>
    <row r="3012" spans="1:3" x14ac:dyDescent="0.2">
      <c r="A3012" s="2">
        <f t="shared" ca="1" si="141"/>
        <v>280</v>
      </c>
      <c r="B3012" s="4">
        <f t="shared" ca="1" si="142"/>
        <v>41674</v>
      </c>
      <c r="C3012" s="1" t="str">
        <f t="shared" ca="1" si="143"/>
        <v>insert into DocSachTaiCho values (280,Parse('04/02/2014 08:00:00 SA' as datetime using 'vi-VN'))</v>
      </c>
    </row>
    <row r="3013" spans="1:3" x14ac:dyDescent="0.2">
      <c r="A3013" s="2">
        <f t="shared" ca="1" si="141"/>
        <v>225</v>
      </c>
      <c r="B3013" s="4">
        <f t="shared" ca="1" si="142"/>
        <v>41752</v>
      </c>
      <c r="C3013" s="1" t="str">
        <f t="shared" ca="1" si="143"/>
        <v>insert into DocSachTaiCho values (225,Parse('23/04/2014 08:00:00 SA' as datetime using 'vi-VN'))</v>
      </c>
    </row>
    <row r="3014" spans="1:3" x14ac:dyDescent="0.2">
      <c r="A3014" s="2">
        <f t="shared" ca="1" si="141"/>
        <v>188</v>
      </c>
      <c r="B3014" s="4">
        <f t="shared" ca="1" si="142"/>
        <v>41761</v>
      </c>
      <c r="C3014" s="1" t="str">
        <f t="shared" ca="1" si="143"/>
        <v>insert into DocSachTaiCho values (188,Parse('02/05/2014 08:00:00 SA' as datetime using 'vi-VN'))</v>
      </c>
    </row>
    <row r="3015" spans="1:3" x14ac:dyDescent="0.2">
      <c r="A3015" s="2">
        <f t="shared" ca="1" si="141"/>
        <v>318</v>
      </c>
      <c r="B3015" s="4">
        <f t="shared" ca="1" si="142"/>
        <v>41732</v>
      </c>
      <c r="C3015" s="1" t="str">
        <f t="shared" ca="1" si="143"/>
        <v>insert into DocSachTaiCho values (318,Parse('03/04/2014 08:00:00 SA' as datetime using 'vi-VN'))</v>
      </c>
    </row>
    <row r="3016" spans="1:3" x14ac:dyDescent="0.2">
      <c r="A3016" s="2">
        <f t="shared" ca="1" si="141"/>
        <v>231</v>
      </c>
      <c r="B3016" s="4">
        <f t="shared" ca="1" si="142"/>
        <v>42175</v>
      </c>
      <c r="C3016" s="1" t="str">
        <f t="shared" ca="1" si="143"/>
        <v>insert into DocSachTaiCho values (231,Parse('20/06/2015 08:00:00 SA' as datetime using 'vi-VN'))</v>
      </c>
    </row>
    <row r="3017" spans="1:3" x14ac:dyDescent="0.2">
      <c r="A3017" s="2">
        <f t="shared" ca="1" si="141"/>
        <v>221</v>
      </c>
      <c r="B3017" s="4">
        <f t="shared" ca="1" si="142"/>
        <v>42240</v>
      </c>
      <c r="C3017" s="1" t="str">
        <f t="shared" ca="1" si="143"/>
        <v>insert into DocSachTaiCho values (221,Parse('24/08/2015 08:00:00 SA' as datetime using 'vi-VN'))</v>
      </c>
    </row>
    <row r="3018" spans="1:3" x14ac:dyDescent="0.2">
      <c r="A3018" s="2">
        <f t="shared" ca="1" si="141"/>
        <v>208</v>
      </c>
      <c r="B3018" s="4">
        <f t="shared" ca="1" si="142"/>
        <v>42153</v>
      </c>
      <c r="C3018" s="1" t="str">
        <f t="shared" ca="1" si="143"/>
        <v>insert into DocSachTaiCho values (208,Parse('29/05/2015 08:00:00 SA' as datetime using 'vi-VN'))</v>
      </c>
    </row>
    <row r="3019" spans="1:3" x14ac:dyDescent="0.2">
      <c r="A3019" s="2">
        <f t="shared" ca="1" si="141"/>
        <v>239</v>
      </c>
      <c r="B3019" s="4">
        <f t="shared" ca="1" si="142"/>
        <v>42377</v>
      </c>
      <c r="C3019" s="1" t="str">
        <f t="shared" ca="1" si="143"/>
        <v>insert into DocSachTaiCho values (239,Parse('08/01/2016 08:00:00 SA' as datetime using 'vi-VN'))</v>
      </c>
    </row>
    <row r="3020" spans="1:3" x14ac:dyDescent="0.2">
      <c r="A3020" s="2">
        <f t="shared" ca="1" si="141"/>
        <v>286</v>
      </c>
      <c r="B3020" s="4">
        <f t="shared" ca="1" si="142"/>
        <v>42325</v>
      </c>
      <c r="C3020" s="1" t="str">
        <f t="shared" ca="1" si="143"/>
        <v>insert into DocSachTaiCho values (286,Parse('17/11/2015 08:00:00 SA' as datetime using 'vi-VN'))</v>
      </c>
    </row>
    <row r="3021" spans="1:3" x14ac:dyDescent="0.2">
      <c r="A3021" s="2">
        <f t="shared" ca="1" si="141"/>
        <v>222</v>
      </c>
      <c r="B3021" s="4">
        <f t="shared" ca="1" si="142"/>
        <v>41730</v>
      </c>
      <c r="C3021" s="1" t="str">
        <f t="shared" ca="1" si="143"/>
        <v>insert into DocSachTaiCho values (222,Parse('01/04/2014 08:00:00 SA' as datetime using 'vi-VN'))</v>
      </c>
    </row>
    <row r="3022" spans="1:3" x14ac:dyDescent="0.2">
      <c r="A3022" s="2">
        <f t="shared" ca="1" si="141"/>
        <v>206</v>
      </c>
      <c r="B3022" s="4">
        <f t="shared" ca="1" si="142"/>
        <v>42121</v>
      </c>
      <c r="C3022" s="1" t="str">
        <f t="shared" ca="1" si="143"/>
        <v>insert into DocSachTaiCho values (206,Parse('27/04/2015 08:00:00 SA' as datetime using 'vi-VN'))</v>
      </c>
    </row>
    <row r="3023" spans="1:3" x14ac:dyDescent="0.2">
      <c r="A3023" s="2">
        <f t="shared" ca="1" si="141"/>
        <v>182</v>
      </c>
      <c r="B3023" s="4">
        <f t="shared" ca="1" si="142"/>
        <v>42376</v>
      </c>
      <c r="C3023" s="1" t="str">
        <f t="shared" ca="1" si="143"/>
        <v>insert into DocSachTaiCho values (182,Parse('07/01/2016 08:00:00 SA' as datetime using 'vi-VN'))</v>
      </c>
    </row>
    <row r="3024" spans="1:3" x14ac:dyDescent="0.2">
      <c r="A3024" s="2">
        <f t="shared" ca="1" si="141"/>
        <v>254</v>
      </c>
      <c r="B3024" s="4">
        <f t="shared" ca="1" si="142"/>
        <v>41789</v>
      </c>
      <c r="C3024" s="1" t="str">
        <f t="shared" ca="1" si="143"/>
        <v>insert into DocSachTaiCho values (254,Parse('30/05/2014 08:00:00 SA' as datetime using 'vi-VN'))</v>
      </c>
    </row>
    <row r="3025" spans="1:3" x14ac:dyDescent="0.2">
      <c r="A3025" s="2">
        <f t="shared" ca="1" si="141"/>
        <v>203</v>
      </c>
      <c r="B3025" s="4">
        <f t="shared" ca="1" si="142"/>
        <v>41850</v>
      </c>
      <c r="C3025" s="1" t="str">
        <f t="shared" ca="1" si="143"/>
        <v>insert into DocSachTaiCho values (203,Parse('30/07/2014 08:00:00 SA' as datetime using 'vi-VN'))</v>
      </c>
    </row>
    <row r="3026" spans="1:3" x14ac:dyDescent="0.2">
      <c r="A3026" s="2">
        <f t="shared" ca="1" si="141"/>
        <v>196</v>
      </c>
      <c r="B3026" s="4">
        <f t="shared" ca="1" si="142"/>
        <v>42306</v>
      </c>
      <c r="C3026" s="1" t="str">
        <f t="shared" ca="1" si="143"/>
        <v>insert into DocSachTaiCho values (196,Parse('29/10/2015 08:00:00 SA' as datetime using 'vi-VN'))</v>
      </c>
    </row>
    <row r="3027" spans="1:3" x14ac:dyDescent="0.2">
      <c r="A3027" s="2">
        <f t="shared" ca="1" si="141"/>
        <v>240</v>
      </c>
      <c r="B3027" s="4">
        <f t="shared" ca="1" si="142"/>
        <v>42510</v>
      </c>
      <c r="C3027" s="1" t="str">
        <f t="shared" ca="1" si="143"/>
        <v>insert into DocSachTaiCho values (240,Parse('20/05/2016 08:00:00 SA' as datetime using 'vi-VN'))</v>
      </c>
    </row>
    <row r="3028" spans="1:3" x14ac:dyDescent="0.2">
      <c r="A3028" s="2">
        <f t="shared" ca="1" si="141"/>
        <v>169</v>
      </c>
      <c r="B3028" s="4">
        <f t="shared" ca="1" si="142"/>
        <v>42313</v>
      </c>
      <c r="C3028" s="1" t="str">
        <f t="shared" ca="1" si="143"/>
        <v>insert into DocSachTaiCho values (169,Parse('05/11/2015 08:00:00 SA' as datetime using 'vi-VN'))</v>
      </c>
    </row>
    <row r="3029" spans="1:3" x14ac:dyDescent="0.2">
      <c r="A3029" s="2">
        <f t="shared" ca="1" si="141"/>
        <v>271</v>
      </c>
      <c r="B3029" s="4">
        <f t="shared" ca="1" si="142"/>
        <v>42425</v>
      </c>
      <c r="C3029" s="1" t="str">
        <f t="shared" ca="1" si="143"/>
        <v>insert into DocSachTaiCho values (271,Parse('25/02/2016 08:00:00 SA' as datetime using 'vi-VN'))</v>
      </c>
    </row>
    <row r="3030" spans="1:3" x14ac:dyDescent="0.2">
      <c r="A3030" s="2">
        <f t="shared" ca="1" si="141"/>
        <v>255</v>
      </c>
      <c r="B3030" s="4">
        <f t="shared" ca="1" si="142"/>
        <v>42073</v>
      </c>
      <c r="C3030" s="1" t="str">
        <f t="shared" ca="1" si="143"/>
        <v>insert into DocSachTaiCho values (255,Parse('10/03/2015 08:00:00 SA' as datetime using 'vi-VN'))</v>
      </c>
    </row>
    <row r="3031" spans="1:3" x14ac:dyDescent="0.2">
      <c r="A3031" s="2">
        <f t="shared" ca="1" si="141"/>
        <v>314</v>
      </c>
      <c r="B3031" s="4">
        <f t="shared" ca="1" si="142"/>
        <v>42212</v>
      </c>
      <c r="C3031" s="1" t="str">
        <f t="shared" ca="1" si="143"/>
        <v>insert into DocSachTaiCho values (314,Parse('27/07/2015 08:00:00 SA' as datetime using 'vi-VN'))</v>
      </c>
    </row>
    <row r="3032" spans="1:3" x14ac:dyDescent="0.2">
      <c r="A3032" s="2">
        <f t="shared" ca="1" si="141"/>
        <v>318</v>
      </c>
      <c r="B3032" s="4">
        <f t="shared" ca="1" si="142"/>
        <v>41935</v>
      </c>
      <c r="C3032" s="1" t="str">
        <f t="shared" ca="1" si="143"/>
        <v>insert into DocSachTaiCho values (318,Parse('23/10/2014 08:00:00 SA' as datetime using 'vi-VN'))</v>
      </c>
    </row>
    <row r="3033" spans="1:3" x14ac:dyDescent="0.2">
      <c r="A3033" s="2">
        <f t="shared" ca="1" si="141"/>
        <v>221</v>
      </c>
      <c r="B3033" s="4">
        <f t="shared" ca="1" si="142"/>
        <v>42533</v>
      </c>
      <c r="C3033" s="1" t="str">
        <f t="shared" ca="1" si="143"/>
        <v>insert into DocSachTaiCho values (221,Parse('12/06/2016 08:00:00 SA' as datetime using 'vi-VN'))</v>
      </c>
    </row>
    <row r="3034" spans="1:3" x14ac:dyDescent="0.2">
      <c r="A3034" s="2">
        <f t="shared" ca="1" si="141"/>
        <v>239</v>
      </c>
      <c r="B3034" s="4">
        <f t="shared" ca="1" si="142"/>
        <v>42498</v>
      </c>
      <c r="C3034" s="1" t="str">
        <f t="shared" ca="1" si="143"/>
        <v>insert into DocSachTaiCho values (239,Parse('08/05/2016 08:00:00 SA' as datetime using 'vi-VN'))</v>
      </c>
    </row>
    <row r="3035" spans="1:3" x14ac:dyDescent="0.2">
      <c r="A3035" s="2">
        <f t="shared" ca="1" si="141"/>
        <v>177</v>
      </c>
      <c r="B3035" s="4">
        <f t="shared" ca="1" si="142"/>
        <v>42071</v>
      </c>
      <c r="C3035" s="1" t="str">
        <f t="shared" ca="1" si="143"/>
        <v>insert into DocSachTaiCho values (177,Parse('08/03/2015 08:00:00 SA' as datetime using 'vi-VN'))</v>
      </c>
    </row>
    <row r="3036" spans="1:3" x14ac:dyDescent="0.2">
      <c r="A3036" s="2">
        <f t="shared" ca="1" si="141"/>
        <v>302</v>
      </c>
      <c r="B3036" s="4">
        <f t="shared" ca="1" si="142"/>
        <v>41970</v>
      </c>
      <c r="C3036" s="1" t="str">
        <f t="shared" ca="1" si="143"/>
        <v>insert into DocSachTaiCho values (302,Parse('27/11/2014 08:00:00 SA' as datetime using 'vi-VN'))</v>
      </c>
    </row>
    <row r="3037" spans="1:3" x14ac:dyDescent="0.2">
      <c r="A3037" s="2">
        <f t="shared" ca="1" si="141"/>
        <v>318</v>
      </c>
      <c r="B3037" s="4">
        <f t="shared" ca="1" si="142"/>
        <v>42384</v>
      </c>
      <c r="C3037" s="1" t="str">
        <f t="shared" ca="1" si="143"/>
        <v>insert into DocSachTaiCho values (318,Parse('15/01/2016 08:00:00 SA' as datetime using 'vi-VN'))</v>
      </c>
    </row>
    <row r="3038" spans="1:3" x14ac:dyDescent="0.2">
      <c r="A3038" s="2">
        <f t="shared" ca="1" si="141"/>
        <v>216</v>
      </c>
      <c r="B3038" s="4">
        <f t="shared" ca="1" si="142"/>
        <v>42108</v>
      </c>
      <c r="C3038" s="1" t="str">
        <f t="shared" ca="1" si="143"/>
        <v>insert into DocSachTaiCho values (216,Parse('14/04/2015 08:00:00 SA' as datetime using 'vi-VN'))</v>
      </c>
    </row>
    <row r="3039" spans="1:3" x14ac:dyDescent="0.2">
      <c r="A3039" s="2">
        <f t="shared" ca="1" si="141"/>
        <v>306</v>
      </c>
      <c r="B3039" s="4">
        <f t="shared" ca="1" si="142"/>
        <v>42008</v>
      </c>
      <c r="C3039" s="1" t="str">
        <f t="shared" ca="1" si="143"/>
        <v>insert into DocSachTaiCho values (306,Parse('04/01/2015 08:00:00 SA' as datetime using 'vi-VN'))</v>
      </c>
    </row>
    <row r="3040" spans="1:3" x14ac:dyDescent="0.2">
      <c r="A3040" s="2">
        <f t="shared" ca="1" si="141"/>
        <v>204</v>
      </c>
      <c r="B3040" s="4">
        <f t="shared" ca="1" si="142"/>
        <v>42088</v>
      </c>
      <c r="C3040" s="1" t="str">
        <f t="shared" ca="1" si="143"/>
        <v>insert into DocSachTaiCho values (204,Parse('25/03/2015 08:00:00 SA' as datetime using 'vi-VN'))</v>
      </c>
    </row>
    <row r="3041" spans="1:3" x14ac:dyDescent="0.2">
      <c r="A3041" s="2">
        <f t="shared" ca="1" si="141"/>
        <v>242</v>
      </c>
      <c r="B3041" s="4">
        <f t="shared" ca="1" si="142"/>
        <v>42382</v>
      </c>
      <c r="C3041" s="1" t="str">
        <f t="shared" ca="1" si="143"/>
        <v>insert into DocSachTaiCho values (242,Parse('13/01/2016 08:00:00 SA' as datetime using 'vi-VN'))</v>
      </c>
    </row>
    <row r="3042" spans="1:3" x14ac:dyDescent="0.2">
      <c r="A3042" s="2">
        <f t="shared" ca="1" si="141"/>
        <v>160</v>
      </c>
      <c r="B3042" s="4">
        <f t="shared" ca="1" si="142"/>
        <v>41776</v>
      </c>
      <c r="C3042" s="1" t="str">
        <f t="shared" ca="1" si="143"/>
        <v>insert into DocSachTaiCho values (160,Parse('17/05/2014 08:00:00 SA' as datetime using 'vi-VN'))</v>
      </c>
    </row>
    <row r="3043" spans="1:3" x14ac:dyDescent="0.2">
      <c r="A3043" s="2">
        <f t="shared" ca="1" si="141"/>
        <v>289</v>
      </c>
      <c r="B3043" s="4">
        <f t="shared" ca="1" si="142"/>
        <v>42266</v>
      </c>
      <c r="C3043" s="1" t="str">
        <f t="shared" ca="1" si="143"/>
        <v>insert into DocSachTaiCho values (289,Parse('19/09/2015 08:00:00 SA' as datetime using 'vi-VN'))</v>
      </c>
    </row>
    <row r="3044" spans="1:3" x14ac:dyDescent="0.2">
      <c r="A3044" s="2">
        <f t="shared" ca="1" si="141"/>
        <v>219</v>
      </c>
      <c r="B3044" s="4">
        <f t="shared" ca="1" si="142"/>
        <v>41957</v>
      </c>
      <c r="C3044" s="1" t="str">
        <f t="shared" ca="1" si="143"/>
        <v>insert into DocSachTaiCho values (219,Parse('14/11/2014 08:00:00 SA' as datetime using 'vi-VN'))</v>
      </c>
    </row>
    <row r="3045" spans="1:3" x14ac:dyDescent="0.2">
      <c r="A3045" s="2">
        <f t="shared" ca="1" si="141"/>
        <v>222</v>
      </c>
      <c r="B3045" s="4">
        <f t="shared" ca="1" si="142"/>
        <v>42182</v>
      </c>
      <c r="C3045" s="1" t="str">
        <f t="shared" ca="1" si="143"/>
        <v>insert into DocSachTaiCho values (222,Parse('27/06/2015 08:00:00 SA' as datetime using 'vi-VN'))</v>
      </c>
    </row>
    <row r="3046" spans="1:3" x14ac:dyDescent="0.2">
      <c r="A3046" s="2">
        <f t="shared" ca="1" si="141"/>
        <v>261</v>
      </c>
      <c r="B3046" s="4">
        <f t="shared" ca="1" si="142"/>
        <v>42337</v>
      </c>
      <c r="C3046" s="1" t="str">
        <f t="shared" ca="1" si="143"/>
        <v>insert into DocSachTaiCho values (261,Parse('29/11/2015 08:00:00 SA' as datetime using 'vi-VN'))</v>
      </c>
    </row>
    <row r="3047" spans="1:3" x14ac:dyDescent="0.2">
      <c r="A3047" s="2">
        <f t="shared" ca="1" si="141"/>
        <v>160</v>
      </c>
      <c r="B3047" s="4">
        <f t="shared" ca="1" si="142"/>
        <v>42111</v>
      </c>
      <c r="C3047" s="1" t="str">
        <f t="shared" ca="1" si="143"/>
        <v>insert into DocSachTaiCho values (160,Parse('17/04/2015 08:00:00 SA' as datetime using 'vi-VN'))</v>
      </c>
    </row>
    <row r="3048" spans="1:3" x14ac:dyDescent="0.2">
      <c r="A3048" s="2">
        <f t="shared" ca="1" si="141"/>
        <v>280</v>
      </c>
      <c r="B3048" s="4">
        <f t="shared" ca="1" si="142"/>
        <v>42150</v>
      </c>
      <c r="C3048" s="1" t="str">
        <f t="shared" ca="1" si="143"/>
        <v>insert into DocSachTaiCho values (280,Parse('26/05/2015 08:00:00 SA' as datetime using 'vi-VN'))</v>
      </c>
    </row>
    <row r="3049" spans="1:3" x14ac:dyDescent="0.2">
      <c r="A3049" s="2">
        <f t="shared" ca="1" si="141"/>
        <v>271</v>
      </c>
      <c r="B3049" s="4">
        <f t="shared" ca="1" si="142"/>
        <v>42090</v>
      </c>
      <c r="C3049" s="1" t="str">
        <f t="shared" ca="1" si="143"/>
        <v>insert into DocSachTaiCho values (271,Parse('27/03/2015 08:00:00 SA' as datetime using 'vi-VN'))</v>
      </c>
    </row>
    <row r="3050" spans="1:3" x14ac:dyDescent="0.2">
      <c r="A3050" s="2">
        <f t="shared" ca="1" si="141"/>
        <v>305</v>
      </c>
      <c r="B3050" s="4">
        <f t="shared" ca="1" si="142"/>
        <v>42002</v>
      </c>
      <c r="C3050" s="1" t="str">
        <f t="shared" ca="1" si="143"/>
        <v>insert into DocSachTaiCho values (305,Parse('29/12/2014 08:00:00 SA' as datetime using 'vi-VN'))</v>
      </c>
    </row>
    <row r="3051" spans="1:3" x14ac:dyDescent="0.2">
      <c r="A3051" s="2">
        <f t="shared" ca="1" si="141"/>
        <v>204</v>
      </c>
      <c r="B3051" s="4">
        <f t="shared" ca="1" si="142"/>
        <v>42434</v>
      </c>
      <c r="C3051" s="1" t="str">
        <f t="shared" ca="1" si="143"/>
        <v>insert into DocSachTaiCho values (204,Parse('05/03/2016 08:00:00 SA' as datetime using 'vi-VN'))</v>
      </c>
    </row>
    <row r="3052" spans="1:3" x14ac:dyDescent="0.2">
      <c r="A3052" s="2">
        <f t="shared" ca="1" si="141"/>
        <v>261</v>
      </c>
      <c r="B3052" s="4">
        <f t="shared" ca="1" si="142"/>
        <v>41692</v>
      </c>
      <c r="C3052" s="1" t="str">
        <f t="shared" ca="1" si="143"/>
        <v>insert into DocSachTaiCho values (261,Parse('22/02/2014 08:00:00 SA' as datetime using 'vi-VN'))</v>
      </c>
    </row>
    <row r="3053" spans="1:3" x14ac:dyDescent="0.2">
      <c r="A3053" s="2">
        <f t="shared" ca="1" si="141"/>
        <v>261</v>
      </c>
      <c r="B3053" s="4">
        <f t="shared" ca="1" si="142"/>
        <v>42499</v>
      </c>
      <c r="C3053" s="1" t="str">
        <f t="shared" ca="1" si="143"/>
        <v>insert into DocSachTaiCho values (261,Parse('09/05/2016 08:00:00 SA' as datetime using 'vi-VN'))</v>
      </c>
    </row>
    <row r="3054" spans="1:3" x14ac:dyDescent="0.2">
      <c r="A3054" s="2">
        <f t="shared" ca="1" si="141"/>
        <v>288</v>
      </c>
      <c r="B3054" s="4">
        <f t="shared" ca="1" si="142"/>
        <v>42428</v>
      </c>
      <c r="C3054" s="1" t="str">
        <f t="shared" ca="1" si="143"/>
        <v>insert into DocSachTaiCho values (288,Parse('28/02/2016 08:00:00 SA' as datetime using 'vi-VN'))</v>
      </c>
    </row>
    <row r="3055" spans="1:3" x14ac:dyDescent="0.2">
      <c r="A3055" s="2">
        <f t="shared" ca="1" si="141"/>
        <v>318</v>
      </c>
      <c r="B3055" s="4">
        <f t="shared" ca="1" si="142"/>
        <v>42421</v>
      </c>
      <c r="C3055" s="1" t="str">
        <f t="shared" ca="1" si="143"/>
        <v>insert into DocSachTaiCho values (318,Parse('21/02/2016 08:00:00 SA' as datetime using 'vi-VN'))</v>
      </c>
    </row>
    <row r="3056" spans="1:3" x14ac:dyDescent="0.2">
      <c r="A3056" s="2">
        <f t="shared" ca="1" si="141"/>
        <v>290</v>
      </c>
      <c r="B3056" s="4">
        <f t="shared" ca="1" si="142"/>
        <v>41882</v>
      </c>
      <c r="C3056" s="1" t="str">
        <f t="shared" ca="1" si="143"/>
        <v>insert into DocSachTaiCho values (290,Parse('31/08/2014 08:00:00 SA' as datetime using 'vi-VN'))</v>
      </c>
    </row>
    <row r="3057" spans="1:3" x14ac:dyDescent="0.2">
      <c r="A3057" s="2">
        <f t="shared" ca="1" si="141"/>
        <v>238</v>
      </c>
      <c r="B3057" s="4">
        <f t="shared" ca="1" si="142"/>
        <v>42537</v>
      </c>
      <c r="C3057" s="1" t="str">
        <f t="shared" ca="1" si="143"/>
        <v>insert into DocSachTaiCho values (238,Parse('16/06/2016 08:00:00 SA' as datetime using 'vi-VN'))</v>
      </c>
    </row>
    <row r="3058" spans="1:3" x14ac:dyDescent="0.2">
      <c r="A3058" s="2">
        <f t="shared" ca="1" si="141"/>
        <v>267</v>
      </c>
      <c r="B3058" s="4">
        <f t="shared" ca="1" si="142"/>
        <v>41692</v>
      </c>
      <c r="C3058" s="1" t="str">
        <f t="shared" ca="1" si="143"/>
        <v>insert into DocSachTaiCho values (267,Parse('22/02/2014 08:00:00 SA' as datetime using 'vi-VN'))</v>
      </c>
    </row>
    <row r="3059" spans="1:3" x14ac:dyDescent="0.2">
      <c r="A3059" s="2">
        <f t="shared" ca="1" si="141"/>
        <v>190</v>
      </c>
      <c r="B3059" s="4">
        <f t="shared" ca="1" si="142"/>
        <v>41739</v>
      </c>
      <c r="C3059" s="1" t="str">
        <f t="shared" ca="1" si="143"/>
        <v>insert into DocSachTaiCho values (190,Parse('10/04/2014 08:00:00 SA' as datetime using 'vi-VN'))</v>
      </c>
    </row>
    <row r="3060" spans="1:3" x14ac:dyDescent="0.2">
      <c r="A3060" s="2">
        <f t="shared" ca="1" si="141"/>
        <v>263</v>
      </c>
      <c r="B3060" s="4">
        <f t="shared" ca="1" si="142"/>
        <v>41758</v>
      </c>
      <c r="C3060" s="1" t="str">
        <f t="shared" ca="1" si="143"/>
        <v>insert into DocSachTaiCho values (263,Parse('29/04/2014 08:00:00 SA' as datetime using 'vi-VN'))</v>
      </c>
    </row>
    <row r="3061" spans="1:3" x14ac:dyDescent="0.2">
      <c r="A3061" s="2">
        <f t="shared" ca="1" si="141"/>
        <v>173</v>
      </c>
      <c r="B3061" s="4">
        <f t="shared" ca="1" si="142"/>
        <v>42603</v>
      </c>
      <c r="C3061" s="1" t="str">
        <f t="shared" ca="1" si="143"/>
        <v>insert into DocSachTaiCho values (173,Parse('21/08/2016 08:00:00 SA' as datetime using 'vi-VN'))</v>
      </c>
    </row>
    <row r="3062" spans="1:3" x14ac:dyDescent="0.2">
      <c r="A3062" s="2">
        <f t="shared" ca="1" si="141"/>
        <v>212</v>
      </c>
      <c r="B3062" s="4">
        <f t="shared" ca="1" si="142"/>
        <v>41870</v>
      </c>
      <c r="C3062" s="1" t="str">
        <f t="shared" ca="1" si="143"/>
        <v>insert into DocSachTaiCho values (212,Parse('19/08/2014 08:00:00 SA' as datetime using 'vi-VN'))</v>
      </c>
    </row>
    <row r="3063" spans="1:3" x14ac:dyDescent="0.2">
      <c r="A3063" s="2">
        <f t="shared" ca="1" si="141"/>
        <v>280</v>
      </c>
      <c r="B3063" s="4">
        <f t="shared" ca="1" si="142"/>
        <v>42333</v>
      </c>
      <c r="C3063" s="1" t="str">
        <f t="shared" ca="1" si="143"/>
        <v>insert into DocSachTaiCho values (280,Parse('25/11/2015 08:00:00 SA' as datetime using 'vi-VN'))</v>
      </c>
    </row>
    <row r="3064" spans="1:3" x14ac:dyDescent="0.2">
      <c r="A3064" s="2">
        <f t="shared" ca="1" si="141"/>
        <v>240</v>
      </c>
      <c r="B3064" s="4">
        <f t="shared" ca="1" si="142"/>
        <v>41885</v>
      </c>
      <c r="C3064" s="1" t="str">
        <f t="shared" ca="1" si="143"/>
        <v>insert into DocSachTaiCho values (240,Parse('03/09/2014 08:00:00 SA' as datetime using 'vi-VN'))</v>
      </c>
    </row>
    <row r="3065" spans="1:3" x14ac:dyDescent="0.2">
      <c r="A3065" s="2">
        <f t="shared" ca="1" si="141"/>
        <v>307</v>
      </c>
      <c r="B3065" s="4">
        <f t="shared" ca="1" si="142"/>
        <v>41786</v>
      </c>
      <c r="C3065" s="1" t="str">
        <f t="shared" ca="1" si="143"/>
        <v>insert into DocSachTaiCho values (307,Parse('27/05/2014 08:00:00 SA' as datetime using 'vi-VN'))</v>
      </c>
    </row>
    <row r="3066" spans="1:3" x14ac:dyDescent="0.2">
      <c r="A3066" s="2">
        <f t="shared" ca="1" si="141"/>
        <v>196</v>
      </c>
      <c r="B3066" s="4">
        <f t="shared" ca="1" si="142"/>
        <v>42316</v>
      </c>
      <c r="C3066" s="1" t="str">
        <f t="shared" ca="1" si="143"/>
        <v>insert into DocSachTaiCho values (196,Parse('08/11/2015 08:00:00 SA' as datetime using 'vi-VN'))</v>
      </c>
    </row>
    <row r="3067" spans="1:3" x14ac:dyDescent="0.2">
      <c r="A3067" s="2">
        <f t="shared" ca="1" si="141"/>
        <v>192</v>
      </c>
      <c r="B3067" s="4">
        <f t="shared" ca="1" si="142"/>
        <v>42387</v>
      </c>
      <c r="C3067" s="1" t="str">
        <f t="shared" ca="1" si="143"/>
        <v>insert into DocSachTaiCho values (192,Parse('18/01/2016 08:00:00 SA' as datetime using 'vi-VN'))</v>
      </c>
    </row>
    <row r="3068" spans="1:3" x14ac:dyDescent="0.2">
      <c r="A3068" s="2">
        <f t="shared" ca="1" si="141"/>
        <v>254</v>
      </c>
      <c r="B3068" s="4">
        <f t="shared" ca="1" si="142"/>
        <v>41846</v>
      </c>
      <c r="C3068" s="1" t="str">
        <f t="shared" ca="1" si="143"/>
        <v>insert into DocSachTaiCho values (254,Parse('26/07/2014 08:00:00 SA' as datetime using 'vi-VN'))</v>
      </c>
    </row>
    <row r="3069" spans="1:3" x14ac:dyDescent="0.2">
      <c r="A3069" s="2">
        <f t="shared" ca="1" si="141"/>
        <v>299</v>
      </c>
      <c r="B3069" s="4">
        <f t="shared" ca="1" si="142"/>
        <v>42336</v>
      </c>
      <c r="C3069" s="1" t="str">
        <f t="shared" ca="1" si="143"/>
        <v>insert into DocSachTaiCho values (299,Parse('28/11/2015 08:00:00 SA' as datetime using 'vi-VN'))</v>
      </c>
    </row>
    <row r="3070" spans="1:3" x14ac:dyDescent="0.2">
      <c r="A3070" s="2">
        <f t="shared" ca="1" si="141"/>
        <v>320</v>
      </c>
      <c r="B3070" s="4">
        <f t="shared" ca="1" si="142"/>
        <v>41925</v>
      </c>
      <c r="C3070" s="1" t="str">
        <f t="shared" ca="1" si="143"/>
        <v>insert into DocSachTaiCho values (320,Parse('13/10/2014 08:00:00 SA' as datetime using 'vi-VN'))</v>
      </c>
    </row>
    <row r="3071" spans="1:3" x14ac:dyDescent="0.2">
      <c r="A3071" s="2">
        <f t="shared" ca="1" si="141"/>
        <v>163</v>
      </c>
      <c r="B3071" s="4">
        <f t="shared" ca="1" si="142"/>
        <v>42395</v>
      </c>
      <c r="C3071" s="1" t="str">
        <f t="shared" ca="1" si="143"/>
        <v>insert into DocSachTaiCho values (163,Parse('26/01/2016 08:00:00 SA' as datetime using 'vi-VN'))</v>
      </c>
    </row>
    <row r="3072" spans="1:3" x14ac:dyDescent="0.2">
      <c r="A3072" s="2">
        <f t="shared" ca="1" si="141"/>
        <v>189</v>
      </c>
      <c r="B3072" s="4">
        <f t="shared" ca="1" si="142"/>
        <v>41769</v>
      </c>
      <c r="C3072" s="1" t="str">
        <f t="shared" ca="1" si="143"/>
        <v>insert into DocSachTaiCho values (189,Parse('10/05/2014 08:00:00 SA' as datetime using 'vi-VN'))</v>
      </c>
    </row>
    <row r="3073" spans="1:3" x14ac:dyDescent="0.2">
      <c r="A3073" s="2">
        <f t="shared" ca="1" si="141"/>
        <v>173</v>
      </c>
      <c r="B3073" s="4">
        <f t="shared" ca="1" si="142"/>
        <v>42491</v>
      </c>
      <c r="C3073" s="1" t="str">
        <f t="shared" ca="1" si="143"/>
        <v>insert into DocSachTaiCho values (173,Parse('01/05/2016 08:00:00 SA' as datetime using 'vi-VN'))</v>
      </c>
    </row>
    <row r="3074" spans="1:3" x14ac:dyDescent="0.2">
      <c r="A3074" s="2">
        <f t="shared" ca="1" si="141"/>
        <v>307</v>
      </c>
      <c r="B3074" s="4">
        <f t="shared" ca="1" si="142"/>
        <v>41841</v>
      </c>
      <c r="C3074" s="1" t="str">
        <f t="shared" ca="1" si="143"/>
        <v>insert into DocSachTaiCho values (307,Parse('21/07/2014 08:00:00 SA' as datetime using 'vi-VN'))</v>
      </c>
    </row>
    <row r="3075" spans="1:3" x14ac:dyDescent="0.2">
      <c r="A3075" s="2">
        <f t="shared" ref="A3075:A3138" ca="1" si="144">RANDBETWEEN(159,321)</f>
        <v>181</v>
      </c>
      <c r="B3075" s="4">
        <f t="shared" ref="B3075:B3138" ca="1" si="145">RANDBETWEEN(41640,42649)</f>
        <v>42365</v>
      </c>
      <c r="C3075" s="1" t="str">
        <f t="shared" ref="C3075:C3138" ca="1" si="146">$C$1&amp;A3075&amp;",Parse('"&amp;TEXT(B3075,"dd/MM/yyyy")&amp;" 08:00:00 SA' as datetime using 'vi-VN'))"</f>
        <v>insert into DocSachTaiCho values (181,Parse('27/12/2015 08:00:00 SA' as datetime using 'vi-VN'))</v>
      </c>
    </row>
    <row r="3076" spans="1:3" x14ac:dyDescent="0.2">
      <c r="A3076" s="2">
        <f t="shared" ca="1" si="144"/>
        <v>256</v>
      </c>
      <c r="B3076" s="4">
        <f t="shared" ca="1" si="145"/>
        <v>41914</v>
      </c>
      <c r="C3076" s="1" t="str">
        <f t="shared" ca="1" si="146"/>
        <v>insert into DocSachTaiCho values (256,Parse('02/10/2014 08:00:00 SA' as datetime using 'vi-VN'))</v>
      </c>
    </row>
    <row r="3077" spans="1:3" x14ac:dyDescent="0.2">
      <c r="A3077" s="2">
        <f t="shared" ca="1" si="144"/>
        <v>321</v>
      </c>
      <c r="B3077" s="4">
        <f t="shared" ca="1" si="145"/>
        <v>42619</v>
      </c>
      <c r="C3077" s="1" t="str">
        <f t="shared" ca="1" si="146"/>
        <v>insert into DocSachTaiCho values (321,Parse('06/09/2016 08:00:00 SA' as datetime using 'vi-VN'))</v>
      </c>
    </row>
    <row r="3078" spans="1:3" x14ac:dyDescent="0.2">
      <c r="A3078" s="2">
        <f t="shared" ca="1" si="144"/>
        <v>160</v>
      </c>
      <c r="B3078" s="4">
        <f t="shared" ca="1" si="145"/>
        <v>42216</v>
      </c>
      <c r="C3078" s="1" t="str">
        <f t="shared" ca="1" si="146"/>
        <v>insert into DocSachTaiCho values (160,Parse('31/07/2015 08:00:00 SA' as datetime using 'vi-VN'))</v>
      </c>
    </row>
    <row r="3079" spans="1:3" x14ac:dyDescent="0.2">
      <c r="A3079" s="2">
        <f t="shared" ca="1" si="144"/>
        <v>173</v>
      </c>
      <c r="B3079" s="4">
        <f t="shared" ca="1" si="145"/>
        <v>42193</v>
      </c>
      <c r="C3079" s="1" t="str">
        <f t="shared" ca="1" si="146"/>
        <v>insert into DocSachTaiCho values (173,Parse('08/07/2015 08:00:00 SA' as datetime using 'vi-VN'))</v>
      </c>
    </row>
    <row r="3080" spans="1:3" x14ac:dyDescent="0.2">
      <c r="A3080" s="2">
        <f t="shared" ca="1" si="144"/>
        <v>174</v>
      </c>
      <c r="B3080" s="4">
        <f t="shared" ca="1" si="145"/>
        <v>42586</v>
      </c>
      <c r="C3080" s="1" t="str">
        <f t="shared" ca="1" si="146"/>
        <v>insert into DocSachTaiCho values (174,Parse('04/08/2016 08:00:00 SA' as datetime using 'vi-VN'))</v>
      </c>
    </row>
    <row r="3081" spans="1:3" x14ac:dyDescent="0.2">
      <c r="A3081" s="2">
        <f t="shared" ca="1" si="144"/>
        <v>320</v>
      </c>
      <c r="B3081" s="4">
        <f t="shared" ca="1" si="145"/>
        <v>42501</v>
      </c>
      <c r="C3081" s="1" t="str">
        <f t="shared" ca="1" si="146"/>
        <v>insert into DocSachTaiCho values (320,Parse('11/05/2016 08:00:00 SA' as datetime using 'vi-VN'))</v>
      </c>
    </row>
    <row r="3082" spans="1:3" x14ac:dyDescent="0.2">
      <c r="A3082" s="2">
        <f t="shared" ca="1" si="144"/>
        <v>184</v>
      </c>
      <c r="B3082" s="4">
        <f t="shared" ca="1" si="145"/>
        <v>41779</v>
      </c>
      <c r="C3082" s="1" t="str">
        <f t="shared" ca="1" si="146"/>
        <v>insert into DocSachTaiCho values (184,Parse('20/05/2014 08:00:00 SA' as datetime using 'vi-VN'))</v>
      </c>
    </row>
    <row r="3083" spans="1:3" x14ac:dyDescent="0.2">
      <c r="A3083" s="2">
        <f t="shared" ca="1" si="144"/>
        <v>287</v>
      </c>
      <c r="B3083" s="4">
        <f t="shared" ca="1" si="145"/>
        <v>42474</v>
      </c>
      <c r="C3083" s="1" t="str">
        <f t="shared" ca="1" si="146"/>
        <v>insert into DocSachTaiCho values (287,Parse('14/04/2016 08:00:00 SA' as datetime using 'vi-VN'))</v>
      </c>
    </row>
    <row r="3084" spans="1:3" x14ac:dyDescent="0.2">
      <c r="A3084" s="2">
        <f t="shared" ca="1" si="144"/>
        <v>299</v>
      </c>
      <c r="B3084" s="4">
        <f t="shared" ca="1" si="145"/>
        <v>42255</v>
      </c>
      <c r="C3084" s="1" t="str">
        <f t="shared" ca="1" si="146"/>
        <v>insert into DocSachTaiCho values (299,Parse('08/09/2015 08:00:00 SA' as datetime using 'vi-VN'))</v>
      </c>
    </row>
    <row r="3085" spans="1:3" x14ac:dyDescent="0.2">
      <c r="A3085" s="2">
        <f t="shared" ca="1" si="144"/>
        <v>193</v>
      </c>
      <c r="B3085" s="4">
        <f t="shared" ca="1" si="145"/>
        <v>41699</v>
      </c>
      <c r="C3085" s="1" t="str">
        <f t="shared" ca="1" si="146"/>
        <v>insert into DocSachTaiCho values (193,Parse('01/03/2014 08:00:00 SA' as datetime using 'vi-VN'))</v>
      </c>
    </row>
    <row r="3086" spans="1:3" x14ac:dyDescent="0.2">
      <c r="A3086" s="2">
        <f t="shared" ca="1" si="144"/>
        <v>313</v>
      </c>
      <c r="B3086" s="4">
        <f t="shared" ca="1" si="145"/>
        <v>42174</v>
      </c>
      <c r="C3086" s="1" t="str">
        <f t="shared" ca="1" si="146"/>
        <v>insert into DocSachTaiCho values (313,Parse('19/06/2015 08:00:00 SA' as datetime using 'vi-VN'))</v>
      </c>
    </row>
    <row r="3087" spans="1:3" x14ac:dyDescent="0.2">
      <c r="A3087" s="2">
        <f t="shared" ca="1" si="144"/>
        <v>300</v>
      </c>
      <c r="B3087" s="4">
        <f t="shared" ca="1" si="145"/>
        <v>42146</v>
      </c>
      <c r="C3087" s="1" t="str">
        <f t="shared" ca="1" si="146"/>
        <v>insert into DocSachTaiCho values (300,Parse('22/05/2015 08:00:00 SA' as datetime using 'vi-VN'))</v>
      </c>
    </row>
    <row r="3088" spans="1:3" x14ac:dyDescent="0.2">
      <c r="A3088" s="2">
        <f t="shared" ca="1" si="144"/>
        <v>208</v>
      </c>
      <c r="B3088" s="4">
        <f t="shared" ca="1" si="145"/>
        <v>42547</v>
      </c>
      <c r="C3088" s="1" t="str">
        <f t="shared" ca="1" si="146"/>
        <v>insert into DocSachTaiCho values (208,Parse('26/06/2016 08:00:00 SA' as datetime using 'vi-VN'))</v>
      </c>
    </row>
    <row r="3089" spans="1:3" x14ac:dyDescent="0.2">
      <c r="A3089" s="2">
        <f t="shared" ca="1" si="144"/>
        <v>256</v>
      </c>
      <c r="B3089" s="4">
        <f t="shared" ca="1" si="145"/>
        <v>42143</v>
      </c>
      <c r="C3089" s="1" t="str">
        <f t="shared" ca="1" si="146"/>
        <v>insert into DocSachTaiCho values (256,Parse('19/05/2015 08:00:00 SA' as datetime using 'vi-VN'))</v>
      </c>
    </row>
    <row r="3090" spans="1:3" x14ac:dyDescent="0.2">
      <c r="A3090" s="2">
        <f t="shared" ca="1" si="144"/>
        <v>162</v>
      </c>
      <c r="B3090" s="4">
        <f t="shared" ca="1" si="145"/>
        <v>42485</v>
      </c>
      <c r="C3090" s="1" t="str">
        <f t="shared" ca="1" si="146"/>
        <v>insert into DocSachTaiCho values (162,Parse('25/04/2016 08:00:00 SA' as datetime using 'vi-VN'))</v>
      </c>
    </row>
    <row r="3091" spans="1:3" x14ac:dyDescent="0.2">
      <c r="A3091" s="2">
        <f t="shared" ca="1" si="144"/>
        <v>230</v>
      </c>
      <c r="B3091" s="4">
        <f t="shared" ca="1" si="145"/>
        <v>42509</v>
      </c>
      <c r="C3091" s="1" t="str">
        <f t="shared" ca="1" si="146"/>
        <v>insert into DocSachTaiCho values (230,Parse('19/05/2016 08:00:00 SA' as datetime using 'vi-VN'))</v>
      </c>
    </row>
    <row r="3092" spans="1:3" x14ac:dyDescent="0.2">
      <c r="A3092" s="2">
        <f t="shared" ca="1" si="144"/>
        <v>242</v>
      </c>
      <c r="B3092" s="4">
        <f t="shared" ca="1" si="145"/>
        <v>42315</v>
      </c>
      <c r="C3092" s="1" t="str">
        <f t="shared" ca="1" si="146"/>
        <v>insert into DocSachTaiCho values (242,Parse('07/11/2015 08:00:00 SA' as datetime using 'vi-VN'))</v>
      </c>
    </row>
    <row r="3093" spans="1:3" x14ac:dyDescent="0.2">
      <c r="A3093" s="2">
        <f t="shared" ca="1" si="144"/>
        <v>199</v>
      </c>
      <c r="B3093" s="4">
        <f t="shared" ca="1" si="145"/>
        <v>41880</v>
      </c>
      <c r="C3093" s="1" t="str">
        <f t="shared" ca="1" si="146"/>
        <v>insert into DocSachTaiCho values (199,Parse('29/08/2014 08:00:00 SA' as datetime using 'vi-VN'))</v>
      </c>
    </row>
    <row r="3094" spans="1:3" x14ac:dyDescent="0.2">
      <c r="A3094" s="2">
        <f t="shared" ca="1" si="144"/>
        <v>235</v>
      </c>
      <c r="B3094" s="4">
        <f t="shared" ca="1" si="145"/>
        <v>41845</v>
      </c>
      <c r="C3094" s="1" t="str">
        <f t="shared" ca="1" si="146"/>
        <v>insert into DocSachTaiCho values (235,Parse('25/07/2014 08:00:00 SA' as datetime using 'vi-VN'))</v>
      </c>
    </row>
    <row r="3095" spans="1:3" x14ac:dyDescent="0.2">
      <c r="A3095" s="2">
        <f t="shared" ca="1" si="144"/>
        <v>214</v>
      </c>
      <c r="B3095" s="4">
        <f t="shared" ca="1" si="145"/>
        <v>42057</v>
      </c>
      <c r="C3095" s="1" t="str">
        <f t="shared" ca="1" si="146"/>
        <v>insert into DocSachTaiCho values (214,Parse('22/02/2015 08:00:00 SA' as datetime using 'vi-VN'))</v>
      </c>
    </row>
    <row r="3096" spans="1:3" x14ac:dyDescent="0.2">
      <c r="A3096" s="2">
        <f t="shared" ca="1" si="144"/>
        <v>267</v>
      </c>
      <c r="B3096" s="4">
        <f t="shared" ca="1" si="145"/>
        <v>42082</v>
      </c>
      <c r="C3096" s="1" t="str">
        <f t="shared" ca="1" si="146"/>
        <v>insert into DocSachTaiCho values (267,Parse('19/03/2015 08:00:00 SA' as datetime using 'vi-VN'))</v>
      </c>
    </row>
    <row r="3097" spans="1:3" x14ac:dyDescent="0.2">
      <c r="A3097" s="2">
        <f t="shared" ca="1" si="144"/>
        <v>256</v>
      </c>
      <c r="B3097" s="4">
        <f t="shared" ca="1" si="145"/>
        <v>41797</v>
      </c>
      <c r="C3097" s="1" t="str">
        <f t="shared" ca="1" si="146"/>
        <v>insert into DocSachTaiCho values (256,Parse('07/06/2014 08:00:00 SA' as datetime using 'vi-VN'))</v>
      </c>
    </row>
    <row r="3098" spans="1:3" x14ac:dyDescent="0.2">
      <c r="A3098" s="2">
        <f t="shared" ca="1" si="144"/>
        <v>160</v>
      </c>
      <c r="B3098" s="4">
        <f t="shared" ca="1" si="145"/>
        <v>42344</v>
      </c>
      <c r="C3098" s="1" t="str">
        <f t="shared" ca="1" si="146"/>
        <v>insert into DocSachTaiCho values (160,Parse('06/12/2015 08:00:00 SA' as datetime using 'vi-VN'))</v>
      </c>
    </row>
    <row r="3099" spans="1:3" x14ac:dyDescent="0.2">
      <c r="A3099" s="2">
        <f t="shared" ca="1" si="144"/>
        <v>316</v>
      </c>
      <c r="B3099" s="4">
        <f t="shared" ca="1" si="145"/>
        <v>42101</v>
      </c>
      <c r="C3099" s="1" t="str">
        <f t="shared" ca="1" si="146"/>
        <v>insert into DocSachTaiCho values (316,Parse('07/04/2015 08:00:00 SA' as datetime using 'vi-VN'))</v>
      </c>
    </row>
    <row r="3100" spans="1:3" x14ac:dyDescent="0.2">
      <c r="A3100" s="2">
        <f t="shared" ca="1" si="144"/>
        <v>205</v>
      </c>
      <c r="B3100" s="4">
        <f t="shared" ca="1" si="145"/>
        <v>42171</v>
      </c>
      <c r="C3100" s="1" t="str">
        <f t="shared" ca="1" si="146"/>
        <v>insert into DocSachTaiCho values (205,Parse('16/06/2015 08:00:00 SA' as datetime using 'vi-VN'))</v>
      </c>
    </row>
    <row r="3101" spans="1:3" x14ac:dyDescent="0.2">
      <c r="A3101" s="2">
        <f t="shared" ca="1" si="144"/>
        <v>235</v>
      </c>
      <c r="B3101" s="4">
        <f t="shared" ca="1" si="145"/>
        <v>41963</v>
      </c>
      <c r="C3101" s="1" t="str">
        <f t="shared" ca="1" si="146"/>
        <v>insert into DocSachTaiCho values (235,Parse('20/11/2014 08:00:00 SA' as datetime using 'vi-VN'))</v>
      </c>
    </row>
    <row r="3102" spans="1:3" x14ac:dyDescent="0.2">
      <c r="A3102" s="2">
        <f t="shared" ca="1" si="144"/>
        <v>164</v>
      </c>
      <c r="B3102" s="4">
        <f t="shared" ca="1" si="145"/>
        <v>42312</v>
      </c>
      <c r="C3102" s="1" t="str">
        <f t="shared" ca="1" si="146"/>
        <v>insert into DocSachTaiCho values (164,Parse('04/11/2015 08:00:00 SA' as datetime using 'vi-VN'))</v>
      </c>
    </row>
    <row r="3103" spans="1:3" x14ac:dyDescent="0.2">
      <c r="A3103" s="2">
        <f t="shared" ca="1" si="144"/>
        <v>259</v>
      </c>
      <c r="B3103" s="4">
        <f t="shared" ca="1" si="145"/>
        <v>42291</v>
      </c>
      <c r="C3103" s="1" t="str">
        <f t="shared" ca="1" si="146"/>
        <v>insert into DocSachTaiCho values (259,Parse('14/10/2015 08:00:00 SA' as datetime using 'vi-VN'))</v>
      </c>
    </row>
    <row r="3104" spans="1:3" x14ac:dyDescent="0.2">
      <c r="A3104" s="2">
        <f t="shared" ca="1" si="144"/>
        <v>159</v>
      </c>
      <c r="B3104" s="4">
        <f t="shared" ca="1" si="145"/>
        <v>41871</v>
      </c>
      <c r="C3104" s="1" t="str">
        <f t="shared" ca="1" si="146"/>
        <v>insert into DocSachTaiCho values (159,Parse('20/08/2014 08:00:00 SA' as datetime using 'vi-VN'))</v>
      </c>
    </row>
    <row r="3105" spans="1:3" x14ac:dyDescent="0.2">
      <c r="A3105" s="2">
        <f t="shared" ca="1" si="144"/>
        <v>287</v>
      </c>
      <c r="B3105" s="4">
        <f t="shared" ca="1" si="145"/>
        <v>42125</v>
      </c>
      <c r="C3105" s="1" t="str">
        <f t="shared" ca="1" si="146"/>
        <v>insert into DocSachTaiCho values (287,Parse('01/05/2015 08:00:00 SA' as datetime using 'vi-VN'))</v>
      </c>
    </row>
    <row r="3106" spans="1:3" x14ac:dyDescent="0.2">
      <c r="A3106" s="2">
        <f t="shared" ca="1" si="144"/>
        <v>219</v>
      </c>
      <c r="B3106" s="4">
        <f t="shared" ca="1" si="145"/>
        <v>41778</v>
      </c>
      <c r="C3106" s="1" t="str">
        <f t="shared" ca="1" si="146"/>
        <v>insert into DocSachTaiCho values (219,Parse('19/05/2014 08:00:00 SA' as datetime using 'vi-VN'))</v>
      </c>
    </row>
    <row r="3107" spans="1:3" x14ac:dyDescent="0.2">
      <c r="A3107" s="2">
        <f t="shared" ca="1" si="144"/>
        <v>283</v>
      </c>
      <c r="B3107" s="4">
        <f t="shared" ca="1" si="145"/>
        <v>42235</v>
      </c>
      <c r="C3107" s="1" t="str">
        <f t="shared" ca="1" si="146"/>
        <v>insert into DocSachTaiCho values (283,Parse('19/08/2015 08:00:00 SA' as datetime using 'vi-VN'))</v>
      </c>
    </row>
    <row r="3108" spans="1:3" x14ac:dyDescent="0.2">
      <c r="A3108" s="2">
        <f t="shared" ca="1" si="144"/>
        <v>290</v>
      </c>
      <c r="B3108" s="4">
        <f t="shared" ca="1" si="145"/>
        <v>42035</v>
      </c>
      <c r="C3108" s="1" t="str">
        <f t="shared" ca="1" si="146"/>
        <v>insert into DocSachTaiCho values (290,Parse('31/01/2015 08:00:00 SA' as datetime using 'vi-VN'))</v>
      </c>
    </row>
    <row r="3109" spans="1:3" x14ac:dyDescent="0.2">
      <c r="A3109" s="2">
        <f t="shared" ca="1" si="144"/>
        <v>192</v>
      </c>
      <c r="B3109" s="4">
        <f t="shared" ca="1" si="145"/>
        <v>42563</v>
      </c>
      <c r="C3109" s="1" t="str">
        <f t="shared" ca="1" si="146"/>
        <v>insert into DocSachTaiCho values (192,Parse('12/07/2016 08:00:00 SA' as datetime using 'vi-VN'))</v>
      </c>
    </row>
    <row r="3110" spans="1:3" x14ac:dyDescent="0.2">
      <c r="A3110" s="2">
        <f t="shared" ca="1" si="144"/>
        <v>269</v>
      </c>
      <c r="B3110" s="4">
        <f t="shared" ca="1" si="145"/>
        <v>42628</v>
      </c>
      <c r="C3110" s="1" t="str">
        <f t="shared" ca="1" si="146"/>
        <v>insert into DocSachTaiCho values (269,Parse('15/09/2016 08:00:00 SA' as datetime using 'vi-VN'))</v>
      </c>
    </row>
    <row r="3111" spans="1:3" x14ac:dyDescent="0.2">
      <c r="A3111" s="2">
        <f t="shared" ca="1" si="144"/>
        <v>207</v>
      </c>
      <c r="B3111" s="4">
        <f t="shared" ca="1" si="145"/>
        <v>42077</v>
      </c>
      <c r="C3111" s="1" t="str">
        <f t="shared" ca="1" si="146"/>
        <v>insert into DocSachTaiCho values (207,Parse('14/03/2015 08:00:00 SA' as datetime using 'vi-VN'))</v>
      </c>
    </row>
    <row r="3112" spans="1:3" x14ac:dyDescent="0.2">
      <c r="A3112" s="2">
        <f t="shared" ca="1" si="144"/>
        <v>273</v>
      </c>
      <c r="B3112" s="4">
        <f t="shared" ca="1" si="145"/>
        <v>42134</v>
      </c>
      <c r="C3112" s="1" t="str">
        <f t="shared" ca="1" si="146"/>
        <v>insert into DocSachTaiCho values (273,Parse('10/05/2015 08:00:00 SA' as datetime using 'vi-VN'))</v>
      </c>
    </row>
    <row r="3113" spans="1:3" x14ac:dyDescent="0.2">
      <c r="A3113" s="2">
        <f t="shared" ca="1" si="144"/>
        <v>243</v>
      </c>
      <c r="B3113" s="4">
        <f t="shared" ca="1" si="145"/>
        <v>41755</v>
      </c>
      <c r="C3113" s="1" t="str">
        <f t="shared" ca="1" si="146"/>
        <v>insert into DocSachTaiCho values (243,Parse('26/04/2014 08:00:00 SA' as datetime using 'vi-VN'))</v>
      </c>
    </row>
    <row r="3114" spans="1:3" x14ac:dyDescent="0.2">
      <c r="A3114" s="2">
        <f t="shared" ca="1" si="144"/>
        <v>292</v>
      </c>
      <c r="B3114" s="4">
        <f t="shared" ca="1" si="145"/>
        <v>42430</v>
      </c>
      <c r="C3114" s="1" t="str">
        <f t="shared" ca="1" si="146"/>
        <v>insert into DocSachTaiCho values (292,Parse('01/03/2016 08:00:00 SA' as datetime using 'vi-VN'))</v>
      </c>
    </row>
    <row r="3115" spans="1:3" x14ac:dyDescent="0.2">
      <c r="A3115" s="2">
        <f t="shared" ca="1" si="144"/>
        <v>284</v>
      </c>
      <c r="B3115" s="4">
        <f t="shared" ca="1" si="145"/>
        <v>42159</v>
      </c>
      <c r="C3115" s="1" t="str">
        <f t="shared" ca="1" si="146"/>
        <v>insert into DocSachTaiCho values (284,Parse('04/06/2015 08:00:00 SA' as datetime using 'vi-VN'))</v>
      </c>
    </row>
    <row r="3116" spans="1:3" x14ac:dyDescent="0.2">
      <c r="A3116" s="2">
        <f t="shared" ca="1" si="144"/>
        <v>192</v>
      </c>
      <c r="B3116" s="4">
        <f t="shared" ca="1" si="145"/>
        <v>42370</v>
      </c>
      <c r="C3116" s="1" t="str">
        <f t="shared" ca="1" si="146"/>
        <v>insert into DocSachTaiCho values (192,Parse('01/01/2016 08:00:00 SA' as datetime using 'vi-VN'))</v>
      </c>
    </row>
    <row r="3117" spans="1:3" x14ac:dyDescent="0.2">
      <c r="A3117" s="2">
        <f t="shared" ca="1" si="144"/>
        <v>279</v>
      </c>
      <c r="B3117" s="4">
        <f t="shared" ca="1" si="145"/>
        <v>42349</v>
      </c>
      <c r="C3117" s="1" t="str">
        <f t="shared" ca="1" si="146"/>
        <v>insert into DocSachTaiCho values (279,Parse('11/12/2015 08:00:00 SA' as datetime using 'vi-VN'))</v>
      </c>
    </row>
    <row r="3118" spans="1:3" x14ac:dyDescent="0.2">
      <c r="A3118" s="2">
        <f t="shared" ca="1" si="144"/>
        <v>168</v>
      </c>
      <c r="B3118" s="4">
        <f t="shared" ca="1" si="145"/>
        <v>42268</v>
      </c>
      <c r="C3118" s="1" t="str">
        <f t="shared" ca="1" si="146"/>
        <v>insert into DocSachTaiCho values (168,Parse('21/09/2015 08:00:00 SA' as datetime using 'vi-VN'))</v>
      </c>
    </row>
    <row r="3119" spans="1:3" x14ac:dyDescent="0.2">
      <c r="A3119" s="2">
        <f t="shared" ca="1" si="144"/>
        <v>254</v>
      </c>
      <c r="B3119" s="4">
        <f t="shared" ca="1" si="145"/>
        <v>42485</v>
      </c>
      <c r="C3119" s="1" t="str">
        <f t="shared" ca="1" si="146"/>
        <v>insert into DocSachTaiCho values (254,Parse('25/04/2016 08:00:00 SA' as datetime using 'vi-VN'))</v>
      </c>
    </row>
    <row r="3120" spans="1:3" x14ac:dyDescent="0.2">
      <c r="A3120" s="2">
        <f t="shared" ca="1" si="144"/>
        <v>317</v>
      </c>
      <c r="B3120" s="4">
        <f t="shared" ca="1" si="145"/>
        <v>42184</v>
      </c>
      <c r="C3120" s="1" t="str">
        <f t="shared" ca="1" si="146"/>
        <v>insert into DocSachTaiCho values (317,Parse('29/06/2015 08:00:00 SA' as datetime using 'vi-VN'))</v>
      </c>
    </row>
    <row r="3121" spans="1:3" x14ac:dyDescent="0.2">
      <c r="A3121" s="2">
        <f t="shared" ca="1" si="144"/>
        <v>167</v>
      </c>
      <c r="B3121" s="4">
        <f t="shared" ca="1" si="145"/>
        <v>41822</v>
      </c>
      <c r="C3121" s="1" t="str">
        <f t="shared" ca="1" si="146"/>
        <v>insert into DocSachTaiCho values (167,Parse('02/07/2014 08:00:00 SA' as datetime using 'vi-VN'))</v>
      </c>
    </row>
    <row r="3122" spans="1:3" x14ac:dyDescent="0.2">
      <c r="A3122" s="2">
        <f t="shared" ca="1" si="144"/>
        <v>261</v>
      </c>
      <c r="B3122" s="4">
        <f t="shared" ca="1" si="145"/>
        <v>41886</v>
      </c>
      <c r="C3122" s="1" t="str">
        <f t="shared" ca="1" si="146"/>
        <v>insert into DocSachTaiCho values (261,Parse('04/09/2014 08:00:00 SA' as datetime using 'vi-VN'))</v>
      </c>
    </row>
    <row r="3123" spans="1:3" x14ac:dyDescent="0.2">
      <c r="A3123" s="2">
        <f t="shared" ca="1" si="144"/>
        <v>217</v>
      </c>
      <c r="B3123" s="4">
        <f t="shared" ca="1" si="145"/>
        <v>42471</v>
      </c>
      <c r="C3123" s="1" t="str">
        <f t="shared" ca="1" si="146"/>
        <v>insert into DocSachTaiCho values (217,Parse('11/04/2016 08:00:00 SA' as datetime using 'vi-VN'))</v>
      </c>
    </row>
    <row r="3124" spans="1:3" x14ac:dyDescent="0.2">
      <c r="A3124" s="2">
        <f t="shared" ca="1" si="144"/>
        <v>308</v>
      </c>
      <c r="B3124" s="4">
        <f t="shared" ca="1" si="145"/>
        <v>41772</v>
      </c>
      <c r="C3124" s="1" t="str">
        <f t="shared" ca="1" si="146"/>
        <v>insert into DocSachTaiCho values (308,Parse('13/05/2014 08:00:00 SA' as datetime using 'vi-VN'))</v>
      </c>
    </row>
    <row r="3125" spans="1:3" x14ac:dyDescent="0.2">
      <c r="A3125" s="2">
        <f t="shared" ca="1" si="144"/>
        <v>283</v>
      </c>
      <c r="B3125" s="4">
        <f t="shared" ca="1" si="145"/>
        <v>42043</v>
      </c>
      <c r="C3125" s="1" t="str">
        <f t="shared" ca="1" si="146"/>
        <v>insert into DocSachTaiCho values (283,Parse('08/02/2015 08:00:00 SA' as datetime using 'vi-VN'))</v>
      </c>
    </row>
    <row r="3126" spans="1:3" x14ac:dyDescent="0.2">
      <c r="A3126" s="2">
        <f t="shared" ca="1" si="144"/>
        <v>303</v>
      </c>
      <c r="B3126" s="4">
        <f t="shared" ca="1" si="145"/>
        <v>42006</v>
      </c>
      <c r="C3126" s="1" t="str">
        <f t="shared" ca="1" si="146"/>
        <v>insert into DocSachTaiCho values (303,Parse('02/01/2015 08:00:00 SA' as datetime using 'vi-VN'))</v>
      </c>
    </row>
    <row r="3127" spans="1:3" x14ac:dyDescent="0.2">
      <c r="A3127" s="2">
        <f t="shared" ca="1" si="144"/>
        <v>303</v>
      </c>
      <c r="B3127" s="4">
        <f t="shared" ca="1" si="145"/>
        <v>41917</v>
      </c>
      <c r="C3127" s="1" t="str">
        <f t="shared" ca="1" si="146"/>
        <v>insert into DocSachTaiCho values (303,Parse('05/10/2014 08:00:00 SA' as datetime using 'vi-VN'))</v>
      </c>
    </row>
    <row r="3128" spans="1:3" x14ac:dyDescent="0.2">
      <c r="A3128" s="2">
        <f t="shared" ca="1" si="144"/>
        <v>269</v>
      </c>
      <c r="B3128" s="4">
        <f t="shared" ca="1" si="145"/>
        <v>42141</v>
      </c>
      <c r="C3128" s="1" t="str">
        <f t="shared" ca="1" si="146"/>
        <v>insert into DocSachTaiCho values (269,Parse('17/05/2015 08:00:00 SA' as datetime using 'vi-VN'))</v>
      </c>
    </row>
    <row r="3129" spans="1:3" x14ac:dyDescent="0.2">
      <c r="A3129" s="2">
        <f t="shared" ca="1" si="144"/>
        <v>255</v>
      </c>
      <c r="B3129" s="4">
        <f t="shared" ca="1" si="145"/>
        <v>41995</v>
      </c>
      <c r="C3129" s="1" t="str">
        <f t="shared" ca="1" si="146"/>
        <v>insert into DocSachTaiCho values (255,Parse('22/12/2014 08:00:00 SA' as datetime using 'vi-VN'))</v>
      </c>
    </row>
    <row r="3130" spans="1:3" x14ac:dyDescent="0.2">
      <c r="A3130" s="2">
        <f t="shared" ca="1" si="144"/>
        <v>161</v>
      </c>
      <c r="B3130" s="4">
        <f t="shared" ca="1" si="145"/>
        <v>42200</v>
      </c>
      <c r="C3130" s="1" t="str">
        <f t="shared" ca="1" si="146"/>
        <v>insert into DocSachTaiCho values (161,Parse('15/07/2015 08:00:00 SA' as datetime using 'vi-VN'))</v>
      </c>
    </row>
    <row r="3131" spans="1:3" x14ac:dyDescent="0.2">
      <c r="A3131" s="2">
        <f t="shared" ca="1" si="144"/>
        <v>194</v>
      </c>
      <c r="B3131" s="4">
        <f t="shared" ca="1" si="145"/>
        <v>42393</v>
      </c>
      <c r="C3131" s="1" t="str">
        <f t="shared" ca="1" si="146"/>
        <v>insert into DocSachTaiCho values (194,Parse('24/01/2016 08:00:00 SA' as datetime using 'vi-VN'))</v>
      </c>
    </row>
    <row r="3132" spans="1:3" x14ac:dyDescent="0.2">
      <c r="A3132" s="2">
        <f t="shared" ca="1" si="144"/>
        <v>215</v>
      </c>
      <c r="B3132" s="4">
        <f t="shared" ca="1" si="145"/>
        <v>42249</v>
      </c>
      <c r="C3132" s="1" t="str">
        <f t="shared" ca="1" si="146"/>
        <v>insert into DocSachTaiCho values (215,Parse('02/09/2015 08:00:00 SA' as datetime using 'vi-VN'))</v>
      </c>
    </row>
    <row r="3133" spans="1:3" x14ac:dyDescent="0.2">
      <c r="A3133" s="2">
        <f t="shared" ca="1" si="144"/>
        <v>243</v>
      </c>
      <c r="B3133" s="4">
        <f t="shared" ca="1" si="145"/>
        <v>42072</v>
      </c>
      <c r="C3133" s="1" t="str">
        <f t="shared" ca="1" si="146"/>
        <v>insert into DocSachTaiCho values (243,Parse('09/03/2015 08:00:00 SA' as datetime using 'vi-VN'))</v>
      </c>
    </row>
    <row r="3134" spans="1:3" x14ac:dyDescent="0.2">
      <c r="A3134" s="2">
        <f t="shared" ca="1" si="144"/>
        <v>213</v>
      </c>
      <c r="B3134" s="4">
        <f t="shared" ca="1" si="145"/>
        <v>42647</v>
      </c>
      <c r="C3134" s="1" t="str">
        <f t="shared" ca="1" si="146"/>
        <v>insert into DocSachTaiCho values (213,Parse('04/10/2016 08:00:00 SA' as datetime using 'vi-VN'))</v>
      </c>
    </row>
    <row r="3135" spans="1:3" x14ac:dyDescent="0.2">
      <c r="A3135" s="2">
        <f t="shared" ca="1" si="144"/>
        <v>165</v>
      </c>
      <c r="B3135" s="4">
        <f t="shared" ca="1" si="145"/>
        <v>42026</v>
      </c>
      <c r="C3135" s="1" t="str">
        <f t="shared" ca="1" si="146"/>
        <v>insert into DocSachTaiCho values (165,Parse('22/01/2015 08:00:00 SA' as datetime using 'vi-VN'))</v>
      </c>
    </row>
    <row r="3136" spans="1:3" x14ac:dyDescent="0.2">
      <c r="A3136" s="2">
        <f t="shared" ca="1" si="144"/>
        <v>214</v>
      </c>
      <c r="B3136" s="4">
        <f t="shared" ca="1" si="145"/>
        <v>42503</v>
      </c>
      <c r="C3136" s="1" t="str">
        <f t="shared" ca="1" si="146"/>
        <v>insert into DocSachTaiCho values (214,Parse('13/05/2016 08:00:00 SA' as datetime using 'vi-VN'))</v>
      </c>
    </row>
    <row r="3137" spans="1:3" x14ac:dyDescent="0.2">
      <c r="A3137" s="2">
        <f t="shared" ca="1" si="144"/>
        <v>317</v>
      </c>
      <c r="B3137" s="4">
        <f t="shared" ca="1" si="145"/>
        <v>41726</v>
      </c>
      <c r="C3137" s="1" t="str">
        <f t="shared" ca="1" si="146"/>
        <v>insert into DocSachTaiCho values (317,Parse('28/03/2014 08:00:00 SA' as datetime using 'vi-VN'))</v>
      </c>
    </row>
    <row r="3138" spans="1:3" x14ac:dyDescent="0.2">
      <c r="A3138" s="2">
        <f t="shared" ca="1" si="144"/>
        <v>202</v>
      </c>
      <c r="B3138" s="4">
        <f t="shared" ca="1" si="145"/>
        <v>42489</v>
      </c>
      <c r="C3138" s="1" t="str">
        <f t="shared" ca="1" si="146"/>
        <v>insert into DocSachTaiCho values (202,Parse('29/04/2016 08:00:00 SA' as datetime using 'vi-VN'))</v>
      </c>
    </row>
    <row r="3139" spans="1:3" x14ac:dyDescent="0.2">
      <c r="A3139" s="2">
        <f t="shared" ref="A3139:A3202" ca="1" si="147">RANDBETWEEN(159,321)</f>
        <v>300</v>
      </c>
      <c r="B3139" s="4">
        <f t="shared" ref="B3139:B3202" ca="1" si="148">RANDBETWEEN(41640,42649)</f>
        <v>41702</v>
      </c>
      <c r="C3139" s="1" t="str">
        <f t="shared" ref="C3139:C3202" ca="1" si="149">$C$1&amp;A3139&amp;",Parse('"&amp;TEXT(B3139,"dd/MM/yyyy")&amp;" 08:00:00 SA' as datetime using 'vi-VN'))"</f>
        <v>insert into DocSachTaiCho values (300,Parse('04/03/2014 08:00:00 SA' as datetime using 'vi-VN'))</v>
      </c>
    </row>
    <row r="3140" spans="1:3" x14ac:dyDescent="0.2">
      <c r="A3140" s="2">
        <f t="shared" ca="1" si="147"/>
        <v>193</v>
      </c>
      <c r="B3140" s="4">
        <f t="shared" ca="1" si="148"/>
        <v>42422</v>
      </c>
      <c r="C3140" s="1" t="str">
        <f t="shared" ca="1" si="149"/>
        <v>insert into DocSachTaiCho values (193,Parse('22/02/2016 08:00:00 SA' as datetime using 'vi-VN'))</v>
      </c>
    </row>
    <row r="3141" spans="1:3" x14ac:dyDescent="0.2">
      <c r="A3141" s="2">
        <f t="shared" ca="1" si="147"/>
        <v>260</v>
      </c>
      <c r="B3141" s="4">
        <f t="shared" ca="1" si="148"/>
        <v>41744</v>
      </c>
      <c r="C3141" s="1" t="str">
        <f t="shared" ca="1" si="149"/>
        <v>insert into DocSachTaiCho values (260,Parse('15/04/2014 08:00:00 SA' as datetime using 'vi-VN'))</v>
      </c>
    </row>
    <row r="3142" spans="1:3" x14ac:dyDescent="0.2">
      <c r="A3142" s="2">
        <f t="shared" ca="1" si="147"/>
        <v>287</v>
      </c>
      <c r="B3142" s="4">
        <f t="shared" ca="1" si="148"/>
        <v>41996</v>
      </c>
      <c r="C3142" s="1" t="str">
        <f t="shared" ca="1" si="149"/>
        <v>insert into DocSachTaiCho values (287,Parse('23/12/2014 08:00:00 SA' as datetime using 'vi-VN'))</v>
      </c>
    </row>
    <row r="3143" spans="1:3" x14ac:dyDescent="0.2">
      <c r="A3143" s="2">
        <f t="shared" ca="1" si="147"/>
        <v>283</v>
      </c>
      <c r="B3143" s="4">
        <f t="shared" ca="1" si="148"/>
        <v>42317</v>
      </c>
      <c r="C3143" s="1" t="str">
        <f t="shared" ca="1" si="149"/>
        <v>insert into DocSachTaiCho values (283,Parse('09/11/2015 08:00:00 SA' as datetime using 'vi-VN'))</v>
      </c>
    </row>
    <row r="3144" spans="1:3" x14ac:dyDescent="0.2">
      <c r="A3144" s="2">
        <f t="shared" ca="1" si="147"/>
        <v>204</v>
      </c>
      <c r="B3144" s="4">
        <f t="shared" ca="1" si="148"/>
        <v>42490</v>
      </c>
      <c r="C3144" s="1" t="str">
        <f t="shared" ca="1" si="149"/>
        <v>insert into DocSachTaiCho values (204,Parse('30/04/2016 08:00:00 SA' as datetime using 'vi-VN'))</v>
      </c>
    </row>
    <row r="3145" spans="1:3" x14ac:dyDescent="0.2">
      <c r="A3145" s="2">
        <f t="shared" ca="1" si="147"/>
        <v>233</v>
      </c>
      <c r="B3145" s="4">
        <f t="shared" ca="1" si="148"/>
        <v>42639</v>
      </c>
      <c r="C3145" s="1" t="str">
        <f t="shared" ca="1" si="149"/>
        <v>insert into DocSachTaiCho values (233,Parse('26/09/2016 08:00:00 SA' as datetime using 'vi-VN'))</v>
      </c>
    </row>
    <row r="3146" spans="1:3" x14ac:dyDescent="0.2">
      <c r="A3146" s="2">
        <f t="shared" ca="1" si="147"/>
        <v>294</v>
      </c>
      <c r="B3146" s="4">
        <f t="shared" ca="1" si="148"/>
        <v>42262</v>
      </c>
      <c r="C3146" s="1" t="str">
        <f t="shared" ca="1" si="149"/>
        <v>insert into DocSachTaiCho values (294,Parse('15/09/2015 08:00:00 SA' as datetime using 'vi-VN'))</v>
      </c>
    </row>
    <row r="3147" spans="1:3" x14ac:dyDescent="0.2">
      <c r="A3147" s="2">
        <f t="shared" ca="1" si="147"/>
        <v>250</v>
      </c>
      <c r="B3147" s="4">
        <f t="shared" ca="1" si="148"/>
        <v>42308</v>
      </c>
      <c r="C3147" s="1" t="str">
        <f t="shared" ca="1" si="149"/>
        <v>insert into DocSachTaiCho values (250,Parse('31/10/2015 08:00:00 SA' as datetime using 'vi-VN'))</v>
      </c>
    </row>
    <row r="3148" spans="1:3" x14ac:dyDescent="0.2">
      <c r="A3148" s="2">
        <f t="shared" ca="1" si="147"/>
        <v>190</v>
      </c>
      <c r="B3148" s="4">
        <f t="shared" ca="1" si="148"/>
        <v>42532</v>
      </c>
      <c r="C3148" s="1" t="str">
        <f t="shared" ca="1" si="149"/>
        <v>insert into DocSachTaiCho values (190,Parse('11/06/2016 08:00:00 SA' as datetime using 'vi-VN'))</v>
      </c>
    </row>
    <row r="3149" spans="1:3" x14ac:dyDescent="0.2">
      <c r="A3149" s="2">
        <f t="shared" ca="1" si="147"/>
        <v>276</v>
      </c>
      <c r="B3149" s="4">
        <f t="shared" ca="1" si="148"/>
        <v>41731</v>
      </c>
      <c r="C3149" s="1" t="str">
        <f t="shared" ca="1" si="149"/>
        <v>insert into DocSachTaiCho values (276,Parse('02/04/2014 08:00:00 SA' as datetime using 'vi-VN'))</v>
      </c>
    </row>
    <row r="3150" spans="1:3" x14ac:dyDescent="0.2">
      <c r="A3150" s="2">
        <f t="shared" ca="1" si="147"/>
        <v>205</v>
      </c>
      <c r="B3150" s="4">
        <f t="shared" ca="1" si="148"/>
        <v>42468</v>
      </c>
      <c r="C3150" s="1" t="str">
        <f t="shared" ca="1" si="149"/>
        <v>insert into DocSachTaiCho values (205,Parse('08/04/2016 08:00:00 SA' as datetime using 'vi-VN'))</v>
      </c>
    </row>
    <row r="3151" spans="1:3" x14ac:dyDescent="0.2">
      <c r="A3151" s="2">
        <f t="shared" ca="1" si="147"/>
        <v>268</v>
      </c>
      <c r="B3151" s="4">
        <f t="shared" ca="1" si="148"/>
        <v>41710</v>
      </c>
      <c r="C3151" s="1" t="str">
        <f t="shared" ca="1" si="149"/>
        <v>insert into DocSachTaiCho values (268,Parse('12/03/2014 08:00:00 SA' as datetime using 'vi-VN'))</v>
      </c>
    </row>
    <row r="3152" spans="1:3" x14ac:dyDescent="0.2">
      <c r="A3152" s="2">
        <f t="shared" ca="1" si="147"/>
        <v>284</v>
      </c>
      <c r="B3152" s="4">
        <f t="shared" ca="1" si="148"/>
        <v>42299</v>
      </c>
      <c r="C3152" s="1" t="str">
        <f t="shared" ca="1" si="149"/>
        <v>insert into DocSachTaiCho values (284,Parse('22/10/2015 08:00:00 SA' as datetime using 'vi-VN'))</v>
      </c>
    </row>
    <row r="3153" spans="1:3" x14ac:dyDescent="0.2">
      <c r="A3153" s="2">
        <f t="shared" ca="1" si="147"/>
        <v>297</v>
      </c>
      <c r="B3153" s="4">
        <f t="shared" ca="1" si="148"/>
        <v>41689</v>
      </c>
      <c r="C3153" s="1" t="str">
        <f t="shared" ca="1" si="149"/>
        <v>insert into DocSachTaiCho values (297,Parse('19/02/2014 08:00:00 SA' as datetime using 'vi-VN'))</v>
      </c>
    </row>
    <row r="3154" spans="1:3" x14ac:dyDescent="0.2">
      <c r="A3154" s="2">
        <f t="shared" ca="1" si="147"/>
        <v>166</v>
      </c>
      <c r="B3154" s="4">
        <f t="shared" ca="1" si="148"/>
        <v>42039</v>
      </c>
      <c r="C3154" s="1" t="str">
        <f t="shared" ca="1" si="149"/>
        <v>insert into DocSachTaiCho values (166,Parse('04/02/2015 08:00:00 SA' as datetime using 'vi-VN'))</v>
      </c>
    </row>
    <row r="3155" spans="1:3" x14ac:dyDescent="0.2">
      <c r="A3155" s="2">
        <f t="shared" ca="1" si="147"/>
        <v>197</v>
      </c>
      <c r="B3155" s="4">
        <f t="shared" ca="1" si="148"/>
        <v>41667</v>
      </c>
      <c r="C3155" s="1" t="str">
        <f t="shared" ca="1" si="149"/>
        <v>insert into DocSachTaiCho values (197,Parse('28/01/2014 08:00:00 SA' as datetime using 'vi-VN'))</v>
      </c>
    </row>
    <row r="3156" spans="1:3" x14ac:dyDescent="0.2">
      <c r="A3156" s="2">
        <f t="shared" ca="1" si="147"/>
        <v>302</v>
      </c>
      <c r="B3156" s="4">
        <f t="shared" ca="1" si="148"/>
        <v>42299</v>
      </c>
      <c r="C3156" s="1" t="str">
        <f t="shared" ca="1" si="149"/>
        <v>insert into DocSachTaiCho values (302,Parse('22/10/2015 08:00:00 SA' as datetime using 'vi-VN'))</v>
      </c>
    </row>
    <row r="3157" spans="1:3" x14ac:dyDescent="0.2">
      <c r="A3157" s="2">
        <f t="shared" ca="1" si="147"/>
        <v>196</v>
      </c>
      <c r="B3157" s="4">
        <f t="shared" ca="1" si="148"/>
        <v>41810</v>
      </c>
      <c r="C3157" s="1" t="str">
        <f t="shared" ca="1" si="149"/>
        <v>insert into DocSachTaiCho values (196,Parse('20/06/2014 08:00:00 SA' as datetime using 'vi-VN'))</v>
      </c>
    </row>
    <row r="3158" spans="1:3" x14ac:dyDescent="0.2">
      <c r="A3158" s="2">
        <f t="shared" ca="1" si="147"/>
        <v>223</v>
      </c>
      <c r="B3158" s="4">
        <f t="shared" ca="1" si="148"/>
        <v>42010</v>
      </c>
      <c r="C3158" s="1" t="str">
        <f t="shared" ca="1" si="149"/>
        <v>insert into DocSachTaiCho values (223,Parse('06/01/2015 08:00:00 SA' as datetime using 'vi-VN'))</v>
      </c>
    </row>
    <row r="3159" spans="1:3" x14ac:dyDescent="0.2">
      <c r="A3159" s="2">
        <f t="shared" ca="1" si="147"/>
        <v>278</v>
      </c>
      <c r="B3159" s="4">
        <f t="shared" ca="1" si="148"/>
        <v>41759</v>
      </c>
      <c r="C3159" s="1" t="str">
        <f t="shared" ca="1" si="149"/>
        <v>insert into DocSachTaiCho values (278,Parse('30/04/2014 08:00:00 SA' as datetime using 'vi-VN'))</v>
      </c>
    </row>
    <row r="3160" spans="1:3" x14ac:dyDescent="0.2">
      <c r="A3160" s="2">
        <f t="shared" ca="1" si="147"/>
        <v>280</v>
      </c>
      <c r="B3160" s="4">
        <f t="shared" ca="1" si="148"/>
        <v>42249</v>
      </c>
      <c r="C3160" s="1" t="str">
        <f t="shared" ca="1" si="149"/>
        <v>insert into DocSachTaiCho values (280,Parse('02/09/2015 08:00:00 SA' as datetime using 'vi-VN'))</v>
      </c>
    </row>
    <row r="3161" spans="1:3" x14ac:dyDescent="0.2">
      <c r="A3161" s="2">
        <f t="shared" ca="1" si="147"/>
        <v>242</v>
      </c>
      <c r="B3161" s="4">
        <f t="shared" ca="1" si="148"/>
        <v>42010</v>
      </c>
      <c r="C3161" s="1" t="str">
        <f t="shared" ca="1" si="149"/>
        <v>insert into DocSachTaiCho values (242,Parse('06/01/2015 08:00:00 SA' as datetime using 'vi-VN'))</v>
      </c>
    </row>
    <row r="3162" spans="1:3" x14ac:dyDescent="0.2">
      <c r="A3162" s="2">
        <f t="shared" ca="1" si="147"/>
        <v>260</v>
      </c>
      <c r="B3162" s="4">
        <f t="shared" ca="1" si="148"/>
        <v>42637</v>
      </c>
      <c r="C3162" s="1" t="str">
        <f t="shared" ca="1" si="149"/>
        <v>insert into DocSachTaiCho values (260,Parse('24/09/2016 08:00:00 SA' as datetime using 'vi-VN'))</v>
      </c>
    </row>
    <row r="3163" spans="1:3" x14ac:dyDescent="0.2">
      <c r="A3163" s="2">
        <f t="shared" ca="1" si="147"/>
        <v>211</v>
      </c>
      <c r="B3163" s="4">
        <f t="shared" ca="1" si="148"/>
        <v>42259</v>
      </c>
      <c r="C3163" s="1" t="str">
        <f t="shared" ca="1" si="149"/>
        <v>insert into DocSachTaiCho values (211,Parse('12/09/2015 08:00:00 SA' as datetime using 'vi-VN'))</v>
      </c>
    </row>
    <row r="3164" spans="1:3" x14ac:dyDescent="0.2">
      <c r="A3164" s="2">
        <f t="shared" ca="1" si="147"/>
        <v>316</v>
      </c>
      <c r="B3164" s="4">
        <f t="shared" ca="1" si="148"/>
        <v>41847</v>
      </c>
      <c r="C3164" s="1" t="str">
        <f t="shared" ca="1" si="149"/>
        <v>insert into DocSachTaiCho values (316,Parse('27/07/2014 08:00:00 SA' as datetime using 'vi-VN'))</v>
      </c>
    </row>
    <row r="3165" spans="1:3" x14ac:dyDescent="0.2">
      <c r="A3165" s="2">
        <f t="shared" ca="1" si="147"/>
        <v>234</v>
      </c>
      <c r="B3165" s="4">
        <f t="shared" ca="1" si="148"/>
        <v>41747</v>
      </c>
      <c r="C3165" s="1" t="str">
        <f t="shared" ca="1" si="149"/>
        <v>insert into DocSachTaiCho values (234,Parse('18/04/2014 08:00:00 SA' as datetime using 'vi-VN'))</v>
      </c>
    </row>
    <row r="3166" spans="1:3" x14ac:dyDescent="0.2">
      <c r="A3166" s="2">
        <f t="shared" ca="1" si="147"/>
        <v>237</v>
      </c>
      <c r="B3166" s="4">
        <f t="shared" ca="1" si="148"/>
        <v>42617</v>
      </c>
      <c r="C3166" s="1" t="str">
        <f t="shared" ca="1" si="149"/>
        <v>insert into DocSachTaiCho values (237,Parse('04/09/2016 08:00:00 SA' as datetime using 'vi-VN'))</v>
      </c>
    </row>
    <row r="3167" spans="1:3" x14ac:dyDescent="0.2">
      <c r="A3167" s="2">
        <f t="shared" ca="1" si="147"/>
        <v>257</v>
      </c>
      <c r="B3167" s="4">
        <f t="shared" ca="1" si="148"/>
        <v>42595</v>
      </c>
      <c r="C3167" s="1" t="str">
        <f t="shared" ca="1" si="149"/>
        <v>insert into DocSachTaiCho values (257,Parse('13/08/2016 08:00:00 SA' as datetime using 'vi-VN'))</v>
      </c>
    </row>
    <row r="3168" spans="1:3" x14ac:dyDescent="0.2">
      <c r="A3168" s="2">
        <f t="shared" ca="1" si="147"/>
        <v>314</v>
      </c>
      <c r="B3168" s="4">
        <f t="shared" ca="1" si="148"/>
        <v>42104</v>
      </c>
      <c r="C3168" s="1" t="str">
        <f t="shared" ca="1" si="149"/>
        <v>insert into DocSachTaiCho values (314,Parse('10/04/2015 08:00:00 SA' as datetime using 'vi-VN'))</v>
      </c>
    </row>
    <row r="3169" spans="1:3" x14ac:dyDescent="0.2">
      <c r="A3169" s="2">
        <f t="shared" ca="1" si="147"/>
        <v>276</v>
      </c>
      <c r="B3169" s="4">
        <f t="shared" ca="1" si="148"/>
        <v>41961</v>
      </c>
      <c r="C3169" s="1" t="str">
        <f t="shared" ca="1" si="149"/>
        <v>insert into DocSachTaiCho values (276,Parse('18/11/2014 08:00:00 SA' as datetime using 'vi-VN'))</v>
      </c>
    </row>
    <row r="3170" spans="1:3" x14ac:dyDescent="0.2">
      <c r="A3170" s="2">
        <f t="shared" ca="1" si="147"/>
        <v>269</v>
      </c>
      <c r="B3170" s="4">
        <f t="shared" ca="1" si="148"/>
        <v>42180</v>
      </c>
      <c r="C3170" s="1" t="str">
        <f t="shared" ca="1" si="149"/>
        <v>insert into DocSachTaiCho values (269,Parse('25/06/2015 08:00:00 SA' as datetime using 'vi-VN'))</v>
      </c>
    </row>
    <row r="3171" spans="1:3" x14ac:dyDescent="0.2">
      <c r="A3171" s="2">
        <f t="shared" ca="1" si="147"/>
        <v>282</v>
      </c>
      <c r="B3171" s="4">
        <f t="shared" ca="1" si="148"/>
        <v>41940</v>
      </c>
      <c r="C3171" s="1" t="str">
        <f t="shared" ca="1" si="149"/>
        <v>insert into DocSachTaiCho values (282,Parse('28/10/2014 08:00:00 SA' as datetime using 'vi-VN'))</v>
      </c>
    </row>
    <row r="3172" spans="1:3" x14ac:dyDescent="0.2">
      <c r="A3172" s="2">
        <f t="shared" ca="1" si="147"/>
        <v>181</v>
      </c>
      <c r="B3172" s="4">
        <f t="shared" ca="1" si="148"/>
        <v>42238</v>
      </c>
      <c r="C3172" s="1" t="str">
        <f t="shared" ca="1" si="149"/>
        <v>insert into DocSachTaiCho values (181,Parse('22/08/2015 08:00:00 SA' as datetime using 'vi-VN'))</v>
      </c>
    </row>
    <row r="3173" spans="1:3" x14ac:dyDescent="0.2">
      <c r="A3173" s="2">
        <f t="shared" ca="1" si="147"/>
        <v>314</v>
      </c>
      <c r="B3173" s="4">
        <f t="shared" ca="1" si="148"/>
        <v>42569</v>
      </c>
      <c r="C3173" s="1" t="str">
        <f t="shared" ca="1" si="149"/>
        <v>insert into DocSachTaiCho values (314,Parse('18/07/2016 08:00:00 SA' as datetime using 'vi-VN'))</v>
      </c>
    </row>
    <row r="3174" spans="1:3" x14ac:dyDescent="0.2">
      <c r="A3174" s="2">
        <f t="shared" ca="1" si="147"/>
        <v>183</v>
      </c>
      <c r="B3174" s="4">
        <f t="shared" ca="1" si="148"/>
        <v>42560</v>
      </c>
      <c r="C3174" s="1" t="str">
        <f t="shared" ca="1" si="149"/>
        <v>insert into DocSachTaiCho values (183,Parse('09/07/2016 08:00:00 SA' as datetime using 'vi-VN'))</v>
      </c>
    </row>
    <row r="3175" spans="1:3" x14ac:dyDescent="0.2">
      <c r="A3175" s="2">
        <f t="shared" ca="1" si="147"/>
        <v>282</v>
      </c>
      <c r="B3175" s="4">
        <f t="shared" ca="1" si="148"/>
        <v>41798</v>
      </c>
      <c r="C3175" s="1" t="str">
        <f t="shared" ca="1" si="149"/>
        <v>insert into DocSachTaiCho values (282,Parse('08/06/2014 08:00:00 SA' as datetime using 'vi-VN'))</v>
      </c>
    </row>
    <row r="3176" spans="1:3" x14ac:dyDescent="0.2">
      <c r="A3176" s="2">
        <f t="shared" ca="1" si="147"/>
        <v>217</v>
      </c>
      <c r="B3176" s="4">
        <f t="shared" ca="1" si="148"/>
        <v>41804</v>
      </c>
      <c r="C3176" s="1" t="str">
        <f t="shared" ca="1" si="149"/>
        <v>insert into DocSachTaiCho values (217,Parse('14/06/2014 08:00:00 SA' as datetime using 'vi-VN'))</v>
      </c>
    </row>
    <row r="3177" spans="1:3" x14ac:dyDescent="0.2">
      <c r="A3177" s="2">
        <f t="shared" ca="1" si="147"/>
        <v>167</v>
      </c>
      <c r="B3177" s="4">
        <f t="shared" ca="1" si="148"/>
        <v>42533</v>
      </c>
      <c r="C3177" s="1" t="str">
        <f t="shared" ca="1" si="149"/>
        <v>insert into DocSachTaiCho values (167,Parse('12/06/2016 08:00:00 SA' as datetime using 'vi-VN'))</v>
      </c>
    </row>
    <row r="3178" spans="1:3" x14ac:dyDescent="0.2">
      <c r="A3178" s="2">
        <f t="shared" ca="1" si="147"/>
        <v>309</v>
      </c>
      <c r="B3178" s="4">
        <f t="shared" ca="1" si="148"/>
        <v>42133</v>
      </c>
      <c r="C3178" s="1" t="str">
        <f t="shared" ca="1" si="149"/>
        <v>insert into DocSachTaiCho values (309,Parse('09/05/2015 08:00:00 SA' as datetime using 'vi-VN'))</v>
      </c>
    </row>
    <row r="3179" spans="1:3" x14ac:dyDescent="0.2">
      <c r="A3179" s="2">
        <f t="shared" ca="1" si="147"/>
        <v>219</v>
      </c>
      <c r="B3179" s="4">
        <f t="shared" ca="1" si="148"/>
        <v>42223</v>
      </c>
      <c r="C3179" s="1" t="str">
        <f t="shared" ca="1" si="149"/>
        <v>insert into DocSachTaiCho values (219,Parse('07/08/2015 08:00:00 SA' as datetime using 'vi-VN'))</v>
      </c>
    </row>
    <row r="3180" spans="1:3" x14ac:dyDescent="0.2">
      <c r="A3180" s="2">
        <f t="shared" ca="1" si="147"/>
        <v>273</v>
      </c>
      <c r="B3180" s="4">
        <f t="shared" ca="1" si="148"/>
        <v>42631</v>
      </c>
      <c r="C3180" s="1" t="str">
        <f t="shared" ca="1" si="149"/>
        <v>insert into DocSachTaiCho values (273,Parse('18/09/2016 08:00:00 SA' as datetime using 'vi-VN'))</v>
      </c>
    </row>
    <row r="3181" spans="1:3" x14ac:dyDescent="0.2">
      <c r="A3181" s="2">
        <f t="shared" ca="1" si="147"/>
        <v>287</v>
      </c>
      <c r="B3181" s="4">
        <f t="shared" ca="1" si="148"/>
        <v>42465</v>
      </c>
      <c r="C3181" s="1" t="str">
        <f t="shared" ca="1" si="149"/>
        <v>insert into DocSachTaiCho values (287,Parse('05/04/2016 08:00:00 SA' as datetime using 'vi-VN'))</v>
      </c>
    </row>
    <row r="3182" spans="1:3" x14ac:dyDescent="0.2">
      <c r="A3182" s="2">
        <f t="shared" ca="1" si="147"/>
        <v>235</v>
      </c>
      <c r="B3182" s="4">
        <f t="shared" ca="1" si="148"/>
        <v>41697</v>
      </c>
      <c r="C3182" s="1" t="str">
        <f t="shared" ca="1" si="149"/>
        <v>insert into DocSachTaiCho values (235,Parse('27/02/2014 08:00:00 SA' as datetime using 'vi-VN'))</v>
      </c>
    </row>
    <row r="3183" spans="1:3" x14ac:dyDescent="0.2">
      <c r="A3183" s="2">
        <f t="shared" ca="1" si="147"/>
        <v>187</v>
      </c>
      <c r="B3183" s="4">
        <f t="shared" ca="1" si="148"/>
        <v>42547</v>
      </c>
      <c r="C3183" s="1" t="str">
        <f t="shared" ca="1" si="149"/>
        <v>insert into DocSachTaiCho values (187,Parse('26/06/2016 08:00:00 SA' as datetime using 'vi-VN'))</v>
      </c>
    </row>
    <row r="3184" spans="1:3" x14ac:dyDescent="0.2">
      <c r="A3184" s="2">
        <f t="shared" ca="1" si="147"/>
        <v>265</v>
      </c>
      <c r="B3184" s="4">
        <f t="shared" ca="1" si="148"/>
        <v>42194</v>
      </c>
      <c r="C3184" s="1" t="str">
        <f t="shared" ca="1" si="149"/>
        <v>insert into DocSachTaiCho values (265,Parse('09/07/2015 08:00:00 SA' as datetime using 'vi-VN'))</v>
      </c>
    </row>
    <row r="3185" spans="1:3" x14ac:dyDescent="0.2">
      <c r="A3185" s="2">
        <f t="shared" ca="1" si="147"/>
        <v>243</v>
      </c>
      <c r="B3185" s="4">
        <f t="shared" ca="1" si="148"/>
        <v>42238</v>
      </c>
      <c r="C3185" s="1" t="str">
        <f t="shared" ca="1" si="149"/>
        <v>insert into DocSachTaiCho values (243,Parse('22/08/2015 08:00:00 SA' as datetime using 'vi-VN'))</v>
      </c>
    </row>
    <row r="3186" spans="1:3" x14ac:dyDescent="0.2">
      <c r="A3186" s="2">
        <f t="shared" ca="1" si="147"/>
        <v>261</v>
      </c>
      <c r="B3186" s="4">
        <f t="shared" ca="1" si="148"/>
        <v>41970</v>
      </c>
      <c r="C3186" s="1" t="str">
        <f t="shared" ca="1" si="149"/>
        <v>insert into DocSachTaiCho values (261,Parse('27/11/2014 08:00:00 SA' as datetime using 'vi-VN'))</v>
      </c>
    </row>
    <row r="3187" spans="1:3" x14ac:dyDescent="0.2">
      <c r="A3187" s="2">
        <f t="shared" ca="1" si="147"/>
        <v>175</v>
      </c>
      <c r="B3187" s="4">
        <f t="shared" ca="1" si="148"/>
        <v>42514</v>
      </c>
      <c r="C3187" s="1" t="str">
        <f t="shared" ca="1" si="149"/>
        <v>insert into DocSachTaiCho values (175,Parse('24/05/2016 08:00:00 SA' as datetime using 'vi-VN'))</v>
      </c>
    </row>
    <row r="3188" spans="1:3" x14ac:dyDescent="0.2">
      <c r="A3188" s="2">
        <f t="shared" ca="1" si="147"/>
        <v>205</v>
      </c>
      <c r="B3188" s="4">
        <f t="shared" ca="1" si="148"/>
        <v>42627</v>
      </c>
      <c r="C3188" s="1" t="str">
        <f t="shared" ca="1" si="149"/>
        <v>insert into DocSachTaiCho values (205,Parse('14/09/2016 08:00:00 SA' as datetime using 'vi-VN'))</v>
      </c>
    </row>
    <row r="3189" spans="1:3" x14ac:dyDescent="0.2">
      <c r="A3189" s="2">
        <f t="shared" ca="1" si="147"/>
        <v>198</v>
      </c>
      <c r="B3189" s="4">
        <f t="shared" ca="1" si="148"/>
        <v>42200</v>
      </c>
      <c r="C3189" s="1" t="str">
        <f t="shared" ca="1" si="149"/>
        <v>insert into DocSachTaiCho values (198,Parse('15/07/2015 08:00:00 SA' as datetime using 'vi-VN'))</v>
      </c>
    </row>
    <row r="3190" spans="1:3" x14ac:dyDescent="0.2">
      <c r="A3190" s="2">
        <f t="shared" ca="1" si="147"/>
        <v>220</v>
      </c>
      <c r="B3190" s="4">
        <f t="shared" ca="1" si="148"/>
        <v>41999</v>
      </c>
      <c r="C3190" s="1" t="str">
        <f t="shared" ca="1" si="149"/>
        <v>insert into DocSachTaiCho values (220,Parse('26/12/2014 08:00:00 SA' as datetime using 'vi-VN'))</v>
      </c>
    </row>
    <row r="3191" spans="1:3" x14ac:dyDescent="0.2">
      <c r="A3191" s="2">
        <f t="shared" ca="1" si="147"/>
        <v>226</v>
      </c>
      <c r="B3191" s="4">
        <f t="shared" ca="1" si="148"/>
        <v>42378</v>
      </c>
      <c r="C3191" s="1" t="str">
        <f t="shared" ca="1" si="149"/>
        <v>insert into DocSachTaiCho values (226,Parse('09/01/2016 08:00:00 SA' as datetime using 'vi-VN'))</v>
      </c>
    </row>
    <row r="3192" spans="1:3" x14ac:dyDescent="0.2">
      <c r="A3192" s="2">
        <f t="shared" ca="1" si="147"/>
        <v>207</v>
      </c>
      <c r="B3192" s="4">
        <f t="shared" ca="1" si="148"/>
        <v>42065</v>
      </c>
      <c r="C3192" s="1" t="str">
        <f t="shared" ca="1" si="149"/>
        <v>insert into DocSachTaiCho values (207,Parse('02/03/2015 08:00:00 SA' as datetime using 'vi-VN'))</v>
      </c>
    </row>
    <row r="3193" spans="1:3" x14ac:dyDescent="0.2">
      <c r="A3193" s="2">
        <f t="shared" ca="1" si="147"/>
        <v>159</v>
      </c>
      <c r="B3193" s="4">
        <f t="shared" ca="1" si="148"/>
        <v>42558</v>
      </c>
      <c r="C3193" s="1" t="str">
        <f t="shared" ca="1" si="149"/>
        <v>insert into DocSachTaiCho values (159,Parse('07/07/2016 08:00:00 SA' as datetime using 'vi-VN'))</v>
      </c>
    </row>
    <row r="3194" spans="1:3" x14ac:dyDescent="0.2">
      <c r="A3194" s="2">
        <f t="shared" ca="1" si="147"/>
        <v>168</v>
      </c>
      <c r="B3194" s="4">
        <f t="shared" ca="1" si="148"/>
        <v>42081</v>
      </c>
      <c r="C3194" s="1" t="str">
        <f t="shared" ca="1" si="149"/>
        <v>insert into DocSachTaiCho values (168,Parse('18/03/2015 08:00:00 SA' as datetime using 'vi-VN'))</v>
      </c>
    </row>
    <row r="3195" spans="1:3" x14ac:dyDescent="0.2">
      <c r="A3195" s="2">
        <f t="shared" ca="1" si="147"/>
        <v>239</v>
      </c>
      <c r="B3195" s="4">
        <f t="shared" ca="1" si="148"/>
        <v>42190</v>
      </c>
      <c r="C3195" s="1" t="str">
        <f t="shared" ca="1" si="149"/>
        <v>insert into DocSachTaiCho values (239,Parse('05/07/2015 08:00:00 SA' as datetime using 'vi-VN'))</v>
      </c>
    </row>
    <row r="3196" spans="1:3" x14ac:dyDescent="0.2">
      <c r="A3196" s="2">
        <f t="shared" ca="1" si="147"/>
        <v>298</v>
      </c>
      <c r="B3196" s="4">
        <f t="shared" ca="1" si="148"/>
        <v>41944</v>
      </c>
      <c r="C3196" s="1" t="str">
        <f t="shared" ca="1" si="149"/>
        <v>insert into DocSachTaiCho values (298,Parse('01/11/2014 08:00:00 SA' as datetime using 'vi-VN'))</v>
      </c>
    </row>
    <row r="3197" spans="1:3" x14ac:dyDescent="0.2">
      <c r="A3197" s="2">
        <f t="shared" ca="1" si="147"/>
        <v>285</v>
      </c>
      <c r="B3197" s="4">
        <f t="shared" ca="1" si="148"/>
        <v>41952</v>
      </c>
      <c r="C3197" s="1" t="str">
        <f t="shared" ca="1" si="149"/>
        <v>insert into DocSachTaiCho values (285,Parse('09/11/2014 08:00:00 SA' as datetime using 'vi-VN'))</v>
      </c>
    </row>
    <row r="3198" spans="1:3" x14ac:dyDescent="0.2">
      <c r="A3198" s="2">
        <f t="shared" ca="1" si="147"/>
        <v>199</v>
      </c>
      <c r="B3198" s="4">
        <f t="shared" ca="1" si="148"/>
        <v>42000</v>
      </c>
      <c r="C3198" s="1" t="str">
        <f t="shared" ca="1" si="149"/>
        <v>insert into DocSachTaiCho values (199,Parse('27/12/2014 08:00:00 SA' as datetime using 'vi-VN'))</v>
      </c>
    </row>
    <row r="3199" spans="1:3" x14ac:dyDescent="0.2">
      <c r="A3199" s="2">
        <f t="shared" ca="1" si="147"/>
        <v>189</v>
      </c>
      <c r="B3199" s="4">
        <f t="shared" ca="1" si="148"/>
        <v>41733</v>
      </c>
      <c r="C3199" s="1" t="str">
        <f t="shared" ca="1" si="149"/>
        <v>insert into DocSachTaiCho values (189,Parse('04/04/2014 08:00:00 SA' as datetime using 'vi-VN'))</v>
      </c>
    </row>
    <row r="3200" spans="1:3" x14ac:dyDescent="0.2">
      <c r="A3200" s="2">
        <f t="shared" ca="1" si="147"/>
        <v>182</v>
      </c>
      <c r="B3200" s="4">
        <f t="shared" ca="1" si="148"/>
        <v>42522</v>
      </c>
      <c r="C3200" s="1" t="str">
        <f t="shared" ca="1" si="149"/>
        <v>insert into DocSachTaiCho values (182,Parse('01/06/2016 08:00:00 SA' as datetime using 'vi-VN'))</v>
      </c>
    </row>
    <row r="3201" spans="1:3" x14ac:dyDescent="0.2">
      <c r="A3201" s="2">
        <f t="shared" ca="1" si="147"/>
        <v>193</v>
      </c>
      <c r="B3201" s="4">
        <f t="shared" ca="1" si="148"/>
        <v>41859</v>
      </c>
      <c r="C3201" s="1" t="str">
        <f t="shared" ca="1" si="149"/>
        <v>insert into DocSachTaiCho values (193,Parse('08/08/2014 08:00:00 SA' as datetime using 'vi-VN'))</v>
      </c>
    </row>
    <row r="3202" spans="1:3" x14ac:dyDescent="0.2">
      <c r="A3202" s="2">
        <f t="shared" ca="1" si="147"/>
        <v>287</v>
      </c>
      <c r="B3202" s="4">
        <f t="shared" ca="1" si="148"/>
        <v>42255</v>
      </c>
      <c r="C3202" s="1" t="str">
        <f t="shared" ca="1" si="149"/>
        <v>insert into DocSachTaiCho values (287,Parse('08/09/2015 08:00:00 SA' as datetime using 'vi-VN'))</v>
      </c>
    </row>
    <row r="3203" spans="1:3" x14ac:dyDescent="0.2">
      <c r="A3203" s="2">
        <f t="shared" ref="A3203:A3266" ca="1" si="150">RANDBETWEEN(159,321)</f>
        <v>264</v>
      </c>
      <c r="B3203" s="4">
        <f t="shared" ref="B3203:B3266" ca="1" si="151">RANDBETWEEN(41640,42649)</f>
        <v>41744</v>
      </c>
      <c r="C3203" s="1" t="str">
        <f t="shared" ref="C3203:C3266" ca="1" si="152">$C$1&amp;A3203&amp;",Parse('"&amp;TEXT(B3203,"dd/MM/yyyy")&amp;" 08:00:00 SA' as datetime using 'vi-VN'))"</f>
        <v>insert into DocSachTaiCho values (264,Parse('15/04/2014 08:00:00 SA' as datetime using 'vi-VN'))</v>
      </c>
    </row>
    <row r="3204" spans="1:3" x14ac:dyDescent="0.2">
      <c r="A3204" s="2">
        <f t="shared" ca="1" si="150"/>
        <v>294</v>
      </c>
      <c r="B3204" s="4">
        <f t="shared" ca="1" si="151"/>
        <v>42063</v>
      </c>
      <c r="C3204" s="1" t="str">
        <f t="shared" ca="1" si="152"/>
        <v>insert into DocSachTaiCho values (294,Parse('28/02/2015 08:00:00 SA' as datetime using 'vi-VN'))</v>
      </c>
    </row>
    <row r="3205" spans="1:3" x14ac:dyDescent="0.2">
      <c r="A3205" s="2">
        <f t="shared" ca="1" si="150"/>
        <v>319</v>
      </c>
      <c r="B3205" s="4">
        <f t="shared" ca="1" si="151"/>
        <v>41986</v>
      </c>
      <c r="C3205" s="1" t="str">
        <f t="shared" ca="1" si="152"/>
        <v>insert into DocSachTaiCho values (319,Parse('13/12/2014 08:00:00 SA' as datetime using 'vi-VN'))</v>
      </c>
    </row>
    <row r="3206" spans="1:3" x14ac:dyDescent="0.2">
      <c r="A3206" s="2">
        <f t="shared" ca="1" si="150"/>
        <v>168</v>
      </c>
      <c r="B3206" s="4">
        <f t="shared" ca="1" si="151"/>
        <v>41898</v>
      </c>
      <c r="C3206" s="1" t="str">
        <f t="shared" ca="1" si="152"/>
        <v>insert into DocSachTaiCho values (168,Parse('16/09/2014 08:00:00 SA' as datetime using 'vi-VN'))</v>
      </c>
    </row>
    <row r="3207" spans="1:3" x14ac:dyDescent="0.2">
      <c r="A3207" s="2">
        <f t="shared" ca="1" si="150"/>
        <v>293</v>
      </c>
      <c r="B3207" s="4">
        <f t="shared" ca="1" si="151"/>
        <v>41846</v>
      </c>
      <c r="C3207" s="1" t="str">
        <f t="shared" ca="1" si="152"/>
        <v>insert into DocSachTaiCho values (293,Parse('26/07/2014 08:00:00 SA' as datetime using 'vi-VN'))</v>
      </c>
    </row>
    <row r="3208" spans="1:3" x14ac:dyDescent="0.2">
      <c r="A3208" s="2">
        <f t="shared" ca="1" si="150"/>
        <v>235</v>
      </c>
      <c r="B3208" s="4">
        <f t="shared" ca="1" si="151"/>
        <v>42323</v>
      </c>
      <c r="C3208" s="1" t="str">
        <f t="shared" ca="1" si="152"/>
        <v>insert into DocSachTaiCho values (235,Parse('15/11/2015 08:00:00 SA' as datetime using 'vi-VN'))</v>
      </c>
    </row>
    <row r="3209" spans="1:3" x14ac:dyDescent="0.2">
      <c r="A3209" s="2">
        <f t="shared" ca="1" si="150"/>
        <v>289</v>
      </c>
      <c r="B3209" s="4">
        <f t="shared" ca="1" si="151"/>
        <v>41977</v>
      </c>
      <c r="C3209" s="1" t="str">
        <f t="shared" ca="1" si="152"/>
        <v>insert into DocSachTaiCho values (289,Parse('04/12/2014 08:00:00 SA' as datetime using 'vi-VN'))</v>
      </c>
    </row>
    <row r="3210" spans="1:3" x14ac:dyDescent="0.2">
      <c r="A3210" s="2">
        <f t="shared" ca="1" si="150"/>
        <v>215</v>
      </c>
      <c r="B3210" s="4">
        <f t="shared" ca="1" si="151"/>
        <v>42170</v>
      </c>
      <c r="C3210" s="1" t="str">
        <f t="shared" ca="1" si="152"/>
        <v>insert into DocSachTaiCho values (215,Parse('15/06/2015 08:00:00 SA' as datetime using 'vi-VN'))</v>
      </c>
    </row>
    <row r="3211" spans="1:3" x14ac:dyDescent="0.2">
      <c r="A3211" s="2">
        <f t="shared" ca="1" si="150"/>
        <v>181</v>
      </c>
      <c r="B3211" s="4">
        <f t="shared" ca="1" si="151"/>
        <v>42078</v>
      </c>
      <c r="C3211" s="1" t="str">
        <f t="shared" ca="1" si="152"/>
        <v>insert into DocSachTaiCho values (181,Parse('15/03/2015 08:00:00 SA' as datetime using 'vi-VN'))</v>
      </c>
    </row>
    <row r="3212" spans="1:3" x14ac:dyDescent="0.2">
      <c r="A3212" s="2">
        <f t="shared" ca="1" si="150"/>
        <v>302</v>
      </c>
      <c r="B3212" s="4">
        <f t="shared" ca="1" si="151"/>
        <v>42482</v>
      </c>
      <c r="C3212" s="1" t="str">
        <f t="shared" ca="1" si="152"/>
        <v>insert into DocSachTaiCho values (302,Parse('22/04/2016 08:00:00 SA' as datetime using 'vi-VN'))</v>
      </c>
    </row>
    <row r="3213" spans="1:3" x14ac:dyDescent="0.2">
      <c r="A3213" s="2">
        <f t="shared" ca="1" si="150"/>
        <v>196</v>
      </c>
      <c r="B3213" s="4">
        <f t="shared" ca="1" si="151"/>
        <v>42628</v>
      </c>
      <c r="C3213" s="1" t="str">
        <f t="shared" ca="1" si="152"/>
        <v>insert into DocSachTaiCho values (196,Parse('15/09/2016 08:00:00 SA' as datetime using 'vi-VN'))</v>
      </c>
    </row>
    <row r="3214" spans="1:3" x14ac:dyDescent="0.2">
      <c r="A3214" s="2">
        <f t="shared" ca="1" si="150"/>
        <v>204</v>
      </c>
      <c r="B3214" s="4">
        <f t="shared" ca="1" si="151"/>
        <v>42217</v>
      </c>
      <c r="C3214" s="1" t="str">
        <f t="shared" ca="1" si="152"/>
        <v>insert into DocSachTaiCho values (204,Parse('01/08/2015 08:00:00 SA' as datetime using 'vi-VN'))</v>
      </c>
    </row>
    <row r="3215" spans="1:3" x14ac:dyDescent="0.2">
      <c r="A3215" s="2">
        <f t="shared" ca="1" si="150"/>
        <v>287</v>
      </c>
      <c r="B3215" s="4">
        <f t="shared" ca="1" si="151"/>
        <v>42535</v>
      </c>
      <c r="C3215" s="1" t="str">
        <f t="shared" ca="1" si="152"/>
        <v>insert into DocSachTaiCho values (287,Parse('14/06/2016 08:00:00 SA' as datetime using 'vi-VN'))</v>
      </c>
    </row>
    <row r="3216" spans="1:3" x14ac:dyDescent="0.2">
      <c r="A3216" s="2">
        <f t="shared" ca="1" si="150"/>
        <v>303</v>
      </c>
      <c r="B3216" s="4">
        <f t="shared" ca="1" si="151"/>
        <v>42206</v>
      </c>
      <c r="C3216" s="1" t="str">
        <f t="shared" ca="1" si="152"/>
        <v>insert into DocSachTaiCho values (303,Parse('21/07/2015 08:00:00 SA' as datetime using 'vi-VN'))</v>
      </c>
    </row>
    <row r="3217" spans="1:3" x14ac:dyDescent="0.2">
      <c r="A3217" s="2">
        <f t="shared" ca="1" si="150"/>
        <v>248</v>
      </c>
      <c r="B3217" s="4">
        <f t="shared" ca="1" si="151"/>
        <v>42446</v>
      </c>
      <c r="C3217" s="1" t="str">
        <f t="shared" ca="1" si="152"/>
        <v>insert into DocSachTaiCho values (248,Parse('17/03/2016 08:00:00 SA' as datetime using 'vi-VN'))</v>
      </c>
    </row>
    <row r="3218" spans="1:3" x14ac:dyDescent="0.2">
      <c r="A3218" s="2">
        <f t="shared" ca="1" si="150"/>
        <v>188</v>
      </c>
      <c r="B3218" s="4">
        <f t="shared" ca="1" si="151"/>
        <v>41904</v>
      </c>
      <c r="C3218" s="1" t="str">
        <f t="shared" ca="1" si="152"/>
        <v>insert into DocSachTaiCho values (188,Parse('22/09/2014 08:00:00 SA' as datetime using 'vi-VN'))</v>
      </c>
    </row>
    <row r="3219" spans="1:3" x14ac:dyDescent="0.2">
      <c r="A3219" s="2">
        <f t="shared" ca="1" si="150"/>
        <v>301</v>
      </c>
      <c r="B3219" s="4">
        <f t="shared" ca="1" si="151"/>
        <v>42145</v>
      </c>
      <c r="C3219" s="1" t="str">
        <f t="shared" ca="1" si="152"/>
        <v>insert into DocSachTaiCho values (301,Parse('21/05/2015 08:00:00 SA' as datetime using 'vi-VN'))</v>
      </c>
    </row>
    <row r="3220" spans="1:3" x14ac:dyDescent="0.2">
      <c r="A3220" s="2">
        <f t="shared" ca="1" si="150"/>
        <v>295</v>
      </c>
      <c r="B3220" s="4">
        <f t="shared" ca="1" si="151"/>
        <v>42167</v>
      </c>
      <c r="C3220" s="1" t="str">
        <f t="shared" ca="1" si="152"/>
        <v>insert into DocSachTaiCho values (295,Parse('12/06/2015 08:00:00 SA' as datetime using 'vi-VN'))</v>
      </c>
    </row>
    <row r="3221" spans="1:3" x14ac:dyDescent="0.2">
      <c r="A3221" s="2">
        <f t="shared" ca="1" si="150"/>
        <v>302</v>
      </c>
      <c r="B3221" s="4">
        <f t="shared" ca="1" si="151"/>
        <v>41980</v>
      </c>
      <c r="C3221" s="1" t="str">
        <f t="shared" ca="1" si="152"/>
        <v>insert into DocSachTaiCho values (302,Parse('07/12/2014 08:00:00 SA' as datetime using 'vi-VN'))</v>
      </c>
    </row>
    <row r="3222" spans="1:3" x14ac:dyDescent="0.2">
      <c r="A3222" s="2">
        <f t="shared" ca="1" si="150"/>
        <v>281</v>
      </c>
      <c r="B3222" s="4">
        <f t="shared" ca="1" si="151"/>
        <v>42546</v>
      </c>
      <c r="C3222" s="1" t="str">
        <f t="shared" ca="1" si="152"/>
        <v>insert into DocSachTaiCho values (281,Parse('25/06/2016 08:00:00 SA' as datetime using 'vi-VN'))</v>
      </c>
    </row>
    <row r="3223" spans="1:3" x14ac:dyDescent="0.2">
      <c r="A3223" s="2">
        <f t="shared" ca="1" si="150"/>
        <v>218</v>
      </c>
      <c r="B3223" s="4">
        <f t="shared" ca="1" si="151"/>
        <v>41954</v>
      </c>
      <c r="C3223" s="1" t="str">
        <f t="shared" ca="1" si="152"/>
        <v>insert into DocSachTaiCho values (218,Parse('11/11/2014 08:00:00 SA' as datetime using 'vi-VN'))</v>
      </c>
    </row>
    <row r="3224" spans="1:3" x14ac:dyDescent="0.2">
      <c r="A3224" s="2">
        <f t="shared" ca="1" si="150"/>
        <v>303</v>
      </c>
      <c r="B3224" s="4">
        <f t="shared" ca="1" si="151"/>
        <v>42403</v>
      </c>
      <c r="C3224" s="1" t="str">
        <f t="shared" ca="1" si="152"/>
        <v>insert into DocSachTaiCho values (303,Parse('03/02/2016 08:00:00 SA' as datetime using 'vi-VN'))</v>
      </c>
    </row>
    <row r="3225" spans="1:3" x14ac:dyDescent="0.2">
      <c r="A3225" s="2">
        <f t="shared" ca="1" si="150"/>
        <v>254</v>
      </c>
      <c r="B3225" s="4">
        <f t="shared" ca="1" si="151"/>
        <v>42219</v>
      </c>
      <c r="C3225" s="1" t="str">
        <f t="shared" ca="1" si="152"/>
        <v>insert into DocSachTaiCho values (254,Parse('03/08/2015 08:00:00 SA' as datetime using 'vi-VN'))</v>
      </c>
    </row>
    <row r="3226" spans="1:3" x14ac:dyDescent="0.2">
      <c r="A3226" s="2">
        <f t="shared" ca="1" si="150"/>
        <v>321</v>
      </c>
      <c r="B3226" s="4">
        <f t="shared" ca="1" si="151"/>
        <v>42014</v>
      </c>
      <c r="C3226" s="1" t="str">
        <f t="shared" ca="1" si="152"/>
        <v>insert into DocSachTaiCho values (321,Parse('10/01/2015 08:00:00 SA' as datetime using 'vi-VN'))</v>
      </c>
    </row>
    <row r="3227" spans="1:3" x14ac:dyDescent="0.2">
      <c r="A3227" s="2">
        <f t="shared" ca="1" si="150"/>
        <v>200</v>
      </c>
      <c r="B3227" s="4">
        <f t="shared" ca="1" si="151"/>
        <v>41680</v>
      </c>
      <c r="C3227" s="1" t="str">
        <f t="shared" ca="1" si="152"/>
        <v>insert into DocSachTaiCho values (200,Parse('10/02/2014 08:00:00 SA' as datetime using 'vi-VN'))</v>
      </c>
    </row>
    <row r="3228" spans="1:3" x14ac:dyDescent="0.2">
      <c r="A3228" s="2">
        <f t="shared" ca="1" si="150"/>
        <v>316</v>
      </c>
      <c r="B3228" s="4">
        <f t="shared" ca="1" si="151"/>
        <v>42580</v>
      </c>
      <c r="C3228" s="1" t="str">
        <f t="shared" ca="1" si="152"/>
        <v>insert into DocSachTaiCho values (316,Parse('29/07/2016 08:00:00 SA' as datetime using 'vi-VN'))</v>
      </c>
    </row>
    <row r="3229" spans="1:3" x14ac:dyDescent="0.2">
      <c r="A3229" s="2">
        <f t="shared" ca="1" si="150"/>
        <v>296</v>
      </c>
      <c r="B3229" s="4">
        <f t="shared" ca="1" si="151"/>
        <v>41931</v>
      </c>
      <c r="C3229" s="1" t="str">
        <f t="shared" ca="1" si="152"/>
        <v>insert into DocSachTaiCho values (296,Parse('19/10/2014 08:00:00 SA' as datetime using 'vi-VN'))</v>
      </c>
    </row>
    <row r="3230" spans="1:3" x14ac:dyDescent="0.2">
      <c r="A3230" s="2">
        <f t="shared" ca="1" si="150"/>
        <v>311</v>
      </c>
      <c r="B3230" s="4">
        <f t="shared" ca="1" si="151"/>
        <v>42645</v>
      </c>
      <c r="C3230" s="1" t="str">
        <f t="shared" ca="1" si="152"/>
        <v>insert into DocSachTaiCho values (311,Parse('02/10/2016 08:00:00 SA' as datetime using 'vi-VN'))</v>
      </c>
    </row>
    <row r="3231" spans="1:3" x14ac:dyDescent="0.2">
      <c r="A3231" s="2">
        <f t="shared" ca="1" si="150"/>
        <v>232</v>
      </c>
      <c r="B3231" s="4">
        <f t="shared" ca="1" si="151"/>
        <v>41860</v>
      </c>
      <c r="C3231" s="1" t="str">
        <f t="shared" ca="1" si="152"/>
        <v>insert into DocSachTaiCho values (232,Parse('09/08/2014 08:00:00 SA' as datetime using 'vi-VN'))</v>
      </c>
    </row>
    <row r="3232" spans="1:3" x14ac:dyDescent="0.2">
      <c r="A3232" s="2">
        <f t="shared" ca="1" si="150"/>
        <v>240</v>
      </c>
      <c r="B3232" s="4">
        <f t="shared" ca="1" si="151"/>
        <v>42392</v>
      </c>
      <c r="C3232" s="1" t="str">
        <f t="shared" ca="1" si="152"/>
        <v>insert into DocSachTaiCho values (240,Parse('23/01/2016 08:00:00 SA' as datetime using 'vi-VN'))</v>
      </c>
    </row>
    <row r="3233" spans="1:3" x14ac:dyDescent="0.2">
      <c r="A3233" s="2">
        <f t="shared" ca="1" si="150"/>
        <v>168</v>
      </c>
      <c r="B3233" s="4">
        <f t="shared" ca="1" si="151"/>
        <v>42553</v>
      </c>
      <c r="C3233" s="1" t="str">
        <f t="shared" ca="1" si="152"/>
        <v>insert into DocSachTaiCho values (168,Parse('02/07/2016 08:00:00 SA' as datetime using 'vi-VN'))</v>
      </c>
    </row>
    <row r="3234" spans="1:3" x14ac:dyDescent="0.2">
      <c r="A3234" s="2">
        <f t="shared" ca="1" si="150"/>
        <v>172</v>
      </c>
      <c r="B3234" s="4">
        <f t="shared" ca="1" si="151"/>
        <v>41984</v>
      </c>
      <c r="C3234" s="1" t="str">
        <f t="shared" ca="1" si="152"/>
        <v>insert into DocSachTaiCho values (172,Parse('11/12/2014 08:00:00 SA' as datetime using 'vi-VN'))</v>
      </c>
    </row>
    <row r="3235" spans="1:3" x14ac:dyDescent="0.2">
      <c r="A3235" s="2">
        <f t="shared" ca="1" si="150"/>
        <v>280</v>
      </c>
      <c r="B3235" s="4">
        <f t="shared" ca="1" si="151"/>
        <v>41726</v>
      </c>
      <c r="C3235" s="1" t="str">
        <f t="shared" ca="1" si="152"/>
        <v>insert into DocSachTaiCho values (280,Parse('28/03/2014 08:00:00 SA' as datetime using 'vi-VN'))</v>
      </c>
    </row>
    <row r="3236" spans="1:3" x14ac:dyDescent="0.2">
      <c r="A3236" s="2">
        <f t="shared" ca="1" si="150"/>
        <v>209</v>
      </c>
      <c r="B3236" s="4">
        <f t="shared" ca="1" si="151"/>
        <v>42120</v>
      </c>
      <c r="C3236" s="1" t="str">
        <f t="shared" ca="1" si="152"/>
        <v>insert into DocSachTaiCho values (209,Parse('26/04/2015 08:00:00 SA' as datetime using 'vi-VN'))</v>
      </c>
    </row>
    <row r="3237" spans="1:3" x14ac:dyDescent="0.2">
      <c r="A3237" s="2">
        <f t="shared" ca="1" si="150"/>
        <v>320</v>
      </c>
      <c r="B3237" s="4">
        <f t="shared" ca="1" si="151"/>
        <v>41680</v>
      </c>
      <c r="C3237" s="1" t="str">
        <f t="shared" ca="1" si="152"/>
        <v>insert into DocSachTaiCho values (320,Parse('10/02/2014 08:00:00 SA' as datetime using 'vi-VN'))</v>
      </c>
    </row>
    <row r="3238" spans="1:3" x14ac:dyDescent="0.2">
      <c r="A3238" s="2">
        <f t="shared" ca="1" si="150"/>
        <v>280</v>
      </c>
      <c r="B3238" s="4">
        <f t="shared" ca="1" si="151"/>
        <v>42106</v>
      </c>
      <c r="C3238" s="1" t="str">
        <f t="shared" ca="1" si="152"/>
        <v>insert into DocSachTaiCho values (280,Parse('12/04/2015 08:00:00 SA' as datetime using 'vi-VN'))</v>
      </c>
    </row>
    <row r="3239" spans="1:3" x14ac:dyDescent="0.2">
      <c r="A3239" s="2">
        <f t="shared" ca="1" si="150"/>
        <v>266</v>
      </c>
      <c r="B3239" s="4">
        <f t="shared" ca="1" si="151"/>
        <v>42097</v>
      </c>
      <c r="C3239" s="1" t="str">
        <f t="shared" ca="1" si="152"/>
        <v>insert into DocSachTaiCho values (266,Parse('03/04/2015 08:00:00 SA' as datetime using 'vi-VN'))</v>
      </c>
    </row>
    <row r="3240" spans="1:3" x14ac:dyDescent="0.2">
      <c r="A3240" s="2">
        <f t="shared" ca="1" si="150"/>
        <v>233</v>
      </c>
      <c r="B3240" s="4">
        <f t="shared" ca="1" si="151"/>
        <v>41886</v>
      </c>
      <c r="C3240" s="1" t="str">
        <f t="shared" ca="1" si="152"/>
        <v>insert into DocSachTaiCho values (233,Parse('04/09/2014 08:00:00 SA' as datetime using 'vi-VN'))</v>
      </c>
    </row>
    <row r="3241" spans="1:3" x14ac:dyDescent="0.2">
      <c r="A3241" s="2">
        <f t="shared" ca="1" si="150"/>
        <v>226</v>
      </c>
      <c r="B3241" s="4">
        <f t="shared" ca="1" si="151"/>
        <v>42426</v>
      </c>
      <c r="C3241" s="1" t="str">
        <f t="shared" ca="1" si="152"/>
        <v>insert into DocSachTaiCho values (226,Parse('26/02/2016 08:00:00 SA' as datetime using 'vi-VN'))</v>
      </c>
    </row>
    <row r="3242" spans="1:3" x14ac:dyDescent="0.2">
      <c r="A3242" s="2">
        <f t="shared" ca="1" si="150"/>
        <v>244</v>
      </c>
      <c r="B3242" s="4">
        <f t="shared" ca="1" si="151"/>
        <v>42334</v>
      </c>
      <c r="C3242" s="1" t="str">
        <f t="shared" ca="1" si="152"/>
        <v>insert into DocSachTaiCho values (244,Parse('26/11/2015 08:00:00 SA' as datetime using 'vi-VN'))</v>
      </c>
    </row>
    <row r="3243" spans="1:3" x14ac:dyDescent="0.2">
      <c r="A3243" s="2">
        <f t="shared" ca="1" si="150"/>
        <v>233</v>
      </c>
      <c r="B3243" s="4">
        <f t="shared" ca="1" si="151"/>
        <v>42409</v>
      </c>
      <c r="C3243" s="1" t="str">
        <f t="shared" ca="1" si="152"/>
        <v>insert into DocSachTaiCho values (233,Parse('09/02/2016 08:00:00 SA' as datetime using 'vi-VN'))</v>
      </c>
    </row>
    <row r="3244" spans="1:3" x14ac:dyDescent="0.2">
      <c r="A3244" s="2">
        <f t="shared" ca="1" si="150"/>
        <v>276</v>
      </c>
      <c r="B3244" s="4">
        <f t="shared" ca="1" si="151"/>
        <v>42261</v>
      </c>
      <c r="C3244" s="1" t="str">
        <f t="shared" ca="1" si="152"/>
        <v>insert into DocSachTaiCho values (276,Parse('14/09/2015 08:00:00 SA' as datetime using 'vi-VN'))</v>
      </c>
    </row>
    <row r="3245" spans="1:3" x14ac:dyDescent="0.2">
      <c r="A3245" s="2">
        <f t="shared" ca="1" si="150"/>
        <v>317</v>
      </c>
      <c r="B3245" s="4">
        <f t="shared" ca="1" si="151"/>
        <v>41888</v>
      </c>
      <c r="C3245" s="1" t="str">
        <f t="shared" ca="1" si="152"/>
        <v>insert into DocSachTaiCho values (317,Parse('06/09/2014 08:00:00 SA' as datetime using 'vi-VN'))</v>
      </c>
    </row>
    <row r="3246" spans="1:3" x14ac:dyDescent="0.2">
      <c r="A3246" s="2">
        <f t="shared" ca="1" si="150"/>
        <v>221</v>
      </c>
      <c r="B3246" s="4">
        <f t="shared" ca="1" si="151"/>
        <v>42192</v>
      </c>
      <c r="C3246" s="1" t="str">
        <f t="shared" ca="1" si="152"/>
        <v>insert into DocSachTaiCho values (221,Parse('07/07/2015 08:00:00 SA' as datetime using 'vi-VN'))</v>
      </c>
    </row>
    <row r="3247" spans="1:3" x14ac:dyDescent="0.2">
      <c r="A3247" s="2">
        <f t="shared" ca="1" si="150"/>
        <v>189</v>
      </c>
      <c r="B3247" s="4">
        <f t="shared" ca="1" si="151"/>
        <v>42545</v>
      </c>
      <c r="C3247" s="1" t="str">
        <f t="shared" ca="1" si="152"/>
        <v>insert into DocSachTaiCho values (189,Parse('24/06/2016 08:00:00 SA' as datetime using 'vi-VN'))</v>
      </c>
    </row>
    <row r="3248" spans="1:3" x14ac:dyDescent="0.2">
      <c r="A3248" s="2">
        <f t="shared" ca="1" si="150"/>
        <v>239</v>
      </c>
      <c r="B3248" s="4">
        <f t="shared" ca="1" si="151"/>
        <v>42120</v>
      </c>
      <c r="C3248" s="1" t="str">
        <f t="shared" ca="1" si="152"/>
        <v>insert into DocSachTaiCho values (239,Parse('26/04/2015 08:00:00 SA' as datetime using 'vi-VN'))</v>
      </c>
    </row>
    <row r="3249" spans="1:3" x14ac:dyDescent="0.2">
      <c r="A3249" s="2">
        <f t="shared" ca="1" si="150"/>
        <v>195</v>
      </c>
      <c r="B3249" s="4">
        <f t="shared" ca="1" si="151"/>
        <v>42133</v>
      </c>
      <c r="C3249" s="1" t="str">
        <f t="shared" ca="1" si="152"/>
        <v>insert into DocSachTaiCho values (195,Parse('09/05/2015 08:00:00 SA' as datetime using 'vi-VN'))</v>
      </c>
    </row>
    <row r="3250" spans="1:3" x14ac:dyDescent="0.2">
      <c r="A3250" s="2">
        <f t="shared" ca="1" si="150"/>
        <v>291</v>
      </c>
      <c r="B3250" s="4">
        <f t="shared" ca="1" si="151"/>
        <v>42419</v>
      </c>
      <c r="C3250" s="1" t="str">
        <f t="shared" ca="1" si="152"/>
        <v>insert into DocSachTaiCho values (291,Parse('19/02/2016 08:00:00 SA' as datetime using 'vi-VN'))</v>
      </c>
    </row>
    <row r="3251" spans="1:3" x14ac:dyDescent="0.2">
      <c r="A3251" s="2">
        <f t="shared" ca="1" si="150"/>
        <v>318</v>
      </c>
      <c r="B3251" s="4">
        <f t="shared" ca="1" si="151"/>
        <v>42360</v>
      </c>
      <c r="C3251" s="1" t="str">
        <f t="shared" ca="1" si="152"/>
        <v>insert into DocSachTaiCho values (318,Parse('22/12/2015 08:00:00 SA' as datetime using 'vi-VN'))</v>
      </c>
    </row>
    <row r="3252" spans="1:3" x14ac:dyDescent="0.2">
      <c r="A3252" s="2">
        <f t="shared" ca="1" si="150"/>
        <v>205</v>
      </c>
      <c r="B3252" s="4">
        <f t="shared" ca="1" si="151"/>
        <v>42246</v>
      </c>
      <c r="C3252" s="1" t="str">
        <f t="shared" ca="1" si="152"/>
        <v>insert into DocSachTaiCho values (205,Parse('30/08/2015 08:00:00 SA' as datetime using 'vi-VN'))</v>
      </c>
    </row>
    <row r="3253" spans="1:3" x14ac:dyDescent="0.2">
      <c r="A3253" s="2">
        <f t="shared" ca="1" si="150"/>
        <v>311</v>
      </c>
      <c r="B3253" s="4">
        <f t="shared" ca="1" si="151"/>
        <v>42026</v>
      </c>
      <c r="C3253" s="1" t="str">
        <f t="shared" ca="1" si="152"/>
        <v>insert into DocSachTaiCho values (311,Parse('22/01/2015 08:00:00 SA' as datetime using 'vi-VN'))</v>
      </c>
    </row>
    <row r="3254" spans="1:3" x14ac:dyDescent="0.2">
      <c r="A3254" s="2">
        <f t="shared" ca="1" si="150"/>
        <v>312</v>
      </c>
      <c r="B3254" s="4">
        <f t="shared" ca="1" si="151"/>
        <v>41850</v>
      </c>
      <c r="C3254" s="1" t="str">
        <f t="shared" ca="1" si="152"/>
        <v>insert into DocSachTaiCho values (312,Parse('30/07/2014 08:00:00 SA' as datetime using 'vi-VN'))</v>
      </c>
    </row>
    <row r="3255" spans="1:3" x14ac:dyDescent="0.2">
      <c r="A3255" s="2">
        <f t="shared" ca="1" si="150"/>
        <v>249</v>
      </c>
      <c r="B3255" s="4">
        <f t="shared" ca="1" si="151"/>
        <v>41919</v>
      </c>
      <c r="C3255" s="1" t="str">
        <f t="shared" ca="1" si="152"/>
        <v>insert into DocSachTaiCho values (249,Parse('07/10/2014 08:00:00 SA' as datetime using 'vi-VN'))</v>
      </c>
    </row>
    <row r="3256" spans="1:3" x14ac:dyDescent="0.2">
      <c r="A3256" s="2">
        <f t="shared" ca="1" si="150"/>
        <v>159</v>
      </c>
      <c r="B3256" s="4">
        <f t="shared" ca="1" si="151"/>
        <v>41710</v>
      </c>
      <c r="C3256" s="1" t="str">
        <f t="shared" ca="1" si="152"/>
        <v>insert into DocSachTaiCho values (159,Parse('12/03/2014 08:00:00 SA' as datetime using 'vi-VN'))</v>
      </c>
    </row>
    <row r="3257" spans="1:3" x14ac:dyDescent="0.2">
      <c r="A3257" s="2">
        <f t="shared" ca="1" si="150"/>
        <v>209</v>
      </c>
      <c r="B3257" s="4">
        <f t="shared" ca="1" si="151"/>
        <v>42197</v>
      </c>
      <c r="C3257" s="1" t="str">
        <f t="shared" ca="1" si="152"/>
        <v>insert into DocSachTaiCho values (209,Parse('12/07/2015 08:00:00 SA' as datetime using 'vi-VN'))</v>
      </c>
    </row>
    <row r="3258" spans="1:3" x14ac:dyDescent="0.2">
      <c r="A3258" s="2">
        <f t="shared" ca="1" si="150"/>
        <v>320</v>
      </c>
      <c r="B3258" s="4">
        <f t="shared" ca="1" si="151"/>
        <v>41885</v>
      </c>
      <c r="C3258" s="1" t="str">
        <f t="shared" ca="1" si="152"/>
        <v>insert into DocSachTaiCho values (320,Parse('03/09/2014 08:00:00 SA' as datetime using 'vi-VN'))</v>
      </c>
    </row>
    <row r="3259" spans="1:3" x14ac:dyDescent="0.2">
      <c r="A3259" s="2">
        <f t="shared" ca="1" si="150"/>
        <v>197</v>
      </c>
      <c r="B3259" s="4">
        <f t="shared" ca="1" si="151"/>
        <v>42234</v>
      </c>
      <c r="C3259" s="1" t="str">
        <f t="shared" ca="1" si="152"/>
        <v>insert into DocSachTaiCho values (197,Parse('18/08/2015 08:00:00 SA' as datetime using 'vi-VN'))</v>
      </c>
    </row>
    <row r="3260" spans="1:3" x14ac:dyDescent="0.2">
      <c r="A3260" s="2">
        <f t="shared" ca="1" si="150"/>
        <v>230</v>
      </c>
      <c r="B3260" s="4">
        <f t="shared" ca="1" si="151"/>
        <v>42064</v>
      </c>
      <c r="C3260" s="1" t="str">
        <f t="shared" ca="1" si="152"/>
        <v>insert into DocSachTaiCho values (230,Parse('01/03/2015 08:00:00 SA' as datetime using 'vi-VN'))</v>
      </c>
    </row>
    <row r="3261" spans="1:3" x14ac:dyDescent="0.2">
      <c r="A3261" s="2">
        <f t="shared" ca="1" si="150"/>
        <v>171</v>
      </c>
      <c r="B3261" s="4">
        <f t="shared" ca="1" si="151"/>
        <v>42347</v>
      </c>
      <c r="C3261" s="1" t="str">
        <f t="shared" ca="1" si="152"/>
        <v>insert into DocSachTaiCho values (171,Parse('09/12/2015 08:00:00 SA' as datetime using 'vi-VN'))</v>
      </c>
    </row>
    <row r="3262" spans="1:3" x14ac:dyDescent="0.2">
      <c r="A3262" s="2">
        <f t="shared" ca="1" si="150"/>
        <v>289</v>
      </c>
      <c r="B3262" s="4">
        <f t="shared" ca="1" si="151"/>
        <v>42082</v>
      </c>
      <c r="C3262" s="1" t="str">
        <f t="shared" ca="1" si="152"/>
        <v>insert into DocSachTaiCho values (289,Parse('19/03/2015 08:00:00 SA' as datetime using 'vi-VN'))</v>
      </c>
    </row>
    <row r="3263" spans="1:3" x14ac:dyDescent="0.2">
      <c r="A3263" s="2">
        <f t="shared" ca="1" si="150"/>
        <v>185</v>
      </c>
      <c r="B3263" s="4">
        <f t="shared" ca="1" si="151"/>
        <v>42503</v>
      </c>
      <c r="C3263" s="1" t="str">
        <f t="shared" ca="1" si="152"/>
        <v>insert into DocSachTaiCho values (185,Parse('13/05/2016 08:00:00 SA' as datetime using 'vi-VN'))</v>
      </c>
    </row>
    <row r="3264" spans="1:3" x14ac:dyDescent="0.2">
      <c r="A3264" s="2">
        <f t="shared" ca="1" si="150"/>
        <v>263</v>
      </c>
      <c r="B3264" s="4">
        <f t="shared" ca="1" si="151"/>
        <v>42514</v>
      </c>
      <c r="C3264" s="1" t="str">
        <f t="shared" ca="1" si="152"/>
        <v>insert into DocSachTaiCho values (263,Parse('24/05/2016 08:00:00 SA' as datetime using 'vi-VN'))</v>
      </c>
    </row>
    <row r="3265" spans="1:3" x14ac:dyDescent="0.2">
      <c r="A3265" s="2">
        <f t="shared" ca="1" si="150"/>
        <v>249</v>
      </c>
      <c r="B3265" s="4">
        <f t="shared" ca="1" si="151"/>
        <v>42449</v>
      </c>
      <c r="C3265" s="1" t="str">
        <f t="shared" ca="1" si="152"/>
        <v>insert into DocSachTaiCho values (249,Parse('20/03/2016 08:00:00 SA' as datetime using 'vi-VN'))</v>
      </c>
    </row>
    <row r="3266" spans="1:3" x14ac:dyDescent="0.2">
      <c r="A3266" s="2">
        <f t="shared" ca="1" si="150"/>
        <v>222</v>
      </c>
      <c r="B3266" s="4">
        <f t="shared" ca="1" si="151"/>
        <v>42460</v>
      </c>
      <c r="C3266" s="1" t="str">
        <f t="shared" ca="1" si="152"/>
        <v>insert into DocSachTaiCho values (222,Parse('31/03/2016 08:00:00 SA' as datetime using 'vi-VN'))</v>
      </c>
    </row>
    <row r="3267" spans="1:3" x14ac:dyDescent="0.2">
      <c r="A3267" s="2">
        <f t="shared" ref="A3267:A3330" ca="1" si="153">RANDBETWEEN(159,321)</f>
        <v>168</v>
      </c>
      <c r="B3267" s="4">
        <f t="shared" ref="B3267:B3330" ca="1" si="154">RANDBETWEEN(41640,42649)</f>
        <v>42449</v>
      </c>
      <c r="C3267" s="1" t="str">
        <f t="shared" ref="C3267:C3330" ca="1" si="155">$C$1&amp;A3267&amp;",Parse('"&amp;TEXT(B3267,"dd/MM/yyyy")&amp;" 08:00:00 SA' as datetime using 'vi-VN'))"</f>
        <v>insert into DocSachTaiCho values (168,Parse('20/03/2016 08:00:00 SA' as datetime using 'vi-VN'))</v>
      </c>
    </row>
    <row r="3268" spans="1:3" x14ac:dyDescent="0.2">
      <c r="A3268" s="2">
        <f t="shared" ca="1" si="153"/>
        <v>167</v>
      </c>
      <c r="B3268" s="4">
        <f t="shared" ca="1" si="154"/>
        <v>41876</v>
      </c>
      <c r="C3268" s="1" t="str">
        <f t="shared" ca="1" si="155"/>
        <v>insert into DocSachTaiCho values (167,Parse('25/08/2014 08:00:00 SA' as datetime using 'vi-VN'))</v>
      </c>
    </row>
    <row r="3269" spans="1:3" x14ac:dyDescent="0.2">
      <c r="A3269" s="2">
        <f t="shared" ca="1" si="153"/>
        <v>181</v>
      </c>
      <c r="B3269" s="4">
        <f t="shared" ca="1" si="154"/>
        <v>41895</v>
      </c>
      <c r="C3269" s="1" t="str">
        <f t="shared" ca="1" si="155"/>
        <v>insert into DocSachTaiCho values (181,Parse('13/09/2014 08:00:00 SA' as datetime using 'vi-VN'))</v>
      </c>
    </row>
    <row r="3270" spans="1:3" x14ac:dyDescent="0.2">
      <c r="A3270" s="2">
        <f t="shared" ca="1" si="153"/>
        <v>250</v>
      </c>
      <c r="B3270" s="4">
        <f t="shared" ca="1" si="154"/>
        <v>42189</v>
      </c>
      <c r="C3270" s="1" t="str">
        <f t="shared" ca="1" si="155"/>
        <v>insert into DocSachTaiCho values (250,Parse('04/07/2015 08:00:00 SA' as datetime using 'vi-VN'))</v>
      </c>
    </row>
    <row r="3271" spans="1:3" x14ac:dyDescent="0.2">
      <c r="A3271" s="2">
        <f t="shared" ca="1" si="153"/>
        <v>227</v>
      </c>
      <c r="B3271" s="4">
        <f t="shared" ca="1" si="154"/>
        <v>41880</v>
      </c>
      <c r="C3271" s="1" t="str">
        <f t="shared" ca="1" si="155"/>
        <v>insert into DocSachTaiCho values (227,Parse('29/08/2014 08:00:00 SA' as datetime using 'vi-VN'))</v>
      </c>
    </row>
    <row r="3272" spans="1:3" x14ac:dyDescent="0.2">
      <c r="A3272" s="2">
        <f t="shared" ca="1" si="153"/>
        <v>217</v>
      </c>
      <c r="B3272" s="4">
        <f t="shared" ca="1" si="154"/>
        <v>42436</v>
      </c>
      <c r="C3272" s="1" t="str">
        <f t="shared" ca="1" si="155"/>
        <v>insert into DocSachTaiCho values (217,Parse('07/03/2016 08:00:00 SA' as datetime using 'vi-VN'))</v>
      </c>
    </row>
    <row r="3273" spans="1:3" x14ac:dyDescent="0.2">
      <c r="A3273" s="2">
        <f t="shared" ca="1" si="153"/>
        <v>194</v>
      </c>
      <c r="B3273" s="4">
        <f t="shared" ca="1" si="154"/>
        <v>41722</v>
      </c>
      <c r="C3273" s="1" t="str">
        <f t="shared" ca="1" si="155"/>
        <v>insert into DocSachTaiCho values (194,Parse('24/03/2014 08:00:00 SA' as datetime using 'vi-VN'))</v>
      </c>
    </row>
    <row r="3274" spans="1:3" x14ac:dyDescent="0.2">
      <c r="A3274" s="2">
        <f t="shared" ca="1" si="153"/>
        <v>184</v>
      </c>
      <c r="B3274" s="4">
        <f t="shared" ca="1" si="154"/>
        <v>41665</v>
      </c>
      <c r="C3274" s="1" t="str">
        <f t="shared" ca="1" si="155"/>
        <v>insert into DocSachTaiCho values (184,Parse('26/01/2014 08:00:00 SA' as datetime using 'vi-VN'))</v>
      </c>
    </row>
    <row r="3275" spans="1:3" x14ac:dyDescent="0.2">
      <c r="A3275" s="2">
        <f t="shared" ca="1" si="153"/>
        <v>226</v>
      </c>
      <c r="B3275" s="4">
        <f t="shared" ca="1" si="154"/>
        <v>42025</v>
      </c>
      <c r="C3275" s="1" t="str">
        <f t="shared" ca="1" si="155"/>
        <v>insert into DocSachTaiCho values (226,Parse('21/01/2015 08:00:00 SA' as datetime using 'vi-VN'))</v>
      </c>
    </row>
    <row r="3276" spans="1:3" x14ac:dyDescent="0.2">
      <c r="A3276" s="2">
        <f t="shared" ca="1" si="153"/>
        <v>269</v>
      </c>
      <c r="B3276" s="4">
        <f t="shared" ca="1" si="154"/>
        <v>41951</v>
      </c>
      <c r="C3276" s="1" t="str">
        <f t="shared" ca="1" si="155"/>
        <v>insert into DocSachTaiCho values (269,Parse('08/11/2014 08:00:00 SA' as datetime using 'vi-VN'))</v>
      </c>
    </row>
    <row r="3277" spans="1:3" x14ac:dyDescent="0.2">
      <c r="A3277" s="2">
        <f t="shared" ca="1" si="153"/>
        <v>223</v>
      </c>
      <c r="B3277" s="4">
        <f t="shared" ca="1" si="154"/>
        <v>41756</v>
      </c>
      <c r="C3277" s="1" t="str">
        <f t="shared" ca="1" si="155"/>
        <v>insert into DocSachTaiCho values (223,Parse('27/04/2014 08:00:00 SA' as datetime using 'vi-VN'))</v>
      </c>
    </row>
    <row r="3278" spans="1:3" x14ac:dyDescent="0.2">
      <c r="A3278" s="2">
        <f t="shared" ca="1" si="153"/>
        <v>293</v>
      </c>
      <c r="B3278" s="4">
        <f t="shared" ca="1" si="154"/>
        <v>41867</v>
      </c>
      <c r="C3278" s="1" t="str">
        <f t="shared" ca="1" si="155"/>
        <v>insert into DocSachTaiCho values (293,Parse('16/08/2014 08:00:00 SA' as datetime using 'vi-VN'))</v>
      </c>
    </row>
    <row r="3279" spans="1:3" x14ac:dyDescent="0.2">
      <c r="A3279" s="2">
        <f t="shared" ca="1" si="153"/>
        <v>161</v>
      </c>
      <c r="B3279" s="4">
        <f t="shared" ca="1" si="154"/>
        <v>42098</v>
      </c>
      <c r="C3279" s="1" t="str">
        <f t="shared" ca="1" si="155"/>
        <v>insert into DocSachTaiCho values (161,Parse('04/04/2015 08:00:00 SA' as datetime using 'vi-VN'))</v>
      </c>
    </row>
    <row r="3280" spans="1:3" x14ac:dyDescent="0.2">
      <c r="A3280" s="2">
        <f t="shared" ca="1" si="153"/>
        <v>253</v>
      </c>
      <c r="B3280" s="4">
        <f t="shared" ca="1" si="154"/>
        <v>41886</v>
      </c>
      <c r="C3280" s="1" t="str">
        <f t="shared" ca="1" si="155"/>
        <v>insert into DocSachTaiCho values (253,Parse('04/09/2014 08:00:00 SA' as datetime using 'vi-VN'))</v>
      </c>
    </row>
    <row r="3281" spans="1:3" x14ac:dyDescent="0.2">
      <c r="A3281" s="2">
        <f t="shared" ca="1" si="153"/>
        <v>266</v>
      </c>
      <c r="B3281" s="4">
        <f t="shared" ca="1" si="154"/>
        <v>42574</v>
      </c>
      <c r="C3281" s="1" t="str">
        <f t="shared" ca="1" si="155"/>
        <v>insert into DocSachTaiCho values (266,Parse('23/07/2016 08:00:00 SA' as datetime using 'vi-VN'))</v>
      </c>
    </row>
    <row r="3282" spans="1:3" x14ac:dyDescent="0.2">
      <c r="A3282" s="2">
        <f t="shared" ca="1" si="153"/>
        <v>167</v>
      </c>
      <c r="B3282" s="4">
        <f t="shared" ca="1" si="154"/>
        <v>41754</v>
      </c>
      <c r="C3282" s="1" t="str">
        <f t="shared" ca="1" si="155"/>
        <v>insert into DocSachTaiCho values (167,Parse('25/04/2014 08:00:00 SA' as datetime using 'vi-VN'))</v>
      </c>
    </row>
    <row r="3283" spans="1:3" x14ac:dyDescent="0.2">
      <c r="A3283" s="2">
        <f t="shared" ca="1" si="153"/>
        <v>252</v>
      </c>
      <c r="B3283" s="4">
        <f t="shared" ca="1" si="154"/>
        <v>41732</v>
      </c>
      <c r="C3283" s="1" t="str">
        <f t="shared" ca="1" si="155"/>
        <v>insert into DocSachTaiCho values (252,Parse('03/04/2014 08:00:00 SA' as datetime using 'vi-VN'))</v>
      </c>
    </row>
    <row r="3284" spans="1:3" x14ac:dyDescent="0.2">
      <c r="A3284" s="2">
        <f t="shared" ca="1" si="153"/>
        <v>295</v>
      </c>
      <c r="B3284" s="4">
        <f t="shared" ca="1" si="154"/>
        <v>42023</v>
      </c>
      <c r="C3284" s="1" t="str">
        <f t="shared" ca="1" si="155"/>
        <v>insert into DocSachTaiCho values (295,Parse('19/01/2015 08:00:00 SA' as datetime using 'vi-VN'))</v>
      </c>
    </row>
    <row r="3285" spans="1:3" x14ac:dyDescent="0.2">
      <c r="A3285" s="2">
        <f t="shared" ca="1" si="153"/>
        <v>209</v>
      </c>
      <c r="B3285" s="4">
        <f t="shared" ca="1" si="154"/>
        <v>42594</v>
      </c>
      <c r="C3285" s="1" t="str">
        <f t="shared" ca="1" si="155"/>
        <v>insert into DocSachTaiCho values (209,Parse('12/08/2016 08:00:00 SA' as datetime using 'vi-VN'))</v>
      </c>
    </row>
    <row r="3286" spans="1:3" x14ac:dyDescent="0.2">
      <c r="A3286" s="2">
        <f t="shared" ca="1" si="153"/>
        <v>193</v>
      </c>
      <c r="B3286" s="4">
        <f t="shared" ca="1" si="154"/>
        <v>42261</v>
      </c>
      <c r="C3286" s="1" t="str">
        <f t="shared" ca="1" si="155"/>
        <v>insert into DocSachTaiCho values (193,Parse('14/09/2015 08:00:00 SA' as datetime using 'vi-VN'))</v>
      </c>
    </row>
    <row r="3287" spans="1:3" x14ac:dyDescent="0.2">
      <c r="A3287" s="2">
        <f t="shared" ca="1" si="153"/>
        <v>203</v>
      </c>
      <c r="B3287" s="4">
        <f t="shared" ca="1" si="154"/>
        <v>42613</v>
      </c>
      <c r="C3287" s="1" t="str">
        <f t="shared" ca="1" si="155"/>
        <v>insert into DocSachTaiCho values (203,Parse('31/08/2016 08:00:00 SA' as datetime using 'vi-VN'))</v>
      </c>
    </row>
    <row r="3288" spans="1:3" x14ac:dyDescent="0.2">
      <c r="A3288" s="2">
        <f t="shared" ca="1" si="153"/>
        <v>230</v>
      </c>
      <c r="B3288" s="4">
        <f t="shared" ca="1" si="154"/>
        <v>41893</v>
      </c>
      <c r="C3288" s="1" t="str">
        <f t="shared" ca="1" si="155"/>
        <v>insert into DocSachTaiCho values (230,Parse('11/09/2014 08:00:00 SA' as datetime using 'vi-VN'))</v>
      </c>
    </row>
    <row r="3289" spans="1:3" x14ac:dyDescent="0.2">
      <c r="A3289" s="2">
        <f t="shared" ca="1" si="153"/>
        <v>264</v>
      </c>
      <c r="B3289" s="4">
        <f t="shared" ca="1" si="154"/>
        <v>41913</v>
      </c>
      <c r="C3289" s="1" t="str">
        <f t="shared" ca="1" si="155"/>
        <v>insert into DocSachTaiCho values (264,Parse('01/10/2014 08:00:00 SA' as datetime using 'vi-VN'))</v>
      </c>
    </row>
    <row r="3290" spans="1:3" x14ac:dyDescent="0.2">
      <c r="A3290" s="2">
        <f t="shared" ca="1" si="153"/>
        <v>162</v>
      </c>
      <c r="B3290" s="4">
        <f t="shared" ca="1" si="154"/>
        <v>42557</v>
      </c>
      <c r="C3290" s="1" t="str">
        <f t="shared" ca="1" si="155"/>
        <v>insert into DocSachTaiCho values (162,Parse('06/07/2016 08:00:00 SA' as datetime using 'vi-VN'))</v>
      </c>
    </row>
    <row r="3291" spans="1:3" x14ac:dyDescent="0.2">
      <c r="A3291" s="2">
        <f t="shared" ca="1" si="153"/>
        <v>237</v>
      </c>
      <c r="B3291" s="4">
        <f t="shared" ca="1" si="154"/>
        <v>41809</v>
      </c>
      <c r="C3291" s="1" t="str">
        <f t="shared" ca="1" si="155"/>
        <v>insert into DocSachTaiCho values (237,Parse('19/06/2014 08:00:00 SA' as datetime using 'vi-VN'))</v>
      </c>
    </row>
    <row r="3292" spans="1:3" x14ac:dyDescent="0.2">
      <c r="A3292" s="2">
        <f t="shared" ca="1" si="153"/>
        <v>232</v>
      </c>
      <c r="B3292" s="4">
        <f t="shared" ca="1" si="154"/>
        <v>42077</v>
      </c>
      <c r="C3292" s="1" t="str">
        <f t="shared" ca="1" si="155"/>
        <v>insert into DocSachTaiCho values (232,Parse('14/03/2015 08:00:00 SA' as datetime using 'vi-VN'))</v>
      </c>
    </row>
    <row r="3293" spans="1:3" x14ac:dyDescent="0.2">
      <c r="A3293" s="2">
        <f t="shared" ca="1" si="153"/>
        <v>256</v>
      </c>
      <c r="B3293" s="4">
        <f t="shared" ca="1" si="154"/>
        <v>41999</v>
      </c>
      <c r="C3293" s="1" t="str">
        <f t="shared" ca="1" si="155"/>
        <v>insert into DocSachTaiCho values (256,Parse('26/12/2014 08:00:00 SA' as datetime using 'vi-VN'))</v>
      </c>
    </row>
    <row r="3294" spans="1:3" x14ac:dyDescent="0.2">
      <c r="A3294" s="2">
        <f t="shared" ca="1" si="153"/>
        <v>179</v>
      </c>
      <c r="B3294" s="4">
        <f t="shared" ca="1" si="154"/>
        <v>42431</v>
      </c>
      <c r="C3294" s="1" t="str">
        <f t="shared" ca="1" si="155"/>
        <v>insert into DocSachTaiCho values (179,Parse('02/03/2016 08:00:00 SA' as datetime using 'vi-VN'))</v>
      </c>
    </row>
    <row r="3295" spans="1:3" x14ac:dyDescent="0.2">
      <c r="A3295" s="2">
        <f t="shared" ca="1" si="153"/>
        <v>232</v>
      </c>
      <c r="B3295" s="4">
        <f t="shared" ca="1" si="154"/>
        <v>42302</v>
      </c>
      <c r="C3295" s="1" t="str">
        <f t="shared" ca="1" si="155"/>
        <v>insert into DocSachTaiCho values (232,Parse('25/10/2015 08:00:00 SA' as datetime using 'vi-VN'))</v>
      </c>
    </row>
    <row r="3296" spans="1:3" x14ac:dyDescent="0.2">
      <c r="A3296" s="2">
        <f t="shared" ca="1" si="153"/>
        <v>192</v>
      </c>
      <c r="B3296" s="4">
        <f t="shared" ca="1" si="154"/>
        <v>42545</v>
      </c>
      <c r="C3296" s="1" t="str">
        <f t="shared" ca="1" si="155"/>
        <v>insert into DocSachTaiCho values (192,Parse('24/06/2016 08:00:00 SA' as datetime using 'vi-VN'))</v>
      </c>
    </row>
    <row r="3297" spans="1:3" x14ac:dyDescent="0.2">
      <c r="A3297" s="2">
        <f t="shared" ca="1" si="153"/>
        <v>259</v>
      </c>
      <c r="B3297" s="4">
        <f t="shared" ca="1" si="154"/>
        <v>42046</v>
      </c>
      <c r="C3297" s="1" t="str">
        <f t="shared" ca="1" si="155"/>
        <v>insert into DocSachTaiCho values (259,Parse('11/02/2015 08:00:00 SA' as datetime using 'vi-VN'))</v>
      </c>
    </row>
    <row r="3298" spans="1:3" x14ac:dyDescent="0.2">
      <c r="A3298" s="2">
        <f t="shared" ca="1" si="153"/>
        <v>318</v>
      </c>
      <c r="B3298" s="4">
        <f t="shared" ca="1" si="154"/>
        <v>42230</v>
      </c>
      <c r="C3298" s="1" t="str">
        <f t="shared" ca="1" si="155"/>
        <v>insert into DocSachTaiCho values (318,Parse('14/08/2015 08:00:00 SA' as datetime using 'vi-VN'))</v>
      </c>
    </row>
    <row r="3299" spans="1:3" x14ac:dyDescent="0.2">
      <c r="A3299" s="2">
        <f t="shared" ca="1" si="153"/>
        <v>192</v>
      </c>
      <c r="B3299" s="4">
        <f t="shared" ca="1" si="154"/>
        <v>42407</v>
      </c>
      <c r="C3299" s="1" t="str">
        <f t="shared" ca="1" si="155"/>
        <v>insert into DocSachTaiCho values (192,Parse('07/02/2016 08:00:00 SA' as datetime using 'vi-VN'))</v>
      </c>
    </row>
    <row r="3300" spans="1:3" x14ac:dyDescent="0.2">
      <c r="A3300" s="2">
        <f t="shared" ca="1" si="153"/>
        <v>233</v>
      </c>
      <c r="B3300" s="4">
        <f t="shared" ca="1" si="154"/>
        <v>42385</v>
      </c>
      <c r="C3300" s="1" t="str">
        <f t="shared" ca="1" si="155"/>
        <v>insert into DocSachTaiCho values (233,Parse('16/01/2016 08:00:00 SA' as datetime using 'vi-VN'))</v>
      </c>
    </row>
    <row r="3301" spans="1:3" x14ac:dyDescent="0.2">
      <c r="A3301" s="2">
        <f t="shared" ca="1" si="153"/>
        <v>250</v>
      </c>
      <c r="B3301" s="4">
        <f t="shared" ca="1" si="154"/>
        <v>42215</v>
      </c>
      <c r="C3301" s="1" t="str">
        <f t="shared" ca="1" si="155"/>
        <v>insert into DocSachTaiCho values (250,Parse('30/07/2015 08:00:00 SA' as datetime using 'vi-VN'))</v>
      </c>
    </row>
    <row r="3302" spans="1:3" x14ac:dyDescent="0.2">
      <c r="A3302" s="2">
        <f t="shared" ca="1" si="153"/>
        <v>306</v>
      </c>
      <c r="B3302" s="4">
        <f t="shared" ca="1" si="154"/>
        <v>42336</v>
      </c>
      <c r="C3302" s="1" t="str">
        <f t="shared" ca="1" si="155"/>
        <v>insert into DocSachTaiCho values (306,Parse('28/11/2015 08:00:00 SA' as datetime using 'vi-VN'))</v>
      </c>
    </row>
    <row r="3303" spans="1:3" x14ac:dyDescent="0.2">
      <c r="A3303" s="2">
        <f t="shared" ca="1" si="153"/>
        <v>289</v>
      </c>
      <c r="B3303" s="4">
        <f t="shared" ca="1" si="154"/>
        <v>42072</v>
      </c>
      <c r="C3303" s="1" t="str">
        <f t="shared" ca="1" si="155"/>
        <v>insert into DocSachTaiCho values (289,Parse('09/03/2015 08:00:00 SA' as datetime using 'vi-VN'))</v>
      </c>
    </row>
    <row r="3304" spans="1:3" x14ac:dyDescent="0.2">
      <c r="A3304" s="2">
        <f t="shared" ca="1" si="153"/>
        <v>294</v>
      </c>
      <c r="B3304" s="4">
        <f t="shared" ca="1" si="154"/>
        <v>42543</v>
      </c>
      <c r="C3304" s="1" t="str">
        <f t="shared" ca="1" si="155"/>
        <v>insert into DocSachTaiCho values (294,Parse('22/06/2016 08:00:00 SA' as datetime using 'vi-VN'))</v>
      </c>
    </row>
    <row r="3305" spans="1:3" x14ac:dyDescent="0.2">
      <c r="A3305" s="2">
        <f t="shared" ca="1" si="153"/>
        <v>198</v>
      </c>
      <c r="B3305" s="4">
        <f t="shared" ca="1" si="154"/>
        <v>42134</v>
      </c>
      <c r="C3305" s="1" t="str">
        <f t="shared" ca="1" si="155"/>
        <v>insert into DocSachTaiCho values (198,Parse('10/05/2015 08:00:00 SA' as datetime using 'vi-VN'))</v>
      </c>
    </row>
    <row r="3306" spans="1:3" x14ac:dyDescent="0.2">
      <c r="A3306" s="2">
        <f t="shared" ca="1" si="153"/>
        <v>218</v>
      </c>
      <c r="B3306" s="4">
        <f t="shared" ca="1" si="154"/>
        <v>42254</v>
      </c>
      <c r="C3306" s="1" t="str">
        <f t="shared" ca="1" si="155"/>
        <v>insert into DocSachTaiCho values (218,Parse('07/09/2015 08:00:00 SA' as datetime using 'vi-VN'))</v>
      </c>
    </row>
    <row r="3307" spans="1:3" x14ac:dyDescent="0.2">
      <c r="A3307" s="2">
        <f t="shared" ca="1" si="153"/>
        <v>206</v>
      </c>
      <c r="B3307" s="4">
        <f t="shared" ca="1" si="154"/>
        <v>42211</v>
      </c>
      <c r="C3307" s="1" t="str">
        <f t="shared" ca="1" si="155"/>
        <v>insert into DocSachTaiCho values (206,Parse('26/07/2015 08:00:00 SA' as datetime using 'vi-VN'))</v>
      </c>
    </row>
    <row r="3308" spans="1:3" x14ac:dyDescent="0.2">
      <c r="A3308" s="2">
        <f t="shared" ca="1" si="153"/>
        <v>224</v>
      </c>
      <c r="B3308" s="4">
        <f t="shared" ca="1" si="154"/>
        <v>42465</v>
      </c>
      <c r="C3308" s="1" t="str">
        <f t="shared" ca="1" si="155"/>
        <v>insert into DocSachTaiCho values (224,Parse('05/04/2016 08:00:00 SA' as datetime using 'vi-VN'))</v>
      </c>
    </row>
    <row r="3309" spans="1:3" x14ac:dyDescent="0.2">
      <c r="A3309" s="2">
        <f t="shared" ca="1" si="153"/>
        <v>263</v>
      </c>
      <c r="B3309" s="4">
        <f t="shared" ca="1" si="154"/>
        <v>41848</v>
      </c>
      <c r="C3309" s="1" t="str">
        <f t="shared" ca="1" si="155"/>
        <v>insert into DocSachTaiCho values (263,Parse('28/07/2014 08:00:00 SA' as datetime using 'vi-VN'))</v>
      </c>
    </row>
    <row r="3310" spans="1:3" x14ac:dyDescent="0.2">
      <c r="A3310" s="2">
        <f t="shared" ca="1" si="153"/>
        <v>160</v>
      </c>
      <c r="B3310" s="4">
        <f t="shared" ca="1" si="154"/>
        <v>42627</v>
      </c>
      <c r="C3310" s="1" t="str">
        <f t="shared" ca="1" si="155"/>
        <v>insert into DocSachTaiCho values (160,Parse('14/09/2016 08:00:00 SA' as datetime using 'vi-VN'))</v>
      </c>
    </row>
    <row r="3311" spans="1:3" x14ac:dyDescent="0.2">
      <c r="A3311" s="2">
        <f t="shared" ca="1" si="153"/>
        <v>276</v>
      </c>
      <c r="B3311" s="4">
        <f t="shared" ca="1" si="154"/>
        <v>41919</v>
      </c>
      <c r="C3311" s="1" t="str">
        <f t="shared" ca="1" si="155"/>
        <v>insert into DocSachTaiCho values (276,Parse('07/10/2014 08:00:00 SA' as datetime using 'vi-VN'))</v>
      </c>
    </row>
    <row r="3312" spans="1:3" x14ac:dyDescent="0.2">
      <c r="A3312" s="2">
        <f t="shared" ca="1" si="153"/>
        <v>215</v>
      </c>
      <c r="B3312" s="4">
        <f t="shared" ca="1" si="154"/>
        <v>42093</v>
      </c>
      <c r="C3312" s="1" t="str">
        <f t="shared" ca="1" si="155"/>
        <v>insert into DocSachTaiCho values (215,Parse('30/03/2015 08:00:00 SA' as datetime using 'vi-VN'))</v>
      </c>
    </row>
    <row r="3313" spans="1:3" x14ac:dyDescent="0.2">
      <c r="A3313" s="2">
        <f t="shared" ca="1" si="153"/>
        <v>213</v>
      </c>
      <c r="B3313" s="4">
        <f t="shared" ca="1" si="154"/>
        <v>42347</v>
      </c>
      <c r="C3313" s="1" t="str">
        <f t="shared" ca="1" si="155"/>
        <v>insert into DocSachTaiCho values (213,Parse('09/12/2015 08:00:00 SA' as datetime using 'vi-VN'))</v>
      </c>
    </row>
    <row r="3314" spans="1:3" x14ac:dyDescent="0.2">
      <c r="A3314" s="2">
        <f t="shared" ca="1" si="153"/>
        <v>283</v>
      </c>
      <c r="B3314" s="4">
        <f t="shared" ca="1" si="154"/>
        <v>42615</v>
      </c>
      <c r="C3314" s="1" t="str">
        <f t="shared" ca="1" si="155"/>
        <v>insert into DocSachTaiCho values (283,Parse('02/09/2016 08:00:00 SA' as datetime using 'vi-VN'))</v>
      </c>
    </row>
    <row r="3315" spans="1:3" x14ac:dyDescent="0.2">
      <c r="A3315" s="2">
        <f t="shared" ca="1" si="153"/>
        <v>262</v>
      </c>
      <c r="B3315" s="4">
        <f t="shared" ca="1" si="154"/>
        <v>42462</v>
      </c>
      <c r="C3315" s="1" t="str">
        <f t="shared" ca="1" si="155"/>
        <v>insert into DocSachTaiCho values (262,Parse('02/04/2016 08:00:00 SA' as datetime using 'vi-VN'))</v>
      </c>
    </row>
    <row r="3316" spans="1:3" x14ac:dyDescent="0.2">
      <c r="A3316" s="2">
        <f t="shared" ca="1" si="153"/>
        <v>233</v>
      </c>
      <c r="B3316" s="4">
        <f t="shared" ca="1" si="154"/>
        <v>41681</v>
      </c>
      <c r="C3316" s="1" t="str">
        <f t="shared" ca="1" si="155"/>
        <v>insert into DocSachTaiCho values (233,Parse('11/02/2014 08:00:00 SA' as datetime using 'vi-VN'))</v>
      </c>
    </row>
    <row r="3317" spans="1:3" x14ac:dyDescent="0.2">
      <c r="A3317" s="2">
        <f t="shared" ca="1" si="153"/>
        <v>240</v>
      </c>
      <c r="B3317" s="4">
        <f t="shared" ca="1" si="154"/>
        <v>42151</v>
      </c>
      <c r="C3317" s="1" t="str">
        <f t="shared" ca="1" si="155"/>
        <v>insert into DocSachTaiCho values (240,Parse('27/05/2015 08:00:00 SA' as datetime using 'vi-VN'))</v>
      </c>
    </row>
    <row r="3318" spans="1:3" x14ac:dyDescent="0.2">
      <c r="A3318" s="2">
        <f t="shared" ca="1" si="153"/>
        <v>260</v>
      </c>
      <c r="B3318" s="4">
        <f t="shared" ca="1" si="154"/>
        <v>41893</v>
      </c>
      <c r="C3318" s="1" t="str">
        <f t="shared" ca="1" si="155"/>
        <v>insert into DocSachTaiCho values (260,Parse('11/09/2014 08:00:00 SA' as datetime using 'vi-VN'))</v>
      </c>
    </row>
    <row r="3319" spans="1:3" x14ac:dyDescent="0.2">
      <c r="A3319" s="2">
        <f t="shared" ca="1" si="153"/>
        <v>167</v>
      </c>
      <c r="B3319" s="4">
        <f t="shared" ca="1" si="154"/>
        <v>41913</v>
      </c>
      <c r="C3319" s="1" t="str">
        <f t="shared" ca="1" si="155"/>
        <v>insert into DocSachTaiCho values (167,Parse('01/10/2014 08:00:00 SA' as datetime using 'vi-VN'))</v>
      </c>
    </row>
    <row r="3320" spans="1:3" x14ac:dyDescent="0.2">
      <c r="A3320" s="2">
        <f t="shared" ca="1" si="153"/>
        <v>252</v>
      </c>
      <c r="B3320" s="4">
        <f t="shared" ca="1" si="154"/>
        <v>42390</v>
      </c>
      <c r="C3320" s="1" t="str">
        <f t="shared" ca="1" si="155"/>
        <v>insert into DocSachTaiCho values (252,Parse('21/01/2016 08:00:00 SA' as datetime using 'vi-VN'))</v>
      </c>
    </row>
    <row r="3321" spans="1:3" x14ac:dyDescent="0.2">
      <c r="A3321" s="2">
        <f t="shared" ca="1" si="153"/>
        <v>175</v>
      </c>
      <c r="B3321" s="4">
        <f t="shared" ca="1" si="154"/>
        <v>42352</v>
      </c>
      <c r="C3321" s="1" t="str">
        <f t="shared" ca="1" si="155"/>
        <v>insert into DocSachTaiCho values (175,Parse('14/12/2015 08:00:00 SA' as datetime using 'vi-VN'))</v>
      </c>
    </row>
    <row r="3322" spans="1:3" x14ac:dyDescent="0.2">
      <c r="A3322" s="2">
        <f t="shared" ca="1" si="153"/>
        <v>268</v>
      </c>
      <c r="B3322" s="4">
        <f t="shared" ca="1" si="154"/>
        <v>42385</v>
      </c>
      <c r="C3322" s="1" t="str">
        <f t="shared" ca="1" si="155"/>
        <v>insert into DocSachTaiCho values (268,Parse('16/01/2016 08:00:00 SA' as datetime using 'vi-VN'))</v>
      </c>
    </row>
    <row r="3323" spans="1:3" x14ac:dyDescent="0.2">
      <c r="A3323" s="2">
        <f t="shared" ca="1" si="153"/>
        <v>274</v>
      </c>
      <c r="B3323" s="4">
        <f t="shared" ca="1" si="154"/>
        <v>42016</v>
      </c>
      <c r="C3323" s="1" t="str">
        <f t="shared" ca="1" si="155"/>
        <v>insert into DocSachTaiCho values (274,Parse('12/01/2015 08:00:00 SA' as datetime using 'vi-VN'))</v>
      </c>
    </row>
    <row r="3324" spans="1:3" x14ac:dyDescent="0.2">
      <c r="A3324" s="2">
        <f t="shared" ca="1" si="153"/>
        <v>257</v>
      </c>
      <c r="B3324" s="4">
        <f t="shared" ca="1" si="154"/>
        <v>42459</v>
      </c>
      <c r="C3324" s="1" t="str">
        <f t="shared" ca="1" si="155"/>
        <v>insert into DocSachTaiCho values (257,Parse('30/03/2016 08:00:00 SA' as datetime using 'vi-VN'))</v>
      </c>
    </row>
    <row r="3325" spans="1:3" x14ac:dyDescent="0.2">
      <c r="A3325" s="2">
        <f t="shared" ca="1" si="153"/>
        <v>164</v>
      </c>
      <c r="B3325" s="4">
        <f t="shared" ca="1" si="154"/>
        <v>42619</v>
      </c>
      <c r="C3325" s="1" t="str">
        <f t="shared" ca="1" si="155"/>
        <v>insert into DocSachTaiCho values (164,Parse('06/09/2016 08:00:00 SA' as datetime using 'vi-VN'))</v>
      </c>
    </row>
    <row r="3326" spans="1:3" x14ac:dyDescent="0.2">
      <c r="A3326" s="2">
        <f t="shared" ca="1" si="153"/>
        <v>194</v>
      </c>
      <c r="B3326" s="4">
        <f t="shared" ca="1" si="154"/>
        <v>42633</v>
      </c>
      <c r="C3326" s="1" t="str">
        <f t="shared" ca="1" si="155"/>
        <v>insert into DocSachTaiCho values (194,Parse('20/09/2016 08:00:00 SA' as datetime using 'vi-VN'))</v>
      </c>
    </row>
    <row r="3327" spans="1:3" x14ac:dyDescent="0.2">
      <c r="A3327" s="2">
        <f t="shared" ca="1" si="153"/>
        <v>279</v>
      </c>
      <c r="B3327" s="4">
        <f t="shared" ca="1" si="154"/>
        <v>41852</v>
      </c>
      <c r="C3327" s="1" t="str">
        <f t="shared" ca="1" si="155"/>
        <v>insert into DocSachTaiCho values (279,Parse('01/08/2014 08:00:00 SA' as datetime using 'vi-VN'))</v>
      </c>
    </row>
    <row r="3328" spans="1:3" x14ac:dyDescent="0.2">
      <c r="A3328" s="2">
        <f t="shared" ca="1" si="153"/>
        <v>227</v>
      </c>
      <c r="B3328" s="4">
        <f t="shared" ca="1" si="154"/>
        <v>42486</v>
      </c>
      <c r="C3328" s="1" t="str">
        <f t="shared" ca="1" si="155"/>
        <v>insert into DocSachTaiCho values (227,Parse('26/04/2016 08:00:00 SA' as datetime using 'vi-VN'))</v>
      </c>
    </row>
    <row r="3329" spans="1:3" x14ac:dyDescent="0.2">
      <c r="A3329" s="2">
        <f t="shared" ca="1" si="153"/>
        <v>266</v>
      </c>
      <c r="B3329" s="4">
        <f t="shared" ca="1" si="154"/>
        <v>41956</v>
      </c>
      <c r="C3329" s="1" t="str">
        <f t="shared" ca="1" si="155"/>
        <v>insert into DocSachTaiCho values (266,Parse('13/11/2014 08:00:00 SA' as datetime using 'vi-VN'))</v>
      </c>
    </row>
    <row r="3330" spans="1:3" x14ac:dyDescent="0.2">
      <c r="A3330" s="2">
        <f t="shared" ca="1" si="153"/>
        <v>319</v>
      </c>
      <c r="B3330" s="4">
        <f t="shared" ca="1" si="154"/>
        <v>42020</v>
      </c>
      <c r="C3330" s="1" t="str">
        <f t="shared" ca="1" si="155"/>
        <v>insert into DocSachTaiCho values (319,Parse('16/01/2015 08:00:00 SA' as datetime using 'vi-VN'))</v>
      </c>
    </row>
    <row r="3331" spans="1:3" x14ac:dyDescent="0.2">
      <c r="A3331" s="2">
        <f t="shared" ref="A3331:A3394" ca="1" si="156">RANDBETWEEN(159,321)</f>
        <v>169</v>
      </c>
      <c r="B3331" s="4">
        <f t="shared" ref="B3331:B3394" ca="1" si="157">RANDBETWEEN(41640,42649)</f>
        <v>41829</v>
      </c>
      <c r="C3331" s="1" t="str">
        <f t="shared" ref="C3331:C3394" ca="1" si="158">$C$1&amp;A3331&amp;",Parse('"&amp;TEXT(B3331,"dd/MM/yyyy")&amp;" 08:00:00 SA' as datetime using 'vi-VN'))"</f>
        <v>insert into DocSachTaiCho values (169,Parse('09/07/2014 08:00:00 SA' as datetime using 'vi-VN'))</v>
      </c>
    </row>
    <row r="3332" spans="1:3" x14ac:dyDescent="0.2">
      <c r="A3332" s="2">
        <f t="shared" ca="1" si="156"/>
        <v>224</v>
      </c>
      <c r="B3332" s="4">
        <f t="shared" ca="1" si="157"/>
        <v>42111</v>
      </c>
      <c r="C3332" s="1" t="str">
        <f t="shared" ca="1" si="158"/>
        <v>insert into DocSachTaiCho values (224,Parse('17/04/2015 08:00:00 SA' as datetime using 'vi-VN'))</v>
      </c>
    </row>
    <row r="3333" spans="1:3" x14ac:dyDescent="0.2">
      <c r="A3333" s="2">
        <f t="shared" ca="1" si="156"/>
        <v>283</v>
      </c>
      <c r="B3333" s="4">
        <f t="shared" ca="1" si="157"/>
        <v>42093</v>
      </c>
      <c r="C3333" s="1" t="str">
        <f t="shared" ca="1" si="158"/>
        <v>insert into DocSachTaiCho values (283,Parse('30/03/2015 08:00:00 SA' as datetime using 'vi-VN'))</v>
      </c>
    </row>
    <row r="3334" spans="1:3" x14ac:dyDescent="0.2">
      <c r="A3334" s="2">
        <f t="shared" ca="1" si="156"/>
        <v>306</v>
      </c>
      <c r="B3334" s="4">
        <f t="shared" ca="1" si="157"/>
        <v>42025</v>
      </c>
      <c r="C3334" s="1" t="str">
        <f t="shared" ca="1" si="158"/>
        <v>insert into DocSachTaiCho values (306,Parse('21/01/2015 08:00:00 SA' as datetime using 'vi-VN'))</v>
      </c>
    </row>
    <row r="3335" spans="1:3" x14ac:dyDescent="0.2">
      <c r="A3335" s="2">
        <f t="shared" ca="1" si="156"/>
        <v>205</v>
      </c>
      <c r="B3335" s="4">
        <f t="shared" ca="1" si="157"/>
        <v>42545</v>
      </c>
      <c r="C3335" s="1" t="str">
        <f t="shared" ca="1" si="158"/>
        <v>insert into DocSachTaiCho values (205,Parse('24/06/2016 08:00:00 SA' as datetime using 'vi-VN'))</v>
      </c>
    </row>
    <row r="3336" spans="1:3" x14ac:dyDescent="0.2">
      <c r="A3336" s="2">
        <f t="shared" ca="1" si="156"/>
        <v>271</v>
      </c>
      <c r="B3336" s="4">
        <f t="shared" ca="1" si="157"/>
        <v>42325</v>
      </c>
      <c r="C3336" s="1" t="str">
        <f t="shared" ca="1" si="158"/>
        <v>insert into DocSachTaiCho values (271,Parse('17/11/2015 08:00:00 SA' as datetime using 'vi-VN'))</v>
      </c>
    </row>
    <row r="3337" spans="1:3" x14ac:dyDescent="0.2">
      <c r="A3337" s="2">
        <f t="shared" ca="1" si="156"/>
        <v>215</v>
      </c>
      <c r="B3337" s="4">
        <f t="shared" ca="1" si="157"/>
        <v>42396</v>
      </c>
      <c r="C3337" s="1" t="str">
        <f t="shared" ca="1" si="158"/>
        <v>insert into DocSachTaiCho values (215,Parse('27/01/2016 08:00:00 SA' as datetime using 'vi-VN'))</v>
      </c>
    </row>
    <row r="3338" spans="1:3" x14ac:dyDescent="0.2">
      <c r="A3338" s="2">
        <f t="shared" ca="1" si="156"/>
        <v>180</v>
      </c>
      <c r="B3338" s="4">
        <f t="shared" ca="1" si="157"/>
        <v>42630</v>
      </c>
      <c r="C3338" s="1" t="str">
        <f t="shared" ca="1" si="158"/>
        <v>insert into DocSachTaiCho values (180,Parse('17/09/2016 08:00:00 SA' as datetime using 'vi-VN'))</v>
      </c>
    </row>
    <row r="3339" spans="1:3" x14ac:dyDescent="0.2">
      <c r="A3339" s="2">
        <f t="shared" ca="1" si="156"/>
        <v>256</v>
      </c>
      <c r="B3339" s="4">
        <f t="shared" ca="1" si="157"/>
        <v>41932</v>
      </c>
      <c r="C3339" s="1" t="str">
        <f t="shared" ca="1" si="158"/>
        <v>insert into DocSachTaiCho values (256,Parse('20/10/2014 08:00:00 SA' as datetime using 'vi-VN'))</v>
      </c>
    </row>
    <row r="3340" spans="1:3" x14ac:dyDescent="0.2">
      <c r="A3340" s="2">
        <f t="shared" ca="1" si="156"/>
        <v>214</v>
      </c>
      <c r="B3340" s="4">
        <f t="shared" ca="1" si="157"/>
        <v>42277</v>
      </c>
      <c r="C3340" s="1" t="str">
        <f t="shared" ca="1" si="158"/>
        <v>insert into DocSachTaiCho values (214,Parse('30/09/2015 08:00:00 SA' as datetime using 'vi-VN'))</v>
      </c>
    </row>
    <row r="3341" spans="1:3" x14ac:dyDescent="0.2">
      <c r="A3341" s="2">
        <f t="shared" ca="1" si="156"/>
        <v>313</v>
      </c>
      <c r="B3341" s="4">
        <f t="shared" ca="1" si="157"/>
        <v>42204</v>
      </c>
      <c r="C3341" s="1" t="str">
        <f t="shared" ca="1" si="158"/>
        <v>insert into DocSachTaiCho values (313,Parse('19/07/2015 08:00:00 SA' as datetime using 'vi-VN'))</v>
      </c>
    </row>
    <row r="3342" spans="1:3" x14ac:dyDescent="0.2">
      <c r="A3342" s="2">
        <f t="shared" ca="1" si="156"/>
        <v>320</v>
      </c>
      <c r="B3342" s="4">
        <f t="shared" ca="1" si="157"/>
        <v>41755</v>
      </c>
      <c r="C3342" s="1" t="str">
        <f t="shared" ca="1" si="158"/>
        <v>insert into DocSachTaiCho values (320,Parse('26/04/2014 08:00:00 SA' as datetime using 'vi-VN'))</v>
      </c>
    </row>
    <row r="3343" spans="1:3" x14ac:dyDescent="0.2">
      <c r="A3343" s="2">
        <f t="shared" ca="1" si="156"/>
        <v>253</v>
      </c>
      <c r="B3343" s="4">
        <f t="shared" ca="1" si="157"/>
        <v>42639</v>
      </c>
      <c r="C3343" s="1" t="str">
        <f t="shared" ca="1" si="158"/>
        <v>insert into DocSachTaiCho values (253,Parse('26/09/2016 08:00:00 SA' as datetime using 'vi-VN'))</v>
      </c>
    </row>
    <row r="3344" spans="1:3" x14ac:dyDescent="0.2">
      <c r="A3344" s="2">
        <f t="shared" ca="1" si="156"/>
        <v>320</v>
      </c>
      <c r="B3344" s="4">
        <f t="shared" ca="1" si="157"/>
        <v>42320</v>
      </c>
      <c r="C3344" s="1" t="str">
        <f t="shared" ca="1" si="158"/>
        <v>insert into DocSachTaiCho values (320,Parse('12/11/2015 08:00:00 SA' as datetime using 'vi-VN'))</v>
      </c>
    </row>
    <row r="3345" spans="1:3" x14ac:dyDescent="0.2">
      <c r="A3345" s="2">
        <f t="shared" ca="1" si="156"/>
        <v>258</v>
      </c>
      <c r="B3345" s="4">
        <f t="shared" ca="1" si="157"/>
        <v>41845</v>
      </c>
      <c r="C3345" s="1" t="str">
        <f t="shared" ca="1" si="158"/>
        <v>insert into DocSachTaiCho values (258,Parse('25/07/2014 08:00:00 SA' as datetime using 'vi-VN'))</v>
      </c>
    </row>
    <row r="3346" spans="1:3" x14ac:dyDescent="0.2">
      <c r="A3346" s="2">
        <f t="shared" ca="1" si="156"/>
        <v>169</v>
      </c>
      <c r="B3346" s="4">
        <f t="shared" ca="1" si="157"/>
        <v>41986</v>
      </c>
      <c r="C3346" s="1" t="str">
        <f t="shared" ca="1" si="158"/>
        <v>insert into DocSachTaiCho values (169,Parse('13/12/2014 08:00:00 SA' as datetime using 'vi-VN'))</v>
      </c>
    </row>
    <row r="3347" spans="1:3" x14ac:dyDescent="0.2">
      <c r="A3347" s="2">
        <f t="shared" ca="1" si="156"/>
        <v>222</v>
      </c>
      <c r="B3347" s="4">
        <f t="shared" ca="1" si="157"/>
        <v>41946</v>
      </c>
      <c r="C3347" s="1" t="str">
        <f t="shared" ca="1" si="158"/>
        <v>insert into DocSachTaiCho values (222,Parse('03/11/2014 08:00:00 SA' as datetime using 'vi-VN'))</v>
      </c>
    </row>
    <row r="3348" spans="1:3" x14ac:dyDescent="0.2">
      <c r="A3348" s="2">
        <f t="shared" ca="1" si="156"/>
        <v>185</v>
      </c>
      <c r="B3348" s="4">
        <f t="shared" ca="1" si="157"/>
        <v>41948</v>
      </c>
      <c r="C3348" s="1" t="str">
        <f t="shared" ca="1" si="158"/>
        <v>insert into DocSachTaiCho values (185,Parse('05/11/2014 08:00:00 SA' as datetime using 'vi-VN'))</v>
      </c>
    </row>
    <row r="3349" spans="1:3" x14ac:dyDescent="0.2">
      <c r="A3349" s="2">
        <f t="shared" ca="1" si="156"/>
        <v>172</v>
      </c>
      <c r="B3349" s="4">
        <f t="shared" ca="1" si="157"/>
        <v>42458</v>
      </c>
      <c r="C3349" s="1" t="str">
        <f t="shared" ca="1" si="158"/>
        <v>insert into DocSachTaiCho values (172,Parse('29/03/2016 08:00:00 SA' as datetime using 'vi-VN'))</v>
      </c>
    </row>
    <row r="3350" spans="1:3" x14ac:dyDescent="0.2">
      <c r="A3350" s="2">
        <f t="shared" ca="1" si="156"/>
        <v>247</v>
      </c>
      <c r="B3350" s="4">
        <f t="shared" ca="1" si="157"/>
        <v>41825</v>
      </c>
      <c r="C3350" s="1" t="str">
        <f t="shared" ca="1" si="158"/>
        <v>insert into DocSachTaiCho values (247,Parse('05/07/2014 08:00:00 SA' as datetime using 'vi-VN'))</v>
      </c>
    </row>
    <row r="3351" spans="1:3" x14ac:dyDescent="0.2">
      <c r="A3351" s="2">
        <f t="shared" ca="1" si="156"/>
        <v>210</v>
      </c>
      <c r="B3351" s="4">
        <f t="shared" ca="1" si="157"/>
        <v>42624</v>
      </c>
      <c r="C3351" s="1" t="str">
        <f t="shared" ca="1" si="158"/>
        <v>insert into DocSachTaiCho values (210,Parse('11/09/2016 08:00:00 SA' as datetime using 'vi-VN'))</v>
      </c>
    </row>
    <row r="3352" spans="1:3" x14ac:dyDescent="0.2">
      <c r="A3352" s="2">
        <f t="shared" ca="1" si="156"/>
        <v>201</v>
      </c>
      <c r="B3352" s="4">
        <f t="shared" ca="1" si="157"/>
        <v>41749</v>
      </c>
      <c r="C3352" s="1" t="str">
        <f t="shared" ca="1" si="158"/>
        <v>insert into DocSachTaiCho values (201,Parse('20/04/2014 08:00:00 SA' as datetime using 'vi-VN'))</v>
      </c>
    </row>
    <row r="3353" spans="1:3" x14ac:dyDescent="0.2">
      <c r="A3353" s="2">
        <f t="shared" ca="1" si="156"/>
        <v>255</v>
      </c>
      <c r="B3353" s="4">
        <f t="shared" ca="1" si="157"/>
        <v>42035</v>
      </c>
      <c r="C3353" s="1" t="str">
        <f t="shared" ca="1" si="158"/>
        <v>insert into DocSachTaiCho values (255,Parse('31/01/2015 08:00:00 SA' as datetime using 'vi-VN'))</v>
      </c>
    </row>
    <row r="3354" spans="1:3" x14ac:dyDescent="0.2">
      <c r="A3354" s="2">
        <f t="shared" ca="1" si="156"/>
        <v>222</v>
      </c>
      <c r="B3354" s="4">
        <f t="shared" ca="1" si="157"/>
        <v>42333</v>
      </c>
      <c r="C3354" s="1" t="str">
        <f t="shared" ca="1" si="158"/>
        <v>insert into DocSachTaiCho values (222,Parse('25/11/2015 08:00:00 SA' as datetime using 'vi-VN'))</v>
      </c>
    </row>
    <row r="3355" spans="1:3" x14ac:dyDescent="0.2">
      <c r="A3355" s="2">
        <f t="shared" ca="1" si="156"/>
        <v>313</v>
      </c>
      <c r="B3355" s="4">
        <f t="shared" ca="1" si="157"/>
        <v>42048</v>
      </c>
      <c r="C3355" s="1" t="str">
        <f t="shared" ca="1" si="158"/>
        <v>insert into DocSachTaiCho values (313,Parse('13/02/2015 08:00:00 SA' as datetime using 'vi-VN'))</v>
      </c>
    </row>
    <row r="3356" spans="1:3" x14ac:dyDescent="0.2">
      <c r="A3356" s="2">
        <f t="shared" ca="1" si="156"/>
        <v>288</v>
      </c>
      <c r="B3356" s="4">
        <f t="shared" ca="1" si="157"/>
        <v>41959</v>
      </c>
      <c r="C3356" s="1" t="str">
        <f t="shared" ca="1" si="158"/>
        <v>insert into DocSachTaiCho values (288,Parse('16/11/2014 08:00:00 SA' as datetime using 'vi-VN'))</v>
      </c>
    </row>
    <row r="3357" spans="1:3" x14ac:dyDescent="0.2">
      <c r="A3357" s="2">
        <f t="shared" ca="1" si="156"/>
        <v>280</v>
      </c>
      <c r="B3357" s="4">
        <f t="shared" ca="1" si="157"/>
        <v>41925</v>
      </c>
      <c r="C3357" s="1" t="str">
        <f t="shared" ca="1" si="158"/>
        <v>insert into DocSachTaiCho values (280,Parse('13/10/2014 08:00:00 SA' as datetime using 'vi-VN'))</v>
      </c>
    </row>
    <row r="3358" spans="1:3" x14ac:dyDescent="0.2">
      <c r="A3358" s="2">
        <f t="shared" ca="1" si="156"/>
        <v>264</v>
      </c>
      <c r="B3358" s="4">
        <f t="shared" ca="1" si="157"/>
        <v>42217</v>
      </c>
      <c r="C3358" s="1" t="str">
        <f t="shared" ca="1" si="158"/>
        <v>insert into DocSachTaiCho values (264,Parse('01/08/2015 08:00:00 SA' as datetime using 'vi-VN'))</v>
      </c>
    </row>
    <row r="3359" spans="1:3" x14ac:dyDescent="0.2">
      <c r="A3359" s="2">
        <f t="shared" ca="1" si="156"/>
        <v>227</v>
      </c>
      <c r="B3359" s="4">
        <f t="shared" ca="1" si="157"/>
        <v>41745</v>
      </c>
      <c r="C3359" s="1" t="str">
        <f t="shared" ca="1" si="158"/>
        <v>insert into DocSachTaiCho values (227,Parse('16/04/2014 08:00:00 SA' as datetime using 'vi-VN'))</v>
      </c>
    </row>
    <row r="3360" spans="1:3" x14ac:dyDescent="0.2">
      <c r="A3360" s="2">
        <f t="shared" ca="1" si="156"/>
        <v>277</v>
      </c>
      <c r="B3360" s="4">
        <f t="shared" ca="1" si="157"/>
        <v>41696</v>
      </c>
      <c r="C3360" s="1" t="str">
        <f t="shared" ca="1" si="158"/>
        <v>insert into DocSachTaiCho values (277,Parse('26/02/2014 08:00:00 SA' as datetime using 'vi-VN'))</v>
      </c>
    </row>
    <row r="3361" spans="1:3" x14ac:dyDescent="0.2">
      <c r="A3361" s="2">
        <f t="shared" ca="1" si="156"/>
        <v>191</v>
      </c>
      <c r="B3361" s="4">
        <f t="shared" ca="1" si="157"/>
        <v>42561</v>
      </c>
      <c r="C3361" s="1" t="str">
        <f t="shared" ca="1" si="158"/>
        <v>insert into DocSachTaiCho values (191,Parse('10/07/2016 08:00:00 SA' as datetime using 'vi-VN'))</v>
      </c>
    </row>
    <row r="3362" spans="1:3" x14ac:dyDescent="0.2">
      <c r="A3362" s="2">
        <f t="shared" ca="1" si="156"/>
        <v>282</v>
      </c>
      <c r="B3362" s="4">
        <f t="shared" ca="1" si="157"/>
        <v>42282</v>
      </c>
      <c r="C3362" s="1" t="str">
        <f t="shared" ca="1" si="158"/>
        <v>insert into DocSachTaiCho values (282,Parse('05/10/2015 08:00:00 SA' as datetime using 'vi-VN'))</v>
      </c>
    </row>
    <row r="3363" spans="1:3" x14ac:dyDescent="0.2">
      <c r="A3363" s="2">
        <f t="shared" ca="1" si="156"/>
        <v>266</v>
      </c>
      <c r="B3363" s="4">
        <f t="shared" ca="1" si="157"/>
        <v>42302</v>
      </c>
      <c r="C3363" s="1" t="str">
        <f t="shared" ca="1" si="158"/>
        <v>insert into DocSachTaiCho values (266,Parse('25/10/2015 08:00:00 SA' as datetime using 'vi-VN'))</v>
      </c>
    </row>
    <row r="3364" spans="1:3" x14ac:dyDescent="0.2">
      <c r="A3364" s="2">
        <f t="shared" ca="1" si="156"/>
        <v>288</v>
      </c>
      <c r="B3364" s="4">
        <f t="shared" ca="1" si="157"/>
        <v>41834</v>
      </c>
      <c r="C3364" s="1" t="str">
        <f t="shared" ca="1" si="158"/>
        <v>insert into DocSachTaiCho values (288,Parse('14/07/2014 08:00:00 SA' as datetime using 'vi-VN'))</v>
      </c>
    </row>
    <row r="3365" spans="1:3" x14ac:dyDescent="0.2">
      <c r="A3365" s="2">
        <f t="shared" ca="1" si="156"/>
        <v>293</v>
      </c>
      <c r="B3365" s="4">
        <f t="shared" ca="1" si="157"/>
        <v>41786</v>
      </c>
      <c r="C3365" s="1" t="str">
        <f t="shared" ca="1" si="158"/>
        <v>insert into DocSachTaiCho values (293,Parse('27/05/2014 08:00:00 SA' as datetime using 'vi-VN'))</v>
      </c>
    </row>
    <row r="3366" spans="1:3" x14ac:dyDescent="0.2">
      <c r="A3366" s="2">
        <f t="shared" ca="1" si="156"/>
        <v>284</v>
      </c>
      <c r="B3366" s="4">
        <f t="shared" ca="1" si="157"/>
        <v>42207</v>
      </c>
      <c r="C3366" s="1" t="str">
        <f t="shared" ca="1" si="158"/>
        <v>insert into DocSachTaiCho values (284,Parse('22/07/2015 08:00:00 SA' as datetime using 'vi-VN'))</v>
      </c>
    </row>
    <row r="3367" spans="1:3" x14ac:dyDescent="0.2">
      <c r="A3367" s="2">
        <f t="shared" ca="1" si="156"/>
        <v>235</v>
      </c>
      <c r="B3367" s="4">
        <f t="shared" ca="1" si="157"/>
        <v>42031</v>
      </c>
      <c r="C3367" s="1" t="str">
        <f t="shared" ca="1" si="158"/>
        <v>insert into DocSachTaiCho values (235,Parse('27/01/2015 08:00:00 SA' as datetime using 'vi-VN'))</v>
      </c>
    </row>
    <row r="3368" spans="1:3" x14ac:dyDescent="0.2">
      <c r="A3368" s="2">
        <f t="shared" ca="1" si="156"/>
        <v>171</v>
      </c>
      <c r="B3368" s="4">
        <f t="shared" ca="1" si="157"/>
        <v>42549</v>
      </c>
      <c r="C3368" s="1" t="str">
        <f t="shared" ca="1" si="158"/>
        <v>insert into DocSachTaiCho values (171,Parse('28/06/2016 08:00:00 SA' as datetime using 'vi-VN'))</v>
      </c>
    </row>
    <row r="3369" spans="1:3" x14ac:dyDescent="0.2">
      <c r="A3369" s="2">
        <f t="shared" ca="1" si="156"/>
        <v>244</v>
      </c>
      <c r="B3369" s="4">
        <f t="shared" ca="1" si="157"/>
        <v>42283</v>
      </c>
      <c r="C3369" s="1" t="str">
        <f t="shared" ca="1" si="158"/>
        <v>insert into DocSachTaiCho values (244,Parse('06/10/2015 08:00:00 SA' as datetime using 'vi-VN'))</v>
      </c>
    </row>
    <row r="3370" spans="1:3" x14ac:dyDescent="0.2">
      <c r="A3370" s="2">
        <f t="shared" ca="1" si="156"/>
        <v>251</v>
      </c>
      <c r="B3370" s="4">
        <f t="shared" ca="1" si="157"/>
        <v>42500</v>
      </c>
      <c r="C3370" s="1" t="str">
        <f t="shared" ca="1" si="158"/>
        <v>insert into DocSachTaiCho values (251,Parse('10/05/2016 08:00:00 SA' as datetime using 'vi-VN'))</v>
      </c>
    </row>
    <row r="3371" spans="1:3" x14ac:dyDescent="0.2">
      <c r="A3371" s="2">
        <f t="shared" ca="1" si="156"/>
        <v>296</v>
      </c>
      <c r="B3371" s="4">
        <f t="shared" ca="1" si="157"/>
        <v>42165</v>
      </c>
      <c r="C3371" s="1" t="str">
        <f t="shared" ca="1" si="158"/>
        <v>insert into DocSachTaiCho values (296,Parse('10/06/2015 08:00:00 SA' as datetime using 'vi-VN'))</v>
      </c>
    </row>
    <row r="3372" spans="1:3" x14ac:dyDescent="0.2">
      <c r="A3372" s="2">
        <f t="shared" ca="1" si="156"/>
        <v>231</v>
      </c>
      <c r="B3372" s="4">
        <f t="shared" ca="1" si="157"/>
        <v>42052</v>
      </c>
      <c r="C3372" s="1" t="str">
        <f t="shared" ca="1" si="158"/>
        <v>insert into DocSachTaiCho values (231,Parse('17/02/2015 08:00:00 SA' as datetime using 'vi-VN'))</v>
      </c>
    </row>
    <row r="3373" spans="1:3" x14ac:dyDescent="0.2">
      <c r="A3373" s="2">
        <f t="shared" ca="1" si="156"/>
        <v>235</v>
      </c>
      <c r="B3373" s="4">
        <f t="shared" ca="1" si="157"/>
        <v>42529</v>
      </c>
      <c r="C3373" s="1" t="str">
        <f t="shared" ca="1" si="158"/>
        <v>insert into DocSachTaiCho values (235,Parse('08/06/2016 08:00:00 SA' as datetime using 'vi-VN'))</v>
      </c>
    </row>
    <row r="3374" spans="1:3" x14ac:dyDescent="0.2">
      <c r="A3374" s="2">
        <f t="shared" ca="1" si="156"/>
        <v>236</v>
      </c>
      <c r="B3374" s="4">
        <f t="shared" ca="1" si="157"/>
        <v>41975</v>
      </c>
      <c r="C3374" s="1" t="str">
        <f t="shared" ca="1" si="158"/>
        <v>insert into DocSachTaiCho values (236,Parse('02/12/2014 08:00:00 SA' as datetime using 'vi-VN'))</v>
      </c>
    </row>
    <row r="3375" spans="1:3" x14ac:dyDescent="0.2">
      <c r="A3375" s="2">
        <f t="shared" ca="1" si="156"/>
        <v>312</v>
      </c>
      <c r="B3375" s="4">
        <f t="shared" ca="1" si="157"/>
        <v>41659</v>
      </c>
      <c r="C3375" s="1" t="str">
        <f t="shared" ca="1" si="158"/>
        <v>insert into DocSachTaiCho values (312,Parse('20/01/2014 08:00:00 SA' as datetime using 'vi-VN'))</v>
      </c>
    </row>
    <row r="3376" spans="1:3" x14ac:dyDescent="0.2">
      <c r="A3376" s="2">
        <f t="shared" ca="1" si="156"/>
        <v>171</v>
      </c>
      <c r="B3376" s="4">
        <f t="shared" ca="1" si="157"/>
        <v>42028</v>
      </c>
      <c r="C3376" s="1" t="str">
        <f t="shared" ca="1" si="158"/>
        <v>insert into DocSachTaiCho values (171,Parse('24/01/2015 08:00:00 SA' as datetime using 'vi-VN'))</v>
      </c>
    </row>
    <row r="3377" spans="1:3" x14ac:dyDescent="0.2">
      <c r="A3377" s="2">
        <f t="shared" ca="1" si="156"/>
        <v>287</v>
      </c>
      <c r="B3377" s="4">
        <f t="shared" ca="1" si="157"/>
        <v>41888</v>
      </c>
      <c r="C3377" s="1" t="str">
        <f t="shared" ca="1" si="158"/>
        <v>insert into DocSachTaiCho values (287,Parse('06/09/2014 08:00:00 SA' as datetime using 'vi-VN'))</v>
      </c>
    </row>
    <row r="3378" spans="1:3" x14ac:dyDescent="0.2">
      <c r="A3378" s="2">
        <f t="shared" ca="1" si="156"/>
        <v>216</v>
      </c>
      <c r="B3378" s="4">
        <f t="shared" ca="1" si="157"/>
        <v>42556</v>
      </c>
      <c r="C3378" s="1" t="str">
        <f t="shared" ca="1" si="158"/>
        <v>insert into DocSachTaiCho values (216,Parse('05/07/2016 08:00:00 SA' as datetime using 'vi-VN'))</v>
      </c>
    </row>
    <row r="3379" spans="1:3" x14ac:dyDescent="0.2">
      <c r="A3379" s="2">
        <f t="shared" ca="1" si="156"/>
        <v>171</v>
      </c>
      <c r="B3379" s="4">
        <f t="shared" ca="1" si="157"/>
        <v>42490</v>
      </c>
      <c r="C3379" s="1" t="str">
        <f t="shared" ca="1" si="158"/>
        <v>insert into DocSachTaiCho values (171,Parse('30/04/2016 08:00:00 SA' as datetime using 'vi-VN'))</v>
      </c>
    </row>
    <row r="3380" spans="1:3" x14ac:dyDescent="0.2">
      <c r="A3380" s="2">
        <f t="shared" ca="1" si="156"/>
        <v>311</v>
      </c>
      <c r="B3380" s="4">
        <f t="shared" ca="1" si="157"/>
        <v>42192</v>
      </c>
      <c r="C3380" s="1" t="str">
        <f t="shared" ca="1" si="158"/>
        <v>insert into DocSachTaiCho values (311,Parse('07/07/2015 08:00:00 SA' as datetime using 'vi-VN'))</v>
      </c>
    </row>
    <row r="3381" spans="1:3" x14ac:dyDescent="0.2">
      <c r="A3381" s="2">
        <f t="shared" ca="1" si="156"/>
        <v>219</v>
      </c>
      <c r="B3381" s="4">
        <f t="shared" ca="1" si="157"/>
        <v>41939</v>
      </c>
      <c r="C3381" s="1" t="str">
        <f t="shared" ca="1" si="158"/>
        <v>insert into DocSachTaiCho values (219,Parse('27/10/2014 08:00:00 SA' as datetime using 'vi-VN'))</v>
      </c>
    </row>
    <row r="3382" spans="1:3" x14ac:dyDescent="0.2">
      <c r="A3382" s="2">
        <f t="shared" ca="1" si="156"/>
        <v>170</v>
      </c>
      <c r="B3382" s="4">
        <f t="shared" ca="1" si="157"/>
        <v>42130</v>
      </c>
      <c r="C3382" s="1" t="str">
        <f t="shared" ca="1" si="158"/>
        <v>insert into DocSachTaiCho values (170,Parse('06/05/2015 08:00:00 SA' as datetime using 'vi-VN'))</v>
      </c>
    </row>
    <row r="3383" spans="1:3" x14ac:dyDescent="0.2">
      <c r="A3383" s="2">
        <f t="shared" ca="1" si="156"/>
        <v>260</v>
      </c>
      <c r="B3383" s="4">
        <f t="shared" ca="1" si="157"/>
        <v>42428</v>
      </c>
      <c r="C3383" s="1" t="str">
        <f t="shared" ca="1" si="158"/>
        <v>insert into DocSachTaiCho values (260,Parse('28/02/2016 08:00:00 SA' as datetime using 'vi-VN'))</v>
      </c>
    </row>
    <row r="3384" spans="1:3" x14ac:dyDescent="0.2">
      <c r="A3384" s="2">
        <f t="shared" ca="1" si="156"/>
        <v>297</v>
      </c>
      <c r="B3384" s="4">
        <f t="shared" ca="1" si="157"/>
        <v>42042</v>
      </c>
      <c r="C3384" s="1" t="str">
        <f t="shared" ca="1" si="158"/>
        <v>insert into DocSachTaiCho values (297,Parse('07/02/2015 08:00:00 SA' as datetime using 'vi-VN'))</v>
      </c>
    </row>
    <row r="3385" spans="1:3" x14ac:dyDescent="0.2">
      <c r="A3385" s="2">
        <f t="shared" ca="1" si="156"/>
        <v>175</v>
      </c>
      <c r="B3385" s="4">
        <f t="shared" ca="1" si="157"/>
        <v>42069</v>
      </c>
      <c r="C3385" s="1" t="str">
        <f t="shared" ca="1" si="158"/>
        <v>insert into DocSachTaiCho values (175,Parse('06/03/2015 08:00:00 SA' as datetime using 'vi-VN'))</v>
      </c>
    </row>
    <row r="3386" spans="1:3" x14ac:dyDescent="0.2">
      <c r="A3386" s="2">
        <f t="shared" ca="1" si="156"/>
        <v>259</v>
      </c>
      <c r="B3386" s="4">
        <f t="shared" ca="1" si="157"/>
        <v>42222</v>
      </c>
      <c r="C3386" s="1" t="str">
        <f t="shared" ca="1" si="158"/>
        <v>insert into DocSachTaiCho values (259,Parse('06/08/2015 08:00:00 SA' as datetime using 'vi-VN'))</v>
      </c>
    </row>
    <row r="3387" spans="1:3" x14ac:dyDescent="0.2">
      <c r="A3387" s="2">
        <f t="shared" ca="1" si="156"/>
        <v>280</v>
      </c>
      <c r="B3387" s="4">
        <f t="shared" ca="1" si="157"/>
        <v>42181</v>
      </c>
      <c r="C3387" s="1" t="str">
        <f t="shared" ca="1" si="158"/>
        <v>insert into DocSachTaiCho values (280,Parse('26/06/2015 08:00:00 SA' as datetime using 'vi-VN'))</v>
      </c>
    </row>
    <row r="3388" spans="1:3" x14ac:dyDescent="0.2">
      <c r="A3388" s="2">
        <f t="shared" ca="1" si="156"/>
        <v>182</v>
      </c>
      <c r="B3388" s="4">
        <f t="shared" ca="1" si="157"/>
        <v>41673</v>
      </c>
      <c r="C3388" s="1" t="str">
        <f t="shared" ca="1" si="158"/>
        <v>insert into DocSachTaiCho values (182,Parse('03/02/2014 08:00:00 SA' as datetime using 'vi-VN'))</v>
      </c>
    </row>
    <row r="3389" spans="1:3" x14ac:dyDescent="0.2">
      <c r="A3389" s="2">
        <f t="shared" ca="1" si="156"/>
        <v>265</v>
      </c>
      <c r="B3389" s="4">
        <f t="shared" ca="1" si="157"/>
        <v>42171</v>
      </c>
      <c r="C3389" s="1" t="str">
        <f t="shared" ca="1" si="158"/>
        <v>insert into DocSachTaiCho values (265,Parse('16/06/2015 08:00:00 SA' as datetime using 'vi-VN'))</v>
      </c>
    </row>
    <row r="3390" spans="1:3" x14ac:dyDescent="0.2">
      <c r="A3390" s="2">
        <f t="shared" ca="1" si="156"/>
        <v>185</v>
      </c>
      <c r="B3390" s="4">
        <f t="shared" ca="1" si="157"/>
        <v>42517</v>
      </c>
      <c r="C3390" s="1" t="str">
        <f t="shared" ca="1" si="158"/>
        <v>insert into DocSachTaiCho values (185,Parse('27/05/2016 08:00:00 SA' as datetime using 'vi-VN'))</v>
      </c>
    </row>
    <row r="3391" spans="1:3" x14ac:dyDescent="0.2">
      <c r="A3391" s="2">
        <f t="shared" ca="1" si="156"/>
        <v>169</v>
      </c>
      <c r="B3391" s="4">
        <f t="shared" ca="1" si="157"/>
        <v>42627</v>
      </c>
      <c r="C3391" s="1" t="str">
        <f t="shared" ca="1" si="158"/>
        <v>insert into DocSachTaiCho values (169,Parse('14/09/2016 08:00:00 SA' as datetime using 'vi-VN'))</v>
      </c>
    </row>
    <row r="3392" spans="1:3" x14ac:dyDescent="0.2">
      <c r="A3392" s="2">
        <f t="shared" ca="1" si="156"/>
        <v>160</v>
      </c>
      <c r="B3392" s="4">
        <f t="shared" ca="1" si="157"/>
        <v>42464</v>
      </c>
      <c r="C3392" s="1" t="str">
        <f t="shared" ca="1" si="158"/>
        <v>insert into DocSachTaiCho values (160,Parse('04/04/2016 08:00:00 SA' as datetime using 'vi-VN'))</v>
      </c>
    </row>
    <row r="3393" spans="1:3" x14ac:dyDescent="0.2">
      <c r="A3393" s="2">
        <f t="shared" ca="1" si="156"/>
        <v>200</v>
      </c>
      <c r="B3393" s="4">
        <f t="shared" ca="1" si="157"/>
        <v>41828</v>
      </c>
      <c r="C3393" s="1" t="str">
        <f t="shared" ca="1" si="158"/>
        <v>insert into DocSachTaiCho values (200,Parse('08/07/2014 08:00:00 SA' as datetime using 'vi-VN'))</v>
      </c>
    </row>
    <row r="3394" spans="1:3" x14ac:dyDescent="0.2">
      <c r="A3394" s="2">
        <f t="shared" ca="1" si="156"/>
        <v>302</v>
      </c>
      <c r="B3394" s="4">
        <f t="shared" ca="1" si="157"/>
        <v>42011</v>
      </c>
      <c r="C3394" s="1" t="str">
        <f t="shared" ca="1" si="158"/>
        <v>insert into DocSachTaiCho values (302,Parse('07/01/2015 08:00:00 SA' as datetime using 'vi-VN'))</v>
      </c>
    </row>
    <row r="3395" spans="1:3" x14ac:dyDescent="0.2">
      <c r="A3395" s="2">
        <f t="shared" ref="A3395:A3458" ca="1" si="159">RANDBETWEEN(159,321)</f>
        <v>312</v>
      </c>
      <c r="B3395" s="4">
        <f t="shared" ref="B3395:B3458" ca="1" si="160">RANDBETWEEN(41640,42649)</f>
        <v>41721</v>
      </c>
      <c r="C3395" s="1" t="str">
        <f t="shared" ref="C3395:C3458" ca="1" si="161">$C$1&amp;A3395&amp;",Parse('"&amp;TEXT(B3395,"dd/MM/yyyy")&amp;" 08:00:00 SA' as datetime using 'vi-VN'))"</f>
        <v>insert into DocSachTaiCho values (312,Parse('23/03/2014 08:00:00 SA' as datetime using 'vi-VN'))</v>
      </c>
    </row>
    <row r="3396" spans="1:3" x14ac:dyDescent="0.2">
      <c r="A3396" s="2">
        <f t="shared" ca="1" si="159"/>
        <v>278</v>
      </c>
      <c r="B3396" s="4">
        <f t="shared" ca="1" si="160"/>
        <v>41740</v>
      </c>
      <c r="C3396" s="1" t="str">
        <f t="shared" ca="1" si="161"/>
        <v>insert into DocSachTaiCho values (278,Parse('11/04/2014 08:00:00 SA' as datetime using 'vi-VN'))</v>
      </c>
    </row>
    <row r="3397" spans="1:3" x14ac:dyDescent="0.2">
      <c r="A3397" s="2">
        <f t="shared" ca="1" si="159"/>
        <v>268</v>
      </c>
      <c r="B3397" s="4">
        <f t="shared" ca="1" si="160"/>
        <v>42029</v>
      </c>
      <c r="C3397" s="1" t="str">
        <f t="shared" ca="1" si="161"/>
        <v>insert into DocSachTaiCho values (268,Parse('25/01/2015 08:00:00 SA' as datetime using 'vi-VN'))</v>
      </c>
    </row>
    <row r="3398" spans="1:3" x14ac:dyDescent="0.2">
      <c r="A3398" s="2">
        <f t="shared" ca="1" si="159"/>
        <v>296</v>
      </c>
      <c r="B3398" s="4">
        <f t="shared" ca="1" si="160"/>
        <v>42193</v>
      </c>
      <c r="C3398" s="1" t="str">
        <f t="shared" ca="1" si="161"/>
        <v>insert into DocSachTaiCho values (296,Parse('08/07/2015 08:00:00 SA' as datetime using 'vi-VN'))</v>
      </c>
    </row>
    <row r="3399" spans="1:3" x14ac:dyDescent="0.2">
      <c r="A3399" s="2">
        <f t="shared" ca="1" si="159"/>
        <v>206</v>
      </c>
      <c r="B3399" s="4">
        <f t="shared" ca="1" si="160"/>
        <v>42122</v>
      </c>
      <c r="C3399" s="1" t="str">
        <f t="shared" ca="1" si="161"/>
        <v>insert into DocSachTaiCho values (206,Parse('28/04/2015 08:00:00 SA' as datetime using 'vi-VN'))</v>
      </c>
    </row>
    <row r="3400" spans="1:3" x14ac:dyDescent="0.2">
      <c r="A3400" s="2">
        <f t="shared" ca="1" si="159"/>
        <v>217</v>
      </c>
      <c r="B3400" s="4">
        <f t="shared" ca="1" si="160"/>
        <v>41709</v>
      </c>
      <c r="C3400" s="1" t="str">
        <f t="shared" ca="1" si="161"/>
        <v>insert into DocSachTaiCho values (217,Parse('11/03/2014 08:00:00 SA' as datetime using 'vi-VN'))</v>
      </c>
    </row>
    <row r="3401" spans="1:3" x14ac:dyDescent="0.2">
      <c r="A3401" s="2">
        <f t="shared" ca="1" si="159"/>
        <v>293</v>
      </c>
      <c r="B3401" s="4">
        <f t="shared" ca="1" si="160"/>
        <v>42204</v>
      </c>
      <c r="C3401" s="1" t="str">
        <f t="shared" ca="1" si="161"/>
        <v>insert into DocSachTaiCho values (293,Parse('19/07/2015 08:00:00 SA' as datetime using 'vi-VN'))</v>
      </c>
    </row>
    <row r="3402" spans="1:3" x14ac:dyDescent="0.2">
      <c r="A3402" s="2">
        <f t="shared" ca="1" si="159"/>
        <v>289</v>
      </c>
      <c r="B3402" s="4">
        <f t="shared" ca="1" si="160"/>
        <v>42232</v>
      </c>
      <c r="C3402" s="1" t="str">
        <f t="shared" ca="1" si="161"/>
        <v>insert into DocSachTaiCho values (289,Parse('16/08/2015 08:00:00 SA' as datetime using 'vi-VN'))</v>
      </c>
    </row>
    <row r="3403" spans="1:3" x14ac:dyDescent="0.2">
      <c r="A3403" s="2">
        <f t="shared" ca="1" si="159"/>
        <v>293</v>
      </c>
      <c r="B3403" s="4">
        <f t="shared" ca="1" si="160"/>
        <v>41757</v>
      </c>
      <c r="C3403" s="1" t="str">
        <f t="shared" ca="1" si="161"/>
        <v>insert into DocSachTaiCho values (293,Parse('28/04/2014 08:00:00 SA' as datetime using 'vi-VN'))</v>
      </c>
    </row>
    <row r="3404" spans="1:3" x14ac:dyDescent="0.2">
      <c r="A3404" s="2">
        <f t="shared" ca="1" si="159"/>
        <v>303</v>
      </c>
      <c r="B3404" s="4">
        <f t="shared" ca="1" si="160"/>
        <v>42328</v>
      </c>
      <c r="C3404" s="1" t="str">
        <f t="shared" ca="1" si="161"/>
        <v>insert into DocSachTaiCho values (303,Parse('20/11/2015 08:00:00 SA' as datetime using 'vi-VN'))</v>
      </c>
    </row>
    <row r="3405" spans="1:3" x14ac:dyDescent="0.2">
      <c r="A3405" s="2">
        <f t="shared" ca="1" si="159"/>
        <v>292</v>
      </c>
      <c r="B3405" s="4">
        <f t="shared" ca="1" si="160"/>
        <v>42391</v>
      </c>
      <c r="C3405" s="1" t="str">
        <f t="shared" ca="1" si="161"/>
        <v>insert into DocSachTaiCho values (292,Parse('22/01/2016 08:00:00 SA' as datetime using 'vi-VN'))</v>
      </c>
    </row>
    <row r="3406" spans="1:3" x14ac:dyDescent="0.2">
      <c r="A3406" s="2">
        <f t="shared" ca="1" si="159"/>
        <v>263</v>
      </c>
      <c r="B3406" s="4">
        <f t="shared" ca="1" si="160"/>
        <v>42383</v>
      </c>
      <c r="C3406" s="1" t="str">
        <f t="shared" ca="1" si="161"/>
        <v>insert into DocSachTaiCho values (263,Parse('14/01/2016 08:00:00 SA' as datetime using 'vi-VN'))</v>
      </c>
    </row>
    <row r="3407" spans="1:3" x14ac:dyDescent="0.2">
      <c r="A3407" s="2">
        <f t="shared" ca="1" si="159"/>
        <v>313</v>
      </c>
      <c r="B3407" s="4">
        <f t="shared" ca="1" si="160"/>
        <v>42072</v>
      </c>
      <c r="C3407" s="1" t="str">
        <f t="shared" ca="1" si="161"/>
        <v>insert into DocSachTaiCho values (313,Parse('09/03/2015 08:00:00 SA' as datetime using 'vi-VN'))</v>
      </c>
    </row>
    <row r="3408" spans="1:3" x14ac:dyDescent="0.2">
      <c r="A3408" s="2">
        <f t="shared" ca="1" si="159"/>
        <v>193</v>
      </c>
      <c r="B3408" s="4">
        <f t="shared" ca="1" si="160"/>
        <v>42511</v>
      </c>
      <c r="C3408" s="1" t="str">
        <f t="shared" ca="1" si="161"/>
        <v>insert into DocSachTaiCho values (193,Parse('21/05/2016 08:00:00 SA' as datetime using 'vi-VN'))</v>
      </c>
    </row>
    <row r="3409" spans="1:3" x14ac:dyDescent="0.2">
      <c r="A3409" s="2">
        <f t="shared" ca="1" si="159"/>
        <v>250</v>
      </c>
      <c r="B3409" s="4">
        <f t="shared" ca="1" si="160"/>
        <v>42578</v>
      </c>
      <c r="C3409" s="1" t="str">
        <f t="shared" ca="1" si="161"/>
        <v>insert into DocSachTaiCho values (250,Parse('27/07/2016 08:00:00 SA' as datetime using 'vi-VN'))</v>
      </c>
    </row>
    <row r="3410" spans="1:3" x14ac:dyDescent="0.2">
      <c r="A3410" s="2">
        <f t="shared" ca="1" si="159"/>
        <v>184</v>
      </c>
      <c r="B3410" s="4">
        <f t="shared" ca="1" si="160"/>
        <v>41789</v>
      </c>
      <c r="C3410" s="1" t="str">
        <f t="shared" ca="1" si="161"/>
        <v>insert into DocSachTaiCho values (184,Parse('30/05/2014 08:00:00 SA' as datetime using 'vi-VN'))</v>
      </c>
    </row>
    <row r="3411" spans="1:3" x14ac:dyDescent="0.2">
      <c r="A3411" s="2">
        <f t="shared" ca="1" si="159"/>
        <v>168</v>
      </c>
      <c r="B3411" s="4">
        <f t="shared" ca="1" si="160"/>
        <v>41740</v>
      </c>
      <c r="C3411" s="1" t="str">
        <f t="shared" ca="1" si="161"/>
        <v>insert into DocSachTaiCho values (168,Parse('11/04/2014 08:00:00 SA' as datetime using 'vi-VN'))</v>
      </c>
    </row>
    <row r="3412" spans="1:3" x14ac:dyDescent="0.2">
      <c r="A3412" s="2">
        <f t="shared" ca="1" si="159"/>
        <v>285</v>
      </c>
      <c r="B3412" s="4">
        <f t="shared" ca="1" si="160"/>
        <v>42260</v>
      </c>
      <c r="C3412" s="1" t="str">
        <f t="shared" ca="1" si="161"/>
        <v>insert into DocSachTaiCho values (285,Parse('13/09/2015 08:00:00 SA' as datetime using 'vi-VN'))</v>
      </c>
    </row>
    <row r="3413" spans="1:3" x14ac:dyDescent="0.2">
      <c r="A3413" s="2">
        <f t="shared" ca="1" si="159"/>
        <v>187</v>
      </c>
      <c r="B3413" s="4">
        <f t="shared" ca="1" si="160"/>
        <v>42424</v>
      </c>
      <c r="C3413" s="1" t="str">
        <f t="shared" ca="1" si="161"/>
        <v>insert into DocSachTaiCho values (187,Parse('24/02/2016 08:00:00 SA' as datetime using 'vi-VN'))</v>
      </c>
    </row>
    <row r="3414" spans="1:3" x14ac:dyDescent="0.2">
      <c r="A3414" s="2">
        <f t="shared" ca="1" si="159"/>
        <v>216</v>
      </c>
      <c r="B3414" s="4">
        <f t="shared" ca="1" si="160"/>
        <v>42280</v>
      </c>
      <c r="C3414" s="1" t="str">
        <f t="shared" ca="1" si="161"/>
        <v>insert into DocSachTaiCho values (216,Parse('03/10/2015 08:00:00 SA' as datetime using 'vi-VN'))</v>
      </c>
    </row>
    <row r="3415" spans="1:3" x14ac:dyDescent="0.2">
      <c r="A3415" s="2">
        <f t="shared" ca="1" si="159"/>
        <v>227</v>
      </c>
      <c r="B3415" s="4">
        <f t="shared" ca="1" si="160"/>
        <v>41680</v>
      </c>
      <c r="C3415" s="1" t="str">
        <f t="shared" ca="1" si="161"/>
        <v>insert into DocSachTaiCho values (227,Parse('10/02/2014 08:00:00 SA' as datetime using 'vi-VN'))</v>
      </c>
    </row>
    <row r="3416" spans="1:3" x14ac:dyDescent="0.2">
      <c r="A3416" s="2">
        <f t="shared" ca="1" si="159"/>
        <v>287</v>
      </c>
      <c r="B3416" s="4">
        <f t="shared" ca="1" si="160"/>
        <v>42521</v>
      </c>
      <c r="C3416" s="1" t="str">
        <f t="shared" ca="1" si="161"/>
        <v>insert into DocSachTaiCho values (287,Parse('31/05/2016 08:00:00 SA' as datetime using 'vi-VN'))</v>
      </c>
    </row>
    <row r="3417" spans="1:3" x14ac:dyDescent="0.2">
      <c r="A3417" s="2">
        <f t="shared" ca="1" si="159"/>
        <v>232</v>
      </c>
      <c r="B3417" s="4">
        <f t="shared" ca="1" si="160"/>
        <v>41676</v>
      </c>
      <c r="C3417" s="1" t="str">
        <f t="shared" ca="1" si="161"/>
        <v>insert into DocSachTaiCho values (232,Parse('06/02/2014 08:00:00 SA' as datetime using 'vi-VN'))</v>
      </c>
    </row>
    <row r="3418" spans="1:3" x14ac:dyDescent="0.2">
      <c r="A3418" s="2">
        <f t="shared" ca="1" si="159"/>
        <v>309</v>
      </c>
      <c r="B3418" s="4">
        <f t="shared" ca="1" si="160"/>
        <v>42206</v>
      </c>
      <c r="C3418" s="1" t="str">
        <f t="shared" ca="1" si="161"/>
        <v>insert into DocSachTaiCho values (309,Parse('21/07/2015 08:00:00 SA' as datetime using 'vi-VN'))</v>
      </c>
    </row>
    <row r="3419" spans="1:3" x14ac:dyDescent="0.2">
      <c r="A3419" s="2">
        <f t="shared" ca="1" si="159"/>
        <v>319</v>
      </c>
      <c r="B3419" s="4">
        <f t="shared" ca="1" si="160"/>
        <v>41849</v>
      </c>
      <c r="C3419" s="1" t="str">
        <f t="shared" ca="1" si="161"/>
        <v>insert into DocSachTaiCho values (319,Parse('29/07/2014 08:00:00 SA' as datetime using 'vi-VN'))</v>
      </c>
    </row>
    <row r="3420" spans="1:3" x14ac:dyDescent="0.2">
      <c r="A3420" s="2">
        <f t="shared" ca="1" si="159"/>
        <v>178</v>
      </c>
      <c r="B3420" s="4">
        <f t="shared" ca="1" si="160"/>
        <v>42365</v>
      </c>
      <c r="C3420" s="1" t="str">
        <f t="shared" ca="1" si="161"/>
        <v>insert into DocSachTaiCho values (178,Parse('27/12/2015 08:00:00 SA' as datetime using 'vi-VN'))</v>
      </c>
    </row>
    <row r="3421" spans="1:3" x14ac:dyDescent="0.2">
      <c r="A3421" s="2">
        <f t="shared" ca="1" si="159"/>
        <v>302</v>
      </c>
      <c r="B3421" s="4">
        <f t="shared" ca="1" si="160"/>
        <v>41688</v>
      </c>
      <c r="C3421" s="1" t="str">
        <f t="shared" ca="1" si="161"/>
        <v>insert into DocSachTaiCho values (302,Parse('18/02/2014 08:00:00 SA' as datetime using 'vi-VN'))</v>
      </c>
    </row>
    <row r="3422" spans="1:3" x14ac:dyDescent="0.2">
      <c r="A3422" s="2">
        <f t="shared" ca="1" si="159"/>
        <v>255</v>
      </c>
      <c r="B3422" s="4">
        <f t="shared" ca="1" si="160"/>
        <v>42185</v>
      </c>
      <c r="C3422" s="1" t="str">
        <f t="shared" ca="1" si="161"/>
        <v>insert into DocSachTaiCho values (255,Parse('30/06/2015 08:00:00 SA' as datetime using 'vi-VN'))</v>
      </c>
    </row>
    <row r="3423" spans="1:3" x14ac:dyDescent="0.2">
      <c r="A3423" s="2">
        <f t="shared" ca="1" si="159"/>
        <v>309</v>
      </c>
      <c r="B3423" s="4">
        <f t="shared" ca="1" si="160"/>
        <v>41927</v>
      </c>
      <c r="C3423" s="1" t="str">
        <f t="shared" ca="1" si="161"/>
        <v>insert into DocSachTaiCho values (309,Parse('15/10/2014 08:00:00 SA' as datetime using 'vi-VN'))</v>
      </c>
    </row>
    <row r="3424" spans="1:3" x14ac:dyDescent="0.2">
      <c r="A3424" s="2">
        <f t="shared" ca="1" si="159"/>
        <v>318</v>
      </c>
      <c r="B3424" s="4">
        <f t="shared" ca="1" si="160"/>
        <v>42192</v>
      </c>
      <c r="C3424" s="1" t="str">
        <f t="shared" ca="1" si="161"/>
        <v>insert into DocSachTaiCho values (318,Parse('07/07/2015 08:00:00 SA' as datetime using 'vi-VN'))</v>
      </c>
    </row>
    <row r="3425" spans="1:3" x14ac:dyDescent="0.2">
      <c r="A3425" s="2">
        <f t="shared" ca="1" si="159"/>
        <v>170</v>
      </c>
      <c r="B3425" s="4">
        <f t="shared" ca="1" si="160"/>
        <v>41920</v>
      </c>
      <c r="C3425" s="1" t="str">
        <f t="shared" ca="1" si="161"/>
        <v>insert into DocSachTaiCho values (170,Parse('08/10/2014 08:00:00 SA' as datetime using 'vi-VN'))</v>
      </c>
    </row>
    <row r="3426" spans="1:3" x14ac:dyDescent="0.2">
      <c r="A3426" s="2">
        <f t="shared" ca="1" si="159"/>
        <v>309</v>
      </c>
      <c r="B3426" s="4">
        <f t="shared" ca="1" si="160"/>
        <v>42438</v>
      </c>
      <c r="C3426" s="1" t="str">
        <f t="shared" ca="1" si="161"/>
        <v>insert into DocSachTaiCho values (309,Parse('09/03/2016 08:00:00 SA' as datetime using 'vi-VN'))</v>
      </c>
    </row>
    <row r="3427" spans="1:3" x14ac:dyDescent="0.2">
      <c r="A3427" s="2">
        <f t="shared" ca="1" si="159"/>
        <v>224</v>
      </c>
      <c r="B3427" s="4">
        <f t="shared" ca="1" si="160"/>
        <v>41789</v>
      </c>
      <c r="C3427" s="1" t="str">
        <f t="shared" ca="1" si="161"/>
        <v>insert into DocSachTaiCho values (224,Parse('30/05/2014 08:00:00 SA' as datetime using 'vi-VN'))</v>
      </c>
    </row>
    <row r="3428" spans="1:3" x14ac:dyDescent="0.2">
      <c r="A3428" s="2">
        <f t="shared" ca="1" si="159"/>
        <v>174</v>
      </c>
      <c r="B3428" s="4">
        <f t="shared" ca="1" si="160"/>
        <v>41642</v>
      </c>
      <c r="C3428" s="1" t="str">
        <f t="shared" ca="1" si="161"/>
        <v>insert into DocSachTaiCho values (174,Parse('03/01/2014 08:00:00 SA' as datetime using 'vi-VN'))</v>
      </c>
    </row>
    <row r="3429" spans="1:3" x14ac:dyDescent="0.2">
      <c r="A3429" s="2">
        <f t="shared" ca="1" si="159"/>
        <v>170</v>
      </c>
      <c r="B3429" s="4">
        <f t="shared" ca="1" si="160"/>
        <v>42632</v>
      </c>
      <c r="C3429" s="1" t="str">
        <f t="shared" ca="1" si="161"/>
        <v>insert into DocSachTaiCho values (170,Parse('19/09/2016 08:00:00 SA' as datetime using 'vi-VN'))</v>
      </c>
    </row>
    <row r="3430" spans="1:3" x14ac:dyDescent="0.2">
      <c r="A3430" s="2">
        <f t="shared" ca="1" si="159"/>
        <v>181</v>
      </c>
      <c r="B3430" s="4">
        <f t="shared" ca="1" si="160"/>
        <v>42611</v>
      </c>
      <c r="C3430" s="1" t="str">
        <f t="shared" ca="1" si="161"/>
        <v>insert into DocSachTaiCho values (181,Parse('29/08/2016 08:00:00 SA' as datetime using 'vi-VN'))</v>
      </c>
    </row>
    <row r="3431" spans="1:3" x14ac:dyDescent="0.2">
      <c r="A3431" s="2">
        <f t="shared" ca="1" si="159"/>
        <v>290</v>
      </c>
      <c r="B3431" s="4">
        <f t="shared" ca="1" si="160"/>
        <v>42298</v>
      </c>
      <c r="C3431" s="1" t="str">
        <f t="shared" ca="1" si="161"/>
        <v>insert into DocSachTaiCho values (290,Parse('21/10/2015 08:00:00 SA' as datetime using 'vi-VN'))</v>
      </c>
    </row>
    <row r="3432" spans="1:3" x14ac:dyDescent="0.2">
      <c r="A3432" s="2">
        <f t="shared" ca="1" si="159"/>
        <v>318</v>
      </c>
      <c r="B3432" s="4">
        <f t="shared" ca="1" si="160"/>
        <v>42415</v>
      </c>
      <c r="C3432" s="1" t="str">
        <f t="shared" ca="1" si="161"/>
        <v>insert into DocSachTaiCho values (318,Parse('15/02/2016 08:00:00 SA' as datetime using 'vi-VN'))</v>
      </c>
    </row>
    <row r="3433" spans="1:3" x14ac:dyDescent="0.2">
      <c r="A3433" s="2">
        <f t="shared" ca="1" si="159"/>
        <v>164</v>
      </c>
      <c r="B3433" s="4">
        <f t="shared" ca="1" si="160"/>
        <v>41956</v>
      </c>
      <c r="C3433" s="1" t="str">
        <f t="shared" ca="1" si="161"/>
        <v>insert into DocSachTaiCho values (164,Parse('13/11/2014 08:00:00 SA' as datetime using 'vi-VN'))</v>
      </c>
    </row>
    <row r="3434" spans="1:3" x14ac:dyDescent="0.2">
      <c r="A3434" s="2">
        <f t="shared" ca="1" si="159"/>
        <v>306</v>
      </c>
      <c r="B3434" s="4">
        <f t="shared" ca="1" si="160"/>
        <v>42092</v>
      </c>
      <c r="C3434" s="1" t="str">
        <f t="shared" ca="1" si="161"/>
        <v>insert into DocSachTaiCho values (306,Parse('29/03/2015 08:00:00 SA' as datetime using 'vi-VN'))</v>
      </c>
    </row>
    <row r="3435" spans="1:3" x14ac:dyDescent="0.2">
      <c r="A3435" s="2">
        <f t="shared" ca="1" si="159"/>
        <v>263</v>
      </c>
      <c r="B3435" s="4">
        <f t="shared" ca="1" si="160"/>
        <v>42240</v>
      </c>
      <c r="C3435" s="1" t="str">
        <f t="shared" ca="1" si="161"/>
        <v>insert into DocSachTaiCho values (263,Parse('24/08/2015 08:00:00 SA' as datetime using 'vi-VN'))</v>
      </c>
    </row>
    <row r="3436" spans="1:3" x14ac:dyDescent="0.2">
      <c r="A3436" s="2">
        <f t="shared" ca="1" si="159"/>
        <v>208</v>
      </c>
      <c r="B3436" s="4">
        <f t="shared" ca="1" si="160"/>
        <v>42639</v>
      </c>
      <c r="C3436" s="1" t="str">
        <f t="shared" ca="1" si="161"/>
        <v>insert into DocSachTaiCho values (208,Parse('26/09/2016 08:00:00 SA' as datetime using 'vi-VN'))</v>
      </c>
    </row>
    <row r="3437" spans="1:3" x14ac:dyDescent="0.2">
      <c r="A3437" s="2">
        <f t="shared" ca="1" si="159"/>
        <v>275</v>
      </c>
      <c r="B3437" s="4">
        <f t="shared" ca="1" si="160"/>
        <v>42108</v>
      </c>
      <c r="C3437" s="1" t="str">
        <f t="shared" ca="1" si="161"/>
        <v>insert into DocSachTaiCho values (275,Parse('14/04/2015 08:00:00 SA' as datetime using 'vi-VN'))</v>
      </c>
    </row>
    <row r="3438" spans="1:3" x14ac:dyDescent="0.2">
      <c r="A3438" s="2">
        <f t="shared" ca="1" si="159"/>
        <v>285</v>
      </c>
      <c r="B3438" s="4">
        <f t="shared" ca="1" si="160"/>
        <v>42578</v>
      </c>
      <c r="C3438" s="1" t="str">
        <f t="shared" ca="1" si="161"/>
        <v>insert into DocSachTaiCho values (285,Parse('27/07/2016 08:00:00 SA' as datetime using 'vi-VN'))</v>
      </c>
    </row>
    <row r="3439" spans="1:3" x14ac:dyDescent="0.2">
      <c r="A3439" s="2">
        <f t="shared" ca="1" si="159"/>
        <v>238</v>
      </c>
      <c r="B3439" s="4">
        <f t="shared" ca="1" si="160"/>
        <v>42314</v>
      </c>
      <c r="C3439" s="1" t="str">
        <f t="shared" ca="1" si="161"/>
        <v>insert into DocSachTaiCho values (238,Parse('06/11/2015 08:00:00 SA' as datetime using 'vi-VN'))</v>
      </c>
    </row>
    <row r="3440" spans="1:3" x14ac:dyDescent="0.2">
      <c r="A3440" s="2">
        <f t="shared" ca="1" si="159"/>
        <v>236</v>
      </c>
      <c r="B3440" s="4">
        <f t="shared" ca="1" si="160"/>
        <v>41972</v>
      </c>
      <c r="C3440" s="1" t="str">
        <f t="shared" ca="1" si="161"/>
        <v>insert into DocSachTaiCho values (236,Parse('29/11/2014 08:00:00 SA' as datetime using 'vi-VN'))</v>
      </c>
    </row>
    <row r="3441" spans="1:3" x14ac:dyDescent="0.2">
      <c r="A3441" s="2">
        <f t="shared" ca="1" si="159"/>
        <v>271</v>
      </c>
      <c r="B3441" s="4">
        <f t="shared" ca="1" si="160"/>
        <v>42474</v>
      </c>
      <c r="C3441" s="1" t="str">
        <f t="shared" ca="1" si="161"/>
        <v>insert into DocSachTaiCho values (271,Parse('14/04/2016 08:00:00 SA' as datetime using 'vi-VN'))</v>
      </c>
    </row>
    <row r="3442" spans="1:3" x14ac:dyDescent="0.2">
      <c r="A3442" s="2">
        <f t="shared" ca="1" si="159"/>
        <v>252</v>
      </c>
      <c r="B3442" s="4">
        <f t="shared" ca="1" si="160"/>
        <v>41947</v>
      </c>
      <c r="C3442" s="1" t="str">
        <f t="shared" ca="1" si="161"/>
        <v>insert into DocSachTaiCho values (252,Parse('04/11/2014 08:00:00 SA' as datetime using 'vi-VN'))</v>
      </c>
    </row>
    <row r="3443" spans="1:3" x14ac:dyDescent="0.2">
      <c r="A3443" s="2">
        <f t="shared" ca="1" si="159"/>
        <v>295</v>
      </c>
      <c r="B3443" s="4">
        <f t="shared" ca="1" si="160"/>
        <v>42368</v>
      </c>
      <c r="C3443" s="1" t="str">
        <f t="shared" ca="1" si="161"/>
        <v>insert into DocSachTaiCho values (295,Parse('30/12/2015 08:00:00 SA' as datetime using 'vi-VN'))</v>
      </c>
    </row>
    <row r="3444" spans="1:3" x14ac:dyDescent="0.2">
      <c r="A3444" s="2">
        <f t="shared" ca="1" si="159"/>
        <v>235</v>
      </c>
      <c r="B3444" s="4">
        <f t="shared" ca="1" si="160"/>
        <v>41867</v>
      </c>
      <c r="C3444" s="1" t="str">
        <f t="shared" ca="1" si="161"/>
        <v>insert into DocSachTaiCho values (235,Parse('16/08/2014 08:00:00 SA' as datetime using 'vi-VN'))</v>
      </c>
    </row>
    <row r="3445" spans="1:3" x14ac:dyDescent="0.2">
      <c r="A3445" s="2">
        <f t="shared" ca="1" si="159"/>
        <v>184</v>
      </c>
      <c r="B3445" s="4">
        <f t="shared" ca="1" si="160"/>
        <v>42217</v>
      </c>
      <c r="C3445" s="1" t="str">
        <f t="shared" ca="1" si="161"/>
        <v>insert into DocSachTaiCho values (184,Parse('01/08/2015 08:00:00 SA' as datetime using 'vi-VN'))</v>
      </c>
    </row>
    <row r="3446" spans="1:3" x14ac:dyDescent="0.2">
      <c r="A3446" s="2">
        <f t="shared" ca="1" si="159"/>
        <v>287</v>
      </c>
      <c r="B3446" s="4">
        <f t="shared" ca="1" si="160"/>
        <v>42466</v>
      </c>
      <c r="C3446" s="1" t="str">
        <f t="shared" ca="1" si="161"/>
        <v>insert into DocSachTaiCho values (287,Parse('06/04/2016 08:00:00 SA' as datetime using 'vi-VN'))</v>
      </c>
    </row>
    <row r="3447" spans="1:3" x14ac:dyDescent="0.2">
      <c r="A3447" s="2">
        <f t="shared" ca="1" si="159"/>
        <v>321</v>
      </c>
      <c r="B3447" s="4">
        <f t="shared" ca="1" si="160"/>
        <v>42570</v>
      </c>
      <c r="C3447" s="1" t="str">
        <f t="shared" ca="1" si="161"/>
        <v>insert into DocSachTaiCho values (321,Parse('19/07/2016 08:00:00 SA' as datetime using 'vi-VN'))</v>
      </c>
    </row>
    <row r="3448" spans="1:3" x14ac:dyDescent="0.2">
      <c r="A3448" s="2">
        <f t="shared" ca="1" si="159"/>
        <v>218</v>
      </c>
      <c r="B3448" s="4">
        <f t="shared" ca="1" si="160"/>
        <v>42442</v>
      </c>
      <c r="C3448" s="1" t="str">
        <f t="shared" ca="1" si="161"/>
        <v>insert into DocSachTaiCho values (218,Parse('13/03/2016 08:00:00 SA' as datetime using 'vi-VN'))</v>
      </c>
    </row>
    <row r="3449" spans="1:3" x14ac:dyDescent="0.2">
      <c r="A3449" s="2">
        <f t="shared" ca="1" si="159"/>
        <v>313</v>
      </c>
      <c r="B3449" s="4">
        <f t="shared" ca="1" si="160"/>
        <v>41782</v>
      </c>
      <c r="C3449" s="1" t="str">
        <f t="shared" ca="1" si="161"/>
        <v>insert into DocSachTaiCho values (313,Parse('23/05/2014 08:00:00 SA' as datetime using 'vi-VN'))</v>
      </c>
    </row>
    <row r="3450" spans="1:3" x14ac:dyDescent="0.2">
      <c r="A3450" s="2">
        <f t="shared" ca="1" si="159"/>
        <v>287</v>
      </c>
      <c r="B3450" s="4">
        <f t="shared" ca="1" si="160"/>
        <v>41652</v>
      </c>
      <c r="C3450" s="1" t="str">
        <f t="shared" ca="1" si="161"/>
        <v>insert into DocSachTaiCho values (287,Parse('13/01/2014 08:00:00 SA' as datetime using 'vi-VN'))</v>
      </c>
    </row>
    <row r="3451" spans="1:3" x14ac:dyDescent="0.2">
      <c r="A3451" s="2">
        <f t="shared" ca="1" si="159"/>
        <v>284</v>
      </c>
      <c r="B3451" s="4">
        <f t="shared" ca="1" si="160"/>
        <v>42195</v>
      </c>
      <c r="C3451" s="1" t="str">
        <f t="shared" ca="1" si="161"/>
        <v>insert into DocSachTaiCho values (284,Parse('10/07/2015 08:00:00 SA' as datetime using 'vi-VN'))</v>
      </c>
    </row>
    <row r="3452" spans="1:3" x14ac:dyDescent="0.2">
      <c r="A3452" s="2">
        <f t="shared" ca="1" si="159"/>
        <v>230</v>
      </c>
      <c r="B3452" s="4">
        <f t="shared" ca="1" si="160"/>
        <v>42581</v>
      </c>
      <c r="C3452" s="1" t="str">
        <f t="shared" ca="1" si="161"/>
        <v>insert into DocSachTaiCho values (230,Parse('30/07/2016 08:00:00 SA' as datetime using 'vi-VN'))</v>
      </c>
    </row>
    <row r="3453" spans="1:3" x14ac:dyDescent="0.2">
      <c r="A3453" s="2">
        <f t="shared" ca="1" si="159"/>
        <v>232</v>
      </c>
      <c r="B3453" s="4">
        <f t="shared" ca="1" si="160"/>
        <v>42186</v>
      </c>
      <c r="C3453" s="1" t="str">
        <f t="shared" ca="1" si="161"/>
        <v>insert into DocSachTaiCho values (232,Parse('01/07/2015 08:00:00 SA' as datetime using 'vi-VN'))</v>
      </c>
    </row>
    <row r="3454" spans="1:3" x14ac:dyDescent="0.2">
      <c r="A3454" s="2">
        <f t="shared" ca="1" si="159"/>
        <v>284</v>
      </c>
      <c r="B3454" s="4">
        <f t="shared" ca="1" si="160"/>
        <v>42340</v>
      </c>
      <c r="C3454" s="1" t="str">
        <f t="shared" ca="1" si="161"/>
        <v>insert into DocSachTaiCho values (284,Parse('02/12/2015 08:00:00 SA' as datetime using 'vi-VN'))</v>
      </c>
    </row>
    <row r="3455" spans="1:3" x14ac:dyDescent="0.2">
      <c r="A3455" s="2">
        <f t="shared" ca="1" si="159"/>
        <v>285</v>
      </c>
      <c r="B3455" s="4">
        <f t="shared" ca="1" si="160"/>
        <v>42342</v>
      </c>
      <c r="C3455" s="1" t="str">
        <f t="shared" ca="1" si="161"/>
        <v>insert into DocSachTaiCho values (285,Parse('04/12/2015 08:00:00 SA' as datetime using 'vi-VN'))</v>
      </c>
    </row>
    <row r="3456" spans="1:3" x14ac:dyDescent="0.2">
      <c r="A3456" s="2">
        <f t="shared" ca="1" si="159"/>
        <v>181</v>
      </c>
      <c r="B3456" s="4">
        <f t="shared" ca="1" si="160"/>
        <v>42010</v>
      </c>
      <c r="C3456" s="1" t="str">
        <f t="shared" ca="1" si="161"/>
        <v>insert into DocSachTaiCho values (181,Parse('06/01/2015 08:00:00 SA' as datetime using 'vi-VN'))</v>
      </c>
    </row>
    <row r="3457" spans="1:3" x14ac:dyDescent="0.2">
      <c r="A3457" s="2">
        <f t="shared" ca="1" si="159"/>
        <v>226</v>
      </c>
      <c r="B3457" s="4">
        <f t="shared" ca="1" si="160"/>
        <v>41892</v>
      </c>
      <c r="C3457" s="1" t="str">
        <f t="shared" ca="1" si="161"/>
        <v>insert into DocSachTaiCho values (226,Parse('10/09/2014 08:00:00 SA' as datetime using 'vi-VN'))</v>
      </c>
    </row>
    <row r="3458" spans="1:3" x14ac:dyDescent="0.2">
      <c r="A3458" s="2">
        <f t="shared" ca="1" si="159"/>
        <v>317</v>
      </c>
      <c r="B3458" s="4">
        <f t="shared" ca="1" si="160"/>
        <v>42418</v>
      </c>
      <c r="C3458" s="1" t="str">
        <f t="shared" ca="1" si="161"/>
        <v>insert into DocSachTaiCho values (317,Parse('18/02/2016 08:00:00 SA' as datetime using 'vi-VN'))</v>
      </c>
    </row>
    <row r="3459" spans="1:3" x14ac:dyDescent="0.2">
      <c r="A3459" s="2">
        <f t="shared" ref="A3459:A3522" ca="1" si="162">RANDBETWEEN(159,321)</f>
        <v>309</v>
      </c>
      <c r="B3459" s="4">
        <f t="shared" ref="B3459:B3522" ca="1" si="163">RANDBETWEEN(41640,42649)</f>
        <v>42326</v>
      </c>
      <c r="C3459" s="1" t="str">
        <f t="shared" ref="C3459:C3522" ca="1" si="164">$C$1&amp;A3459&amp;",Parse('"&amp;TEXT(B3459,"dd/MM/yyyy")&amp;" 08:00:00 SA' as datetime using 'vi-VN'))"</f>
        <v>insert into DocSachTaiCho values (309,Parse('18/11/2015 08:00:00 SA' as datetime using 'vi-VN'))</v>
      </c>
    </row>
    <row r="3460" spans="1:3" x14ac:dyDescent="0.2">
      <c r="A3460" s="2">
        <f t="shared" ca="1" si="162"/>
        <v>256</v>
      </c>
      <c r="B3460" s="4">
        <f t="shared" ca="1" si="163"/>
        <v>41660</v>
      </c>
      <c r="C3460" s="1" t="str">
        <f t="shared" ca="1" si="164"/>
        <v>insert into DocSachTaiCho values (256,Parse('21/01/2014 08:00:00 SA' as datetime using 'vi-VN'))</v>
      </c>
    </row>
    <row r="3461" spans="1:3" x14ac:dyDescent="0.2">
      <c r="A3461" s="2">
        <f t="shared" ca="1" si="162"/>
        <v>284</v>
      </c>
      <c r="B3461" s="4">
        <f t="shared" ca="1" si="163"/>
        <v>42588</v>
      </c>
      <c r="C3461" s="1" t="str">
        <f t="shared" ca="1" si="164"/>
        <v>insert into DocSachTaiCho values (284,Parse('06/08/2016 08:00:00 SA' as datetime using 'vi-VN'))</v>
      </c>
    </row>
    <row r="3462" spans="1:3" x14ac:dyDescent="0.2">
      <c r="A3462" s="2">
        <f t="shared" ca="1" si="162"/>
        <v>183</v>
      </c>
      <c r="B3462" s="4">
        <f t="shared" ca="1" si="163"/>
        <v>42298</v>
      </c>
      <c r="C3462" s="1" t="str">
        <f t="shared" ca="1" si="164"/>
        <v>insert into DocSachTaiCho values (183,Parse('21/10/2015 08:00:00 SA' as datetime using 'vi-VN'))</v>
      </c>
    </row>
    <row r="3463" spans="1:3" x14ac:dyDescent="0.2">
      <c r="A3463" s="2">
        <f t="shared" ca="1" si="162"/>
        <v>218</v>
      </c>
      <c r="B3463" s="4">
        <f t="shared" ca="1" si="163"/>
        <v>42219</v>
      </c>
      <c r="C3463" s="1" t="str">
        <f t="shared" ca="1" si="164"/>
        <v>insert into DocSachTaiCho values (218,Parse('03/08/2015 08:00:00 SA' as datetime using 'vi-VN'))</v>
      </c>
    </row>
    <row r="3464" spans="1:3" x14ac:dyDescent="0.2">
      <c r="A3464" s="2">
        <f t="shared" ca="1" si="162"/>
        <v>280</v>
      </c>
      <c r="B3464" s="4">
        <f t="shared" ca="1" si="163"/>
        <v>42365</v>
      </c>
      <c r="C3464" s="1" t="str">
        <f t="shared" ca="1" si="164"/>
        <v>insert into DocSachTaiCho values (280,Parse('27/12/2015 08:00:00 SA' as datetime using 'vi-VN'))</v>
      </c>
    </row>
    <row r="3465" spans="1:3" x14ac:dyDescent="0.2">
      <c r="A3465" s="2">
        <f t="shared" ca="1" si="162"/>
        <v>279</v>
      </c>
      <c r="B3465" s="4">
        <f t="shared" ca="1" si="163"/>
        <v>41708</v>
      </c>
      <c r="C3465" s="1" t="str">
        <f t="shared" ca="1" si="164"/>
        <v>insert into DocSachTaiCho values (279,Parse('10/03/2014 08:00:00 SA' as datetime using 'vi-VN'))</v>
      </c>
    </row>
    <row r="3466" spans="1:3" x14ac:dyDescent="0.2">
      <c r="A3466" s="2">
        <f t="shared" ca="1" si="162"/>
        <v>251</v>
      </c>
      <c r="B3466" s="4">
        <f t="shared" ca="1" si="163"/>
        <v>42394</v>
      </c>
      <c r="C3466" s="1" t="str">
        <f t="shared" ca="1" si="164"/>
        <v>insert into DocSachTaiCho values (251,Parse('25/01/2016 08:00:00 SA' as datetime using 'vi-VN'))</v>
      </c>
    </row>
    <row r="3467" spans="1:3" x14ac:dyDescent="0.2">
      <c r="A3467" s="2">
        <f t="shared" ca="1" si="162"/>
        <v>212</v>
      </c>
      <c r="B3467" s="4">
        <f t="shared" ca="1" si="163"/>
        <v>41814</v>
      </c>
      <c r="C3467" s="1" t="str">
        <f t="shared" ca="1" si="164"/>
        <v>insert into DocSachTaiCho values (212,Parse('24/06/2014 08:00:00 SA' as datetime using 'vi-VN'))</v>
      </c>
    </row>
    <row r="3468" spans="1:3" x14ac:dyDescent="0.2">
      <c r="A3468" s="2">
        <f t="shared" ca="1" si="162"/>
        <v>305</v>
      </c>
      <c r="B3468" s="4">
        <f t="shared" ca="1" si="163"/>
        <v>42215</v>
      </c>
      <c r="C3468" s="1" t="str">
        <f t="shared" ca="1" si="164"/>
        <v>insert into DocSachTaiCho values (305,Parse('30/07/2015 08:00:00 SA' as datetime using 'vi-VN'))</v>
      </c>
    </row>
    <row r="3469" spans="1:3" x14ac:dyDescent="0.2">
      <c r="A3469" s="2">
        <f t="shared" ca="1" si="162"/>
        <v>280</v>
      </c>
      <c r="B3469" s="4">
        <f t="shared" ca="1" si="163"/>
        <v>42346</v>
      </c>
      <c r="C3469" s="1" t="str">
        <f t="shared" ca="1" si="164"/>
        <v>insert into DocSachTaiCho values (280,Parse('08/12/2015 08:00:00 SA' as datetime using 'vi-VN'))</v>
      </c>
    </row>
    <row r="3470" spans="1:3" x14ac:dyDescent="0.2">
      <c r="A3470" s="2">
        <f t="shared" ca="1" si="162"/>
        <v>290</v>
      </c>
      <c r="B3470" s="4">
        <f t="shared" ca="1" si="163"/>
        <v>41831</v>
      </c>
      <c r="C3470" s="1" t="str">
        <f t="shared" ca="1" si="164"/>
        <v>insert into DocSachTaiCho values (290,Parse('11/07/2014 08:00:00 SA' as datetime using 'vi-VN'))</v>
      </c>
    </row>
    <row r="3471" spans="1:3" x14ac:dyDescent="0.2">
      <c r="A3471" s="2">
        <f t="shared" ca="1" si="162"/>
        <v>211</v>
      </c>
      <c r="B3471" s="4">
        <f t="shared" ca="1" si="163"/>
        <v>42580</v>
      </c>
      <c r="C3471" s="1" t="str">
        <f t="shared" ca="1" si="164"/>
        <v>insert into DocSachTaiCho values (211,Parse('29/07/2016 08:00:00 SA' as datetime using 'vi-VN'))</v>
      </c>
    </row>
    <row r="3472" spans="1:3" x14ac:dyDescent="0.2">
      <c r="A3472" s="2">
        <f t="shared" ca="1" si="162"/>
        <v>307</v>
      </c>
      <c r="B3472" s="4">
        <f t="shared" ca="1" si="163"/>
        <v>42329</v>
      </c>
      <c r="C3472" s="1" t="str">
        <f t="shared" ca="1" si="164"/>
        <v>insert into DocSachTaiCho values (307,Parse('21/11/2015 08:00:00 SA' as datetime using 'vi-VN'))</v>
      </c>
    </row>
    <row r="3473" spans="1:3" x14ac:dyDescent="0.2">
      <c r="A3473" s="2">
        <f t="shared" ca="1" si="162"/>
        <v>195</v>
      </c>
      <c r="B3473" s="4">
        <f t="shared" ca="1" si="163"/>
        <v>42387</v>
      </c>
      <c r="C3473" s="1" t="str">
        <f t="shared" ca="1" si="164"/>
        <v>insert into DocSachTaiCho values (195,Parse('18/01/2016 08:00:00 SA' as datetime using 'vi-VN'))</v>
      </c>
    </row>
    <row r="3474" spans="1:3" x14ac:dyDescent="0.2">
      <c r="A3474" s="2">
        <f t="shared" ca="1" si="162"/>
        <v>177</v>
      </c>
      <c r="B3474" s="4">
        <f t="shared" ca="1" si="163"/>
        <v>42178</v>
      </c>
      <c r="C3474" s="1" t="str">
        <f t="shared" ca="1" si="164"/>
        <v>insert into DocSachTaiCho values (177,Parse('23/06/2015 08:00:00 SA' as datetime using 'vi-VN'))</v>
      </c>
    </row>
    <row r="3475" spans="1:3" x14ac:dyDescent="0.2">
      <c r="A3475" s="2">
        <f t="shared" ca="1" si="162"/>
        <v>241</v>
      </c>
      <c r="B3475" s="4">
        <f t="shared" ca="1" si="163"/>
        <v>41810</v>
      </c>
      <c r="C3475" s="1" t="str">
        <f t="shared" ca="1" si="164"/>
        <v>insert into DocSachTaiCho values (241,Parse('20/06/2014 08:00:00 SA' as datetime using 'vi-VN'))</v>
      </c>
    </row>
    <row r="3476" spans="1:3" x14ac:dyDescent="0.2">
      <c r="A3476" s="2">
        <f t="shared" ca="1" si="162"/>
        <v>241</v>
      </c>
      <c r="B3476" s="4">
        <f t="shared" ca="1" si="163"/>
        <v>42552</v>
      </c>
      <c r="C3476" s="1" t="str">
        <f t="shared" ca="1" si="164"/>
        <v>insert into DocSachTaiCho values (241,Parse('01/07/2016 08:00:00 SA' as datetime using 'vi-VN'))</v>
      </c>
    </row>
    <row r="3477" spans="1:3" x14ac:dyDescent="0.2">
      <c r="A3477" s="2">
        <f t="shared" ca="1" si="162"/>
        <v>274</v>
      </c>
      <c r="B3477" s="4">
        <f t="shared" ca="1" si="163"/>
        <v>41708</v>
      </c>
      <c r="C3477" s="1" t="str">
        <f t="shared" ca="1" si="164"/>
        <v>insert into DocSachTaiCho values (274,Parse('10/03/2014 08:00:00 SA' as datetime using 'vi-VN'))</v>
      </c>
    </row>
    <row r="3478" spans="1:3" x14ac:dyDescent="0.2">
      <c r="A3478" s="2">
        <f t="shared" ca="1" si="162"/>
        <v>251</v>
      </c>
      <c r="B3478" s="4">
        <f t="shared" ca="1" si="163"/>
        <v>41663</v>
      </c>
      <c r="C3478" s="1" t="str">
        <f t="shared" ca="1" si="164"/>
        <v>insert into DocSachTaiCho values (251,Parse('24/01/2014 08:00:00 SA' as datetime using 'vi-VN'))</v>
      </c>
    </row>
    <row r="3479" spans="1:3" x14ac:dyDescent="0.2">
      <c r="A3479" s="2">
        <f t="shared" ca="1" si="162"/>
        <v>278</v>
      </c>
      <c r="B3479" s="4">
        <f t="shared" ca="1" si="163"/>
        <v>42497</v>
      </c>
      <c r="C3479" s="1" t="str">
        <f t="shared" ca="1" si="164"/>
        <v>insert into DocSachTaiCho values (278,Parse('07/05/2016 08:00:00 SA' as datetime using 'vi-VN'))</v>
      </c>
    </row>
    <row r="3480" spans="1:3" x14ac:dyDescent="0.2">
      <c r="A3480" s="2">
        <f t="shared" ca="1" si="162"/>
        <v>216</v>
      </c>
      <c r="B3480" s="4">
        <f t="shared" ca="1" si="163"/>
        <v>42631</v>
      </c>
      <c r="C3480" s="1" t="str">
        <f t="shared" ca="1" si="164"/>
        <v>insert into DocSachTaiCho values (216,Parse('18/09/2016 08:00:00 SA' as datetime using 'vi-VN'))</v>
      </c>
    </row>
    <row r="3481" spans="1:3" x14ac:dyDescent="0.2">
      <c r="A3481" s="2">
        <f t="shared" ca="1" si="162"/>
        <v>319</v>
      </c>
      <c r="B3481" s="4">
        <f t="shared" ca="1" si="163"/>
        <v>42312</v>
      </c>
      <c r="C3481" s="1" t="str">
        <f t="shared" ca="1" si="164"/>
        <v>insert into DocSachTaiCho values (319,Parse('04/11/2015 08:00:00 SA' as datetime using 'vi-VN'))</v>
      </c>
    </row>
    <row r="3482" spans="1:3" x14ac:dyDescent="0.2">
      <c r="A3482" s="2">
        <f t="shared" ca="1" si="162"/>
        <v>248</v>
      </c>
      <c r="B3482" s="4">
        <f t="shared" ca="1" si="163"/>
        <v>42220</v>
      </c>
      <c r="C3482" s="1" t="str">
        <f t="shared" ca="1" si="164"/>
        <v>insert into DocSachTaiCho values (248,Parse('04/08/2015 08:00:00 SA' as datetime using 'vi-VN'))</v>
      </c>
    </row>
    <row r="3483" spans="1:3" x14ac:dyDescent="0.2">
      <c r="A3483" s="2">
        <f t="shared" ca="1" si="162"/>
        <v>210</v>
      </c>
      <c r="B3483" s="4">
        <f t="shared" ca="1" si="163"/>
        <v>41803</v>
      </c>
      <c r="C3483" s="1" t="str">
        <f t="shared" ca="1" si="164"/>
        <v>insert into DocSachTaiCho values (210,Parse('13/06/2014 08:00:00 SA' as datetime using 'vi-VN'))</v>
      </c>
    </row>
    <row r="3484" spans="1:3" x14ac:dyDescent="0.2">
      <c r="A3484" s="2">
        <f t="shared" ca="1" si="162"/>
        <v>226</v>
      </c>
      <c r="B3484" s="4">
        <f t="shared" ca="1" si="163"/>
        <v>42647</v>
      </c>
      <c r="C3484" s="1" t="str">
        <f t="shared" ca="1" si="164"/>
        <v>insert into DocSachTaiCho values (226,Parse('04/10/2016 08:00:00 SA' as datetime using 'vi-VN'))</v>
      </c>
    </row>
    <row r="3485" spans="1:3" x14ac:dyDescent="0.2">
      <c r="A3485" s="2">
        <f t="shared" ca="1" si="162"/>
        <v>181</v>
      </c>
      <c r="B3485" s="4">
        <f t="shared" ca="1" si="163"/>
        <v>42507</v>
      </c>
      <c r="C3485" s="1" t="str">
        <f t="shared" ca="1" si="164"/>
        <v>insert into DocSachTaiCho values (181,Parse('17/05/2016 08:00:00 SA' as datetime using 'vi-VN'))</v>
      </c>
    </row>
    <row r="3486" spans="1:3" x14ac:dyDescent="0.2">
      <c r="A3486" s="2">
        <f t="shared" ca="1" si="162"/>
        <v>321</v>
      </c>
      <c r="B3486" s="4">
        <f t="shared" ca="1" si="163"/>
        <v>42022</v>
      </c>
      <c r="C3486" s="1" t="str">
        <f t="shared" ca="1" si="164"/>
        <v>insert into DocSachTaiCho values (321,Parse('18/01/2015 08:00:00 SA' as datetime using 'vi-VN'))</v>
      </c>
    </row>
    <row r="3487" spans="1:3" x14ac:dyDescent="0.2">
      <c r="A3487" s="2">
        <f t="shared" ca="1" si="162"/>
        <v>161</v>
      </c>
      <c r="B3487" s="4">
        <f t="shared" ca="1" si="163"/>
        <v>42623</v>
      </c>
      <c r="C3487" s="1" t="str">
        <f t="shared" ca="1" si="164"/>
        <v>insert into DocSachTaiCho values (161,Parse('10/09/2016 08:00:00 SA' as datetime using 'vi-VN'))</v>
      </c>
    </row>
    <row r="3488" spans="1:3" x14ac:dyDescent="0.2">
      <c r="A3488" s="2">
        <f t="shared" ca="1" si="162"/>
        <v>252</v>
      </c>
      <c r="B3488" s="4">
        <f t="shared" ca="1" si="163"/>
        <v>42060</v>
      </c>
      <c r="C3488" s="1" t="str">
        <f t="shared" ca="1" si="164"/>
        <v>insert into DocSachTaiCho values (252,Parse('25/02/2015 08:00:00 SA' as datetime using 'vi-VN'))</v>
      </c>
    </row>
    <row r="3489" spans="1:3" x14ac:dyDescent="0.2">
      <c r="A3489" s="2">
        <f t="shared" ca="1" si="162"/>
        <v>306</v>
      </c>
      <c r="B3489" s="4">
        <f t="shared" ca="1" si="163"/>
        <v>42087</v>
      </c>
      <c r="C3489" s="1" t="str">
        <f t="shared" ca="1" si="164"/>
        <v>insert into DocSachTaiCho values (306,Parse('24/03/2015 08:00:00 SA' as datetime using 'vi-VN'))</v>
      </c>
    </row>
    <row r="3490" spans="1:3" x14ac:dyDescent="0.2">
      <c r="A3490" s="2">
        <f t="shared" ca="1" si="162"/>
        <v>215</v>
      </c>
      <c r="B3490" s="4">
        <f t="shared" ca="1" si="163"/>
        <v>41785</v>
      </c>
      <c r="C3490" s="1" t="str">
        <f t="shared" ca="1" si="164"/>
        <v>insert into DocSachTaiCho values (215,Parse('26/05/2014 08:00:00 SA' as datetime using 'vi-VN'))</v>
      </c>
    </row>
    <row r="3491" spans="1:3" x14ac:dyDescent="0.2">
      <c r="A3491" s="2">
        <f t="shared" ca="1" si="162"/>
        <v>175</v>
      </c>
      <c r="B3491" s="4">
        <f t="shared" ca="1" si="163"/>
        <v>42423</v>
      </c>
      <c r="C3491" s="1" t="str">
        <f t="shared" ca="1" si="164"/>
        <v>insert into DocSachTaiCho values (175,Parse('23/02/2016 08:00:00 SA' as datetime using 'vi-VN'))</v>
      </c>
    </row>
    <row r="3492" spans="1:3" x14ac:dyDescent="0.2">
      <c r="A3492" s="2">
        <f t="shared" ca="1" si="162"/>
        <v>303</v>
      </c>
      <c r="B3492" s="4">
        <f t="shared" ca="1" si="163"/>
        <v>41944</v>
      </c>
      <c r="C3492" s="1" t="str">
        <f t="shared" ca="1" si="164"/>
        <v>insert into DocSachTaiCho values (303,Parse('01/11/2014 08:00:00 SA' as datetime using 'vi-VN'))</v>
      </c>
    </row>
    <row r="3493" spans="1:3" x14ac:dyDescent="0.2">
      <c r="A3493" s="2">
        <f t="shared" ca="1" si="162"/>
        <v>265</v>
      </c>
      <c r="B3493" s="4">
        <f t="shared" ca="1" si="163"/>
        <v>41918</v>
      </c>
      <c r="C3493" s="1" t="str">
        <f t="shared" ca="1" si="164"/>
        <v>insert into DocSachTaiCho values (265,Parse('06/10/2014 08:00:00 SA' as datetime using 'vi-VN'))</v>
      </c>
    </row>
    <row r="3494" spans="1:3" x14ac:dyDescent="0.2">
      <c r="A3494" s="2">
        <f t="shared" ca="1" si="162"/>
        <v>238</v>
      </c>
      <c r="B3494" s="4">
        <f t="shared" ca="1" si="163"/>
        <v>42316</v>
      </c>
      <c r="C3494" s="1" t="str">
        <f t="shared" ca="1" si="164"/>
        <v>insert into DocSachTaiCho values (238,Parse('08/11/2015 08:00:00 SA' as datetime using 'vi-VN'))</v>
      </c>
    </row>
    <row r="3495" spans="1:3" x14ac:dyDescent="0.2">
      <c r="A3495" s="2">
        <f t="shared" ca="1" si="162"/>
        <v>193</v>
      </c>
      <c r="B3495" s="4">
        <f t="shared" ca="1" si="163"/>
        <v>42470</v>
      </c>
      <c r="C3495" s="1" t="str">
        <f t="shared" ca="1" si="164"/>
        <v>insert into DocSachTaiCho values (193,Parse('10/04/2016 08:00:00 SA' as datetime using 'vi-VN'))</v>
      </c>
    </row>
    <row r="3496" spans="1:3" x14ac:dyDescent="0.2">
      <c r="A3496" s="2">
        <f t="shared" ca="1" si="162"/>
        <v>315</v>
      </c>
      <c r="B3496" s="4">
        <f t="shared" ca="1" si="163"/>
        <v>42224</v>
      </c>
      <c r="C3496" s="1" t="str">
        <f t="shared" ca="1" si="164"/>
        <v>insert into DocSachTaiCho values (315,Parse('08/08/2015 08:00:00 SA' as datetime using 'vi-VN'))</v>
      </c>
    </row>
    <row r="3497" spans="1:3" x14ac:dyDescent="0.2">
      <c r="A3497" s="2">
        <f t="shared" ca="1" si="162"/>
        <v>178</v>
      </c>
      <c r="B3497" s="4">
        <f t="shared" ca="1" si="163"/>
        <v>42024</v>
      </c>
      <c r="C3497" s="1" t="str">
        <f t="shared" ca="1" si="164"/>
        <v>insert into DocSachTaiCho values (178,Parse('20/01/2015 08:00:00 SA' as datetime using 'vi-VN'))</v>
      </c>
    </row>
    <row r="3498" spans="1:3" x14ac:dyDescent="0.2">
      <c r="A3498" s="2">
        <f t="shared" ca="1" si="162"/>
        <v>300</v>
      </c>
      <c r="B3498" s="4">
        <f t="shared" ca="1" si="163"/>
        <v>41663</v>
      </c>
      <c r="C3498" s="1" t="str">
        <f t="shared" ca="1" si="164"/>
        <v>insert into DocSachTaiCho values (300,Parse('24/01/2014 08:00:00 SA' as datetime using 'vi-VN'))</v>
      </c>
    </row>
    <row r="3499" spans="1:3" x14ac:dyDescent="0.2">
      <c r="A3499" s="2">
        <f t="shared" ca="1" si="162"/>
        <v>306</v>
      </c>
      <c r="B3499" s="4">
        <f t="shared" ca="1" si="163"/>
        <v>42159</v>
      </c>
      <c r="C3499" s="1" t="str">
        <f t="shared" ca="1" si="164"/>
        <v>insert into DocSachTaiCho values (306,Parse('04/06/2015 08:00:00 SA' as datetime using 'vi-VN'))</v>
      </c>
    </row>
    <row r="3500" spans="1:3" x14ac:dyDescent="0.2">
      <c r="A3500" s="2">
        <f t="shared" ca="1" si="162"/>
        <v>196</v>
      </c>
      <c r="B3500" s="4">
        <f t="shared" ca="1" si="163"/>
        <v>42165</v>
      </c>
      <c r="C3500" s="1" t="str">
        <f t="shared" ca="1" si="164"/>
        <v>insert into DocSachTaiCho values (196,Parse('10/06/2015 08:00:00 SA' as datetime using 'vi-VN'))</v>
      </c>
    </row>
    <row r="3501" spans="1:3" x14ac:dyDescent="0.2">
      <c r="A3501" s="2">
        <f t="shared" ca="1" si="162"/>
        <v>308</v>
      </c>
      <c r="B3501" s="4">
        <f t="shared" ca="1" si="163"/>
        <v>41675</v>
      </c>
      <c r="C3501" s="1" t="str">
        <f t="shared" ca="1" si="164"/>
        <v>insert into DocSachTaiCho values (308,Parse('05/02/2014 08:00:00 SA' as datetime using 'vi-VN'))</v>
      </c>
    </row>
    <row r="3502" spans="1:3" x14ac:dyDescent="0.2">
      <c r="A3502" s="2">
        <f t="shared" ca="1" si="162"/>
        <v>320</v>
      </c>
      <c r="B3502" s="4">
        <f t="shared" ca="1" si="163"/>
        <v>41977</v>
      </c>
      <c r="C3502" s="1" t="str">
        <f t="shared" ca="1" si="164"/>
        <v>insert into DocSachTaiCho values (320,Parse('04/12/2014 08:00:00 SA' as datetime using 'vi-VN'))</v>
      </c>
    </row>
    <row r="3503" spans="1:3" x14ac:dyDescent="0.2">
      <c r="A3503" s="2">
        <f t="shared" ca="1" si="162"/>
        <v>301</v>
      </c>
      <c r="B3503" s="4">
        <f t="shared" ca="1" si="163"/>
        <v>42048</v>
      </c>
      <c r="C3503" s="1" t="str">
        <f t="shared" ca="1" si="164"/>
        <v>insert into DocSachTaiCho values (301,Parse('13/02/2015 08:00:00 SA' as datetime using 'vi-VN'))</v>
      </c>
    </row>
    <row r="3504" spans="1:3" x14ac:dyDescent="0.2">
      <c r="A3504" s="2">
        <f t="shared" ca="1" si="162"/>
        <v>169</v>
      </c>
      <c r="B3504" s="4">
        <f t="shared" ca="1" si="163"/>
        <v>41755</v>
      </c>
      <c r="C3504" s="1" t="str">
        <f t="shared" ca="1" si="164"/>
        <v>insert into DocSachTaiCho values (169,Parse('26/04/2014 08:00:00 SA' as datetime using 'vi-VN'))</v>
      </c>
    </row>
    <row r="3505" spans="1:3" x14ac:dyDescent="0.2">
      <c r="A3505" s="2">
        <f t="shared" ca="1" si="162"/>
        <v>196</v>
      </c>
      <c r="B3505" s="4">
        <f t="shared" ca="1" si="163"/>
        <v>42304</v>
      </c>
      <c r="C3505" s="1" t="str">
        <f t="shared" ca="1" si="164"/>
        <v>insert into DocSachTaiCho values (196,Parse('27/10/2015 08:00:00 SA' as datetime using 'vi-VN'))</v>
      </c>
    </row>
    <row r="3506" spans="1:3" x14ac:dyDescent="0.2">
      <c r="A3506" s="2">
        <f t="shared" ca="1" si="162"/>
        <v>161</v>
      </c>
      <c r="B3506" s="4">
        <f t="shared" ca="1" si="163"/>
        <v>42111</v>
      </c>
      <c r="C3506" s="1" t="str">
        <f t="shared" ca="1" si="164"/>
        <v>insert into DocSachTaiCho values (161,Parse('17/04/2015 08:00:00 SA' as datetime using 'vi-VN'))</v>
      </c>
    </row>
    <row r="3507" spans="1:3" x14ac:dyDescent="0.2">
      <c r="A3507" s="2">
        <f t="shared" ca="1" si="162"/>
        <v>291</v>
      </c>
      <c r="B3507" s="4">
        <f t="shared" ca="1" si="163"/>
        <v>41829</v>
      </c>
      <c r="C3507" s="1" t="str">
        <f t="shared" ca="1" si="164"/>
        <v>insert into DocSachTaiCho values (291,Parse('09/07/2014 08:00:00 SA' as datetime using 'vi-VN'))</v>
      </c>
    </row>
    <row r="3508" spans="1:3" x14ac:dyDescent="0.2">
      <c r="A3508" s="2">
        <f t="shared" ca="1" si="162"/>
        <v>235</v>
      </c>
      <c r="B3508" s="4">
        <f t="shared" ca="1" si="163"/>
        <v>42465</v>
      </c>
      <c r="C3508" s="1" t="str">
        <f t="shared" ca="1" si="164"/>
        <v>insert into DocSachTaiCho values (235,Parse('05/04/2016 08:00:00 SA' as datetime using 'vi-VN'))</v>
      </c>
    </row>
    <row r="3509" spans="1:3" x14ac:dyDescent="0.2">
      <c r="A3509" s="2">
        <f t="shared" ca="1" si="162"/>
        <v>212</v>
      </c>
      <c r="B3509" s="4">
        <f t="shared" ca="1" si="163"/>
        <v>42403</v>
      </c>
      <c r="C3509" s="1" t="str">
        <f t="shared" ca="1" si="164"/>
        <v>insert into DocSachTaiCho values (212,Parse('03/02/2016 08:00:00 SA' as datetime using 'vi-VN'))</v>
      </c>
    </row>
    <row r="3510" spans="1:3" x14ac:dyDescent="0.2">
      <c r="A3510" s="2">
        <f t="shared" ca="1" si="162"/>
        <v>191</v>
      </c>
      <c r="B3510" s="4">
        <f t="shared" ca="1" si="163"/>
        <v>42122</v>
      </c>
      <c r="C3510" s="1" t="str">
        <f t="shared" ca="1" si="164"/>
        <v>insert into DocSachTaiCho values (191,Parse('28/04/2015 08:00:00 SA' as datetime using 'vi-VN'))</v>
      </c>
    </row>
    <row r="3511" spans="1:3" x14ac:dyDescent="0.2">
      <c r="A3511" s="2">
        <f t="shared" ca="1" si="162"/>
        <v>237</v>
      </c>
      <c r="B3511" s="4">
        <f t="shared" ca="1" si="163"/>
        <v>42115</v>
      </c>
      <c r="C3511" s="1" t="str">
        <f t="shared" ca="1" si="164"/>
        <v>insert into DocSachTaiCho values (237,Parse('21/04/2015 08:00:00 SA' as datetime using 'vi-VN'))</v>
      </c>
    </row>
    <row r="3512" spans="1:3" x14ac:dyDescent="0.2">
      <c r="A3512" s="2">
        <f t="shared" ca="1" si="162"/>
        <v>212</v>
      </c>
      <c r="B3512" s="4">
        <f t="shared" ca="1" si="163"/>
        <v>41792</v>
      </c>
      <c r="C3512" s="1" t="str">
        <f t="shared" ca="1" si="164"/>
        <v>insert into DocSachTaiCho values (212,Parse('02/06/2014 08:00:00 SA' as datetime using 'vi-VN'))</v>
      </c>
    </row>
    <row r="3513" spans="1:3" x14ac:dyDescent="0.2">
      <c r="A3513" s="2">
        <f t="shared" ca="1" si="162"/>
        <v>277</v>
      </c>
      <c r="B3513" s="4">
        <f t="shared" ca="1" si="163"/>
        <v>41723</v>
      </c>
      <c r="C3513" s="1" t="str">
        <f t="shared" ca="1" si="164"/>
        <v>insert into DocSachTaiCho values (277,Parse('25/03/2014 08:00:00 SA' as datetime using 'vi-VN'))</v>
      </c>
    </row>
    <row r="3514" spans="1:3" x14ac:dyDescent="0.2">
      <c r="A3514" s="2">
        <f t="shared" ca="1" si="162"/>
        <v>259</v>
      </c>
      <c r="B3514" s="4">
        <f t="shared" ca="1" si="163"/>
        <v>42073</v>
      </c>
      <c r="C3514" s="1" t="str">
        <f t="shared" ca="1" si="164"/>
        <v>insert into DocSachTaiCho values (259,Parse('10/03/2015 08:00:00 SA' as datetime using 'vi-VN'))</v>
      </c>
    </row>
    <row r="3515" spans="1:3" x14ac:dyDescent="0.2">
      <c r="A3515" s="2">
        <f t="shared" ca="1" si="162"/>
        <v>319</v>
      </c>
      <c r="B3515" s="4">
        <f t="shared" ca="1" si="163"/>
        <v>42404</v>
      </c>
      <c r="C3515" s="1" t="str">
        <f t="shared" ca="1" si="164"/>
        <v>insert into DocSachTaiCho values (319,Parse('04/02/2016 08:00:00 SA' as datetime using 'vi-VN'))</v>
      </c>
    </row>
    <row r="3516" spans="1:3" x14ac:dyDescent="0.2">
      <c r="A3516" s="2">
        <f t="shared" ca="1" si="162"/>
        <v>201</v>
      </c>
      <c r="B3516" s="4">
        <f t="shared" ca="1" si="163"/>
        <v>42201</v>
      </c>
      <c r="C3516" s="1" t="str">
        <f t="shared" ca="1" si="164"/>
        <v>insert into DocSachTaiCho values (201,Parse('16/07/2015 08:00:00 SA' as datetime using 'vi-VN'))</v>
      </c>
    </row>
    <row r="3517" spans="1:3" x14ac:dyDescent="0.2">
      <c r="A3517" s="2">
        <f t="shared" ca="1" si="162"/>
        <v>208</v>
      </c>
      <c r="B3517" s="4">
        <f t="shared" ca="1" si="163"/>
        <v>42362</v>
      </c>
      <c r="C3517" s="1" t="str">
        <f t="shared" ca="1" si="164"/>
        <v>insert into DocSachTaiCho values (208,Parse('24/12/2015 08:00:00 SA' as datetime using 'vi-VN'))</v>
      </c>
    </row>
    <row r="3518" spans="1:3" x14ac:dyDescent="0.2">
      <c r="A3518" s="2">
        <f t="shared" ca="1" si="162"/>
        <v>314</v>
      </c>
      <c r="B3518" s="4">
        <f t="shared" ca="1" si="163"/>
        <v>42392</v>
      </c>
      <c r="C3518" s="1" t="str">
        <f t="shared" ca="1" si="164"/>
        <v>insert into DocSachTaiCho values (314,Parse('23/01/2016 08:00:00 SA' as datetime using 'vi-VN'))</v>
      </c>
    </row>
    <row r="3519" spans="1:3" x14ac:dyDescent="0.2">
      <c r="A3519" s="2">
        <f t="shared" ca="1" si="162"/>
        <v>243</v>
      </c>
      <c r="B3519" s="4">
        <f t="shared" ca="1" si="163"/>
        <v>42190</v>
      </c>
      <c r="C3519" s="1" t="str">
        <f t="shared" ca="1" si="164"/>
        <v>insert into DocSachTaiCho values (243,Parse('05/07/2015 08:00:00 SA' as datetime using 'vi-VN'))</v>
      </c>
    </row>
    <row r="3520" spans="1:3" x14ac:dyDescent="0.2">
      <c r="A3520" s="2">
        <f t="shared" ca="1" si="162"/>
        <v>161</v>
      </c>
      <c r="B3520" s="4">
        <f t="shared" ca="1" si="163"/>
        <v>42384</v>
      </c>
      <c r="C3520" s="1" t="str">
        <f t="shared" ca="1" si="164"/>
        <v>insert into DocSachTaiCho values (161,Parse('15/01/2016 08:00:00 SA' as datetime using 'vi-VN'))</v>
      </c>
    </row>
    <row r="3521" spans="1:3" x14ac:dyDescent="0.2">
      <c r="A3521" s="2">
        <f t="shared" ca="1" si="162"/>
        <v>292</v>
      </c>
      <c r="B3521" s="4">
        <f t="shared" ca="1" si="163"/>
        <v>42059</v>
      </c>
      <c r="C3521" s="1" t="str">
        <f t="shared" ca="1" si="164"/>
        <v>insert into DocSachTaiCho values (292,Parse('24/02/2015 08:00:00 SA' as datetime using 'vi-VN'))</v>
      </c>
    </row>
    <row r="3522" spans="1:3" x14ac:dyDescent="0.2">
      <c r="A3522" s="2">
        <f t="shared" ca="1" si="162"/>
        <v>163</v>
      </c>
      <c r="B3522" s="4">
        <f t="shared" ca="1" si="163"/>
        <v>41875</v>
      </c>
      <c r="C3522" s="1" t="str">
        <f t="shared" ca="1" si="164"/>
        <v>insert into DocSachTaiCho values (163,Parse('24/08/2014 08:00:00 SA' as datetime using 'vi-VN'))</v>
      </c>
    </row>
    <row r="3523" spans="1:3" x14ac:dyDescent="0.2">
      <c r="A3523" s="2">
        <f t="shared" ref="A3523:A3586" ca="1" si="165">RANDBETWEEN(159,321)</f>
        <v>239</v>
      </c>
      <c r="B3523" s="4">
        <f t="shared" ref="B3523:B3586" ca="1" si="166">RANDBETWEEN(41640,42649)</f>
        <v>42361</v>
      </c>
      <c r="C3523" s="1" t="str">
        <f t="shared" ref="C3523:C3586" ca="1" si="167">$C$1&amp;A3523&amp;",Parse('"&amp;TEXT(B3523,"dd/MM/yyyy")&amp;" 08:00:00 SA' as datetime using 'vi-VN'))"</f>
        <v>insert into DocSachTaiCho values (239,Parse('23/12/2015 08:00:00 SA' as datetime using 'vi-VN'))</v>
      </c>
    </row>
    <row r="3524" spans="1:3" x14ac:dyDescent="0.2">
      <c r="A3524" s="2">
        <f t="shared" ca="1" si="165"/>
        <v>206</v>
      </c>
      <c r="B3524" s="4">
        <f t="shared" ca="1" si="166"/>
        <v>42238</v>
      </c>
      <c r="C3524" s="1" t="str">
        <f t="shared" ca="1" si="167"/>
        <v>insert into DocSachTaiCho values (206,Parse('22/08/2015 08:00:00 SA' as datetime using 'vi-VN'))</v>
      </c>
    </row>
    <row r="3525" spans="1:3" x14ac:dyDescent="0.2">
      <c r="A3525" s="2">
        <f t="shared" ca="1" si="165"/>
        <v>182</v>
      </c>
      <c r="B3525" s="4">
        <f t="shared" ca="1" si="166"/>
        <v>41693</v>
      </c>
      <c r="C3525" s="1" t="str">
        <f t="shared" ca="1" si="167"/>
        <v>insert into DocSachTaiCho values (182,Parse('23/02/2014 08:00:00 SA' as datetime using 'vi-VN'))</v>
      </c>
    </row>
    <row r="3526" spans="1:3" x14ac:dyDescent="0.2">
      <c r="A3526" s="2">
        <f t="shared" ca="1" si="165"/>
        <v>193</v>
      </c>
      <c r="B3526" s="4">
        <f t="shared" ca="1" si="166"/>
        <v>42310</v>
      </c>
      <c r="C3526" s="1" t="str">
        <f t="shared" ca="1" si="167"/>
        <v>insert into DocSachTaiCho values (193,Parse('02/11/2015 08:00:00 SA' as datetime using 'vi-VN'))</v>
      </c>
    </row>
    <row r="3527" spans="1:3" x14ac:dyDescent="0.2">
      <c r="A3527" s="2">
        <f t="shared" ca="1" si="165"/>
        <v>260</v>
      </c>
      <c r="B3527" s="4">
        <f t="shared" ca="1" si="166"/>
        <v>42449</v>
      </c>
      <c r="C3527" s="1" t="str">
        <f t="shared" ca="1" si="167"/>
        <v>insert into DocSachTaiCho values (260,Parse('20/03/2016 08:00:00 SA' as datetime using 'vi-VN'))</v>
      </c>
    </row>
    <row r="3528" spans="1:3" x14ac:dyDescent="0.2">
      <c r="A3528" s="2">
        <f t="shared" ca="1" si="165"/>
        <v>211</v>
      </c>
      <c r="B3528" s="4">
        <f t="shared" ca="1" si="166"/>
        <v>42529</v>
      </c>
      <c r="C3528" s="1" t="str">
        <f t="shared" ca="1" si="167"/>
        <v>insert into DocSachTaiCho values (211,Parse('08/06/2016 08:00:00 SA' as datetime using 'vi-VN'))</v>
      </c>
    </row>
    <row r="3529" spans="1:3" x14ac:dyDescent="0.2">
      <c r="A3529" s="2">
        <f t="shared" ca="1" si="165"/>
        <v>179</v>
      </c>
      <c r="B3529" s="4">
        <f t="shared" ca="1" si="166"/>
        <v>42182</v>
      </c>
      <c r="C3529" s="1" t="str">
        <f t="shared" ca="1" si="167"/>
        <v>insert into DocSachTaiCho values (179,Parse('27/06/2015 08:00:00 SA' as datetime using 'vi-VN'))</v>
      </c>
    </row>
    <row r="3530" spans="1:3" x14ac:dyDescent="0.2">
      <c r="A3530" s="2">
        <f t="shared" ca="1" si="165"/>
        <v>207</v>
      </c>
      <c r="B3530" s="4">
        <f t="shared" ca="1" si="166"/>
        <v>42309</v>
      </c>
      <c r="C3530" s="1" t="str">
        <f t="shared" ca="1" si="167"/>
        <v>insert into DocSachTaiCho values (207,Parse('01/11/2015 08:00:00 SA' as datetime using 'vi-VN'))</v>
      </c>
    </row>
    <row r="3531" spans="1:3" x14ac:dyDescent="0.2">
      <c r="A3531" s="2">
        <f t="shared" ca="1" si="165"/>
        <v>301</v>
      </c>
      <c r="B3531" s="4">
        <f t="shared" ca="1" si="166"/>
        <v>42420</v>
      </c>
      <c r="C3531" s="1" t="str">
        <f t="shared" ca="1" si="167"/>
        <v>insert into DocSachTaiCho values (301,Parse('20/02/2016 08:00:00 SA' as datetime using 'vi-VN'))</v>
      </c>
    </row>
    <row r="3532" spans="1:3" x14ac:dyDescent="0.2">
      <c r="A3532" s="2">
        <f t="shared" ca="1" si="165"/>
        <v>305</v>
      </c>
      <c r="B3532" s="4">
        <f t="shared" ca="1" si="166"/>
        <v>42630</v>
      </c>
      <c r="C3532" s="1" t="str">
        <f t="shared" ca="1" si="167"/>
        <v>insert into DocSachTaiCho values (305,Parse('17/09/2016 08:00:00 SA' as datetime using 'vi-VN'))</v>
      </c>
    </row>
    <row r="3533" spans="1:3" x14ac:dyDescent="0.2">
      <c r="A3533" s="2">
        <f t="shared" ca="1" si="165"/>
        <v>176</v>
      </c>
      <c r="B3533" s="4">
        <f t="shared" ca="1" si="166"/>
        <v>42624</v>
      </c>
      <c r="C3533" s="1" t="str">
        <f t="shared" ca="1" si="167"/>
        <v>insert into DocSachTaiCho values (176,Parse('11/09/2016 08:00:00 SA' as datetime using 'vi-VN'))</v>
      </c>
    </row>
    <row r="3534" spans="1:3" x14ac:dyDescent="0.2">
      <c r="A3534" s="2">
        <f t="shared" ca="1" si="165"/>
        <v>192</v>
      </c>
      <c r="B3534" s="4">
        <f t="shared" ca="1" si="166"/>
        <v>41773</v>
      </c>
      <c r="C3534" s="1" t="str">
        <f t="shared" ca="1" si="167"/>
        <v>insert into DocSachTaiCho values (192,Parse('14/05/2014 08:00:00 SA' as datetime using 'vi-VN'))</v>
      </c>
    </row>
    <row r="3535" spans="1:3" x14ac:dyDescent="0.2">
      <c r="A3535" s="2">
        <f t="shared" ca="1" si="165"/>
        <v>242</v>
      </c>
      <c r="B3535" s="4">
        <f t="shared" ca="1" si="166"/>
        <v>41957</v>
      </c>
      <c r="C3535" s="1" t="str">
        <f t="shared" ca="1" si="167"/>
        <v>insert into DocSachTaiCho values (242,Parse('14/11/2014 08:00:00 SA' as datetime using 'vi-VN'))</v>
      </c>
    </row>
    <row r="3536" spans="1:3" x14ac:dyDescent="0.2">
      <c r="A3536" s="2">
        <f t="shared" ca="1" si="165"/>
        <v>259</v>
      </c>
      <c r="B3536" s="4">
        <f t="shared" ca="1" si="166"/>
        <v>42074</v>
      </c>
      <c r="C3536" s="1" t="str">
        <f t="shared" ca="1" si="167"/>
        <v>insert into DocSachTaiCho values (259,Parse('11/03/2015 08:00:00 SA' as datetime using 'vi-VN'))</v>
      </c>
    </row>
    <row r="3537" spans="1:3" x14ac:dyDescent="0.2">
      <c r="A3537" s="2">
        <f t="shared" ca="1" si="165"/>
        <v>313</v>
      </c>
      <c r="B3537" s="4">
        <f t="shared" ca="1" si="166"/>
        <v>42203</v>
      </c>
      <c r="C3537" s="1" t="str">
        <f t="shared" ca="1" si="167"/>
        <v>insert into DocSachTaiCho values (313,Parse('18/07/2015 08:00:00 SA' as datetime using 'vi-VN'))</v>
      </c>
    </row>
    <row r="3538" spans="1:3" x14ac:dyDescent="0.2">
      <c r="A3538" s="2">
        <f t="shared" ca="1" si="165"/>
        <v>298</v>
      </c>
      <c r="B3538" s="4">
        <f t="shared" ca="1" si="166"/>
        <v>41876</v>
      </c>
      <c r="C3538" s="1" t="str">
        <f t="shared" ca="1" si="167"/>
        <v>insert into DocSachTaiCho values (298,Parse('25/08/2014 08:00:00 SA' as datetime using 'vi-VN'))</v>
      </c>
    </row>
    <row r="3539" spans="1:3" x14ac:dyDescent="0.2">
      <c r="A3539" s="2">
        <f t="shared" ca="1" si="165"/>
        <v>273</v>
      </c>
      <c r="B3539" s="4">
        <f t="shared" ca="1" si="166"/>
        <v>41782</v>
      </c>
      <c r="C3539" s="1" t="str">
        <f t="shared" ca="1" si="167"/>
        <v>insert into DocSachTaiCho values (273,Parse('23/05/2014 08:00:00 SA' as datetime using 'vi-VN'))</v>
      </c>
    </row>
    <row r="3540" spans="1:3" x14ac:dyDescent="0.2">
      <c r="A3540" s="2">
        <f t="shared" ca="1" si="165"/>
        <v>305</v>
      </c>
      <c r="B3540" s="4">
        <f t="shared" ca="1" si="166"/>
        <v>41877</v>
      </c>
      <c r="C3540" s="1" t="str">
        <f t="shared" ca="1" si="167"/>
        <v>insert into DocSachTaiCho values (305,Parse('26/08/2014 08:00:00 SA' as datetime using 'vi-VN'))</v>
      </c>
    </row>
    <row r="3541" spans="1:3" x14ac:dyDescent="0.2">
      <c r="A3541" s="2">
        <f t="shared" ca="1" si="165"/>
        <v>274</v>
      </c>
      <c r="B3541" s="4">
        <f t="shared" ca="1" si="166"/>
        <v>42238</v>
      </c>
      <c r="C3541" s="1" t="str">
        <f t="shared" ca="1" si="167"/>
        <v>insert into DocSachTaiCho values (274,Parse('22/08/2015 08:00:00 SA' as datetime using 'vi-VN'))</v>
      </c>
    </row>
    <row r="3542" spans="1:3" x14ac:dyDescent="0.2">
      <c r="A3542" s="2">
        <f t="shared" ca="1" si="165"/>
        <v>300</v>
      </c>
      <c r="B3542" s="4">
        <f t="shared" ca="1" si="166"/>
        <v>41739</v>
      </c>
      <c r="C3542" s="1" t="str">
        <f t="shared" ca="1" si="167"/>
        <v>insert into DocSachTaiCho values (300,Parse('10/04/2014 08:00:00 SA' as datetime using 'vi-VN'))</v>
      </c>
    </row>
    <row r="3543" spans="1:3" x14ac:dyDescent="0.2">
      <c r="A3543" s="2">
        <f t="shared" ca="1" si="165"/>
        <v>286</v>
      </c>
      <c r="B3543" s="4">
        <f t="shared" ca="1" si="166"/>
        <v>41979</v>
      </c>
      <c r="C3543" s="1" t="str">
        <f t="shared" ca="1" si="167"/>
        <v>insert into DocSachTaiCho values (286,Parse('06/12/2014 08:00:00 SA' as datetime using 'vi-VN'))</v>
      </c>
    </row>
    <row r="3544" spans="1:3" x14ac:dyDescent="0.2">
      <c r="A3544" s="2">
        <f t="shared" ca="1" si="165"/>
        <v>294</v>
      </c>
      <c r="B3544" s="4">
        <f t="shared" ca="1" si="166"/>
        <v>41649</v>
      </c>
      <c r="C3544" s="1" t="str">
        <f t="shared" ca="1" si="167"/>
        <v>insert into DocSachTaiCho values (294,Parse('10/01/2014 08:00:00 SA' as datetime using 'vi-VN'))</v>
      </c>
    </row>
    <row r="3545" spans="1:3" x14ac:dyDescent="0.2">
      <c r="A3545" s="2">
        <f t="shared" ca="1" si="165"/>
        <v>234</v>
      </c>
      <c r="B3545" s="4">
        <f t="shared" ca="1" si="166"/>
        <v>41995</v>
      </c>
      <c r="C3545" s="1" t="str">
        <f t="shared" ca="1" si="167"/>
        <v>insert into DocSachTaiCho values (234,Parse('22/12/2014 08:00:00 SA' as datetime using 'vi-VN'))</v>
      </c>
    </row>
    <row r="3546" spans="1:3" x14ac:dyDescent="0.2">
      <c r="A3546" s="2">
        <f t="shared" ca="1" si="165"/>
        <v>168</v>
      </c>
      <c r="B3546" s="4">
        <f t="shared" ca="1" si="166"/>
        <v>42073</v>
      </c>
      <c r="C3546" s="1" t="str">
        <f t="shared" ca="1" si="167"/>
        <v>insert into DocSachTaiCho values (168,Parse('10/03/2015 08:00:00 SA' as datetime using 'vi-VN'))</v>
      </c>
    </row>
    <row r="3547" spans="1:3" x14ac:dyDescent="0.2">
      <c r="A3547" s="2">
        <f t="shared" ca="1" si="165"/>
        <v>163</v>
      </c>
      <c r="B3547" s="4">
        <f t="shared" ca="1" si="166"/>
        <v>41686</v>
      </c>
      <c r="C3547" s="1" t="str">
        <f t="shared" ca="1" si="167"/>
        <v>insert into DocSachTaiCho values (163,Parse('16/02/2014 08:00:00 SA' as datetime using 'vi-VN'))</v>
      </c>
    </row>
    <row r="3548" spans="1:3" x14ac:dyDescent="0.2">
      <c r="A3548" s="2">
        <f t="shared" ca="1" si="165"/>
        <v>270</v>
      </c>
      <c r="B3548" s="4">
        <f t="shared" ca="1" si="166"/>
        <v>41860</v>
      </c>
      <c r="C3548" s="1" t="str">
        <f t="shared" ca="1" si="167"/>
        <v>insert into DocSachTaiCho values (270,Parse('09/08/2014 08:00:00 SA' as datetime using 'vi-VN'))</v>
      </c>
    </row>
    <row r="3549" spans="1:3" x14ac:dyDescent="0.2">
      <c r="A3549" s="2">
        <f t="shared" ca="1" si="165"/>
        <v>311</v>
      </c>
      <c r="B3549" s="4">
        <f t="shared" ca="1" si="166"/>
        <v>41887</v>
      </c>
      <c r="C3549" s="1" t="str">
        <f t="shared" ca="1" si="167"/>
        <v>insert into DocSachTaiCho values (311,Parse('05/09/2014 08:00:00 SA' as datetime using 'vi-VN'))</v>
      </c>
    </row>
    <row r="3550" spans="1:3" x14ac:dyDescent="0.2">
      <c r="A3550" s="2">
        <f t="shared" ca="1" si="165"/>
        <v>170</v>
      </c>
      <c r="B3550" s="4">
        <f t="shared" ca="1" si="166"/>
        <v>42191</v>
      </c>
      <c r="C3550" s="1" t="str">
        <f t="shared" ca="1" si="167"/>
        <v>insert into DocSachTaiCho values (170,Parse('06/07/2015 08:00:00 SA' as datetime using 'vi-VN'))</v>
      </c>
    </row>
    <row r="3551" spans="1:3" x14ac:dyDescent="0.2">
      <c r="A3551" s="2">
        <f t="shared" ca="1" si="165"/>
        <v>228</v>
      </c>
      <c r="B3551" s="4">
        <f t="shared" ca="1" si="166"/>
        <v>42559</v>
      </c>
      <c r="C3551" s="1" t="str">
        <f t="shared" ca="1" si="167"/>
        <v>insert into DocSachTaiCho values (228,Parse('08/07/2016 08:00:00 SA' as datetime using 'vi-VN'))</v>
      </c>
    </row>
    <row r="3552" spans="1:3" x14ac:dyDescent="0.2">
      <c r="A3552" s="2">
        <f t="shared" ca="1" si="165"/>
        <v>321</v>
      </c>
      <c r="B3552" s="4">
        <f t="shared" ca="1" si="166"/>
        <v>41799</v>
      </c>
      <c r="C3552" s="1" t="str">
        <f t="shared" ca="1" si="167"/>
        <v>insert into DocSachTaiCho values (321,Parse('09/06/2014 08:00:00 SA' as datetime using 'vi-VN'))</v>
      </c>
    </row>
    <row r="3553" spans="1:3" x14ac:dyDescent="0.2">
      <c r="A3553" s="2">
        <f t="shared" ca="1" si="165"/>
        <v>200</v>
      </c>
      <c r="B3553" s="4">
        <f t="shared" ca="1" si="166"/>
        <v>42641</v>
      </c>
      <c r="C3553" s="1" t="str">
        <f t="shared" ca="1" si="167"/>
        <v>insert into DocSachTaiCho values (200,Parse('28/09/2016 08:00:00 SA' as datetime using 'vi-VN'))</v>
      </c>
    </row>
    <row r="3554" spans="1:3" x14ac:dyDescent="0.2">
      <c r="A3554" s="2">
        <f t="shared" ca="1" si="165"/>
        <v>170</v>
      </c>
      <c r="B3554" s="4">
        <f t="shared" ca="1" si="166"/>
        <v>42034</v>
      </c>
      <c r="C3554" s="1" t="str">
        <f t="shared" ca="1" si="167"/>
        <v>insert into DocSachTaiCho values (170,Parse('30/01/2015 08:00:00 SA' as datetime using 'vi-VN'))</v>
      </c>
    </row>
    <row r="3555" spans="1:3" x14ac:dyDescent="0.2">
      <c r="A3555" s="2">
        <f t="shared" ca="1" si="165"/>
        <v>263</v>
      </c>
      <c r="B3555" s="4">
        <f t="shared" ca="1" si="166"/>
        <v>41789</v>
      </c>
      <c r="C3555" s="1" t="str">
        <f t="shared" ca="1" si="167"/>
        <v>insert into DocSachTaiCho values (263,Parse('30/05/2014 08:00:00 SA' as datetime using 'vi-VN'))</v>
      </c>
    </row>
    <row r="3556" spans="1:3" x14ac:dyDescent="0.2">
      <c r="A3556" s="2">
        <f t="shared" ca="1" si="165"/>
        <v>241</v>
      </c>
      <c r="B3556" s="4">
        <f t="shared" ca="1" si="166"/>
        <v>42149</v>
      </c>
      <c r="C3556" s="1" t="str">
        <f t="shared" ca="1" si="167"/>
        <v>insert into DocSachTaiCho values (241,Parse('25/05/2015 08:00:00 SA' as datetime using 'vi-VN'))</v>
      </c>
    </row>
    <row r="3557" spans="1:3" x14ac:dyDescent="0.2">
      <c r="A3557" s="2">
        <f t="shared" ca="1" si="165"/>
        <v>169</v>
      </c>
      <c r="B3557" s="4">
        <f t="shared" ca="1" si="166"/>
        <v>42603</v>
      </c>
      <c r="C3557" s="1" t="str">
        <f t="shared" ca="1" si="167"/>
        <v>insert into DocSachTaiCho values (169,Parse('21/08/2016 08:00:00 SA' as datetime using 'vi-VN'))</v>
      </c>
    </row>
    <row r="3558" spans="1:3" x14ac:dyDescent="0.2">
      <c r="A3558" s="2">
        <f t="shared" ca="1" si="165"/>
        <v>279</v>
      </c>
      <c r="B3558" s="4">
        <f t="shared" ca="1" si="166"/>
        <v>42280</v>
      </c>
      <c r="C3558" s="1" t="str">
        <f t="shared" ca="1" si="167"/>
        <v>insert into DocSachTaiCho values (279,Parse('03/10/2015 08:00:00 SA' as datetime using 'vi-VN'))</v>
      </c>
    </row>
    <row r="3559" spans="1:3" x14ac:dyDescent="0.2">
      <c r="A3559" s="2">
        <f t="shared" ca="1" si="165"/>
        <v>269</v>
      </c>
      <c r="B3559" s="4">
        <f t="shared" ca="1" si="166"/>
        <v>42413</v>
      </c>
      <c r="C3559" s="1" t="str">
        <f t="shared" ca="1" si="167"/>
        <v>insert into DocSachTaiCho values (269,Parse('13/02/2016 08:00:00 SA' as datetime using 'vi-VN'))</v>
      </c>
    </row>
    <row r="3560" spans="1:3" x14ac:dyDescent="0.2">
      <c r="A3560" s="2">
        <f t="shared" ca="1" si="165"/>
        <v>320</v>
      </c>
      <c r="B3560" s="4">
        <f t="shared" ca="1" si="166"/>
        <v>41964</v>
      </c>
      <c r="C3560" s="1" t="str">
        <f t="shared" ca="1" si="167"/>
        <v>insert into DocSachTaiCho values (320,Parse('21/11/2014 08:00:00 SA' as datetime using 'vi-VN'))</v>
      </c>
    </row>
    <row r="3561" spans="1:3" x14ac:dyDescent="0.2">
      <c r="A3561" s="2">
        <f t="shared" ca="1" si="165"/>
        <v>208</v>
      </c>
      <c r="B3561" s="4">
        <f t="shared" ca="1" si="166"/>
        <v>41680</v>
      </c>
      <c r="C3561" s="1" t="str">
        <f t="shared" ca="1" si="167"/>
        <v>insert into DocSachTaiCho values (208,Parse('10/02/2014 08:00:00 SA' as datetime using 'vi-VN'))</v>
      </c>
    </row>
    <row r="3562" spans="1:3" x14ac:dyDescent="0.2">
      <c r="A3562" s="2">
        <f t="shared" ca="1" si="165"/>
        <v>259</v>
      </c>
      <c r="B3562" s="4">
        <f t="shared" ca="1" si="166"/>
        <v>42628</v>
      </c>
      <c r="C3562" s="1" t="str">
        <f t="shared" ca="1" si="167"/>
        <v>insert into DocSachTaiCho values (259,Parse('15/09/2016 08:00:00 SA' as datetime using 'vi-VN'))</v>
      </c>
    </row>
    <row r="3563" spans="1:3" x14ac:dyDescent="0.2">
      <c r="A3563" s="2">
        <f t="shared" ca="1" si="165"/>
        <v>219</v>
      </c>
      <c r="B3563" s="4">
        <f t="shared" ca="1" si="166"/>
        <v>42415</v>
      </c>
      <c r="C3563" s="1" t="str">
        <f t="shared" ca="1" si="167"/>
        <v>insert into DocSachTaiCho values (219,Parse('15/02/2016 08:00:00 SA' as datetime using 'vi-VN'))</v>
      </c>
    </row>
    <row r="3564" spans="1:3" x14ac:dyDescent="0.2">
      <c r="A3564" s="2">
        <f t="shared" ca="1" si="165"/>
        <v>304</v>
      </c>
      <c r="B3564" s="4">
        <f t="shared" ca="1" si="166"/>
        <v>41897</v>
      </c>
      <c r="C3564" s="1" t="str">
        <f t="shared" ca="1" si="167"/>
        <v>insert into DocSachTaiCho values (304,Parse('15/09/2014 08:00:00 SA' as datetime using 'vi-VN'))</v>
      </c>
    </row>
    <row r="3565" spans="1:3" x14ac:dyDescent="0.2">
      <c r="A3565" s="2">
        <f t="shared" ca="1" si="165"/>
        <v>225</v>
      </c>
      <c r="B3565" s="4">
        <f t="shared" ca="1" si="166"/>
        <v>41840</v>
      </c>
      <c r="C3565" s="1" t="str">
        <f t="shared" ca="1" si="167"/>
        <v>insert into DocSachTaiCho values (225,Parse('20/07/2014 08:00:00 SA' as datetime using 'vi-VN'))</v>
      </c>
    </row>
    <row r="3566" spans="1:3" x14ac:dyDescent="0.2">
      <c r="A3566" s="2">
        <f t="shared" ca="1" si="165"/>
        <v>198</v>
      </c>
      <c r="B3566" s="4">
        <f t="shared" ca="1" si="166"/>
        <v>42046</v>
      </c>
      <c r="C3566" s="1" t="str">
        <f t="shared" ca="1" si="167"/>
        <v>insert into DocSachTaiCho values (198,Parse('11/02/2015 08:00:00 SA' as datetime using 'vi-VN'))</v>
      </c>
    </row>
    <row r="3567" spans="1:3" x14ac:dyDescent="0.2">
      <c r="A3567" s="2">
        <f t="shared" ca="1" si="165"/>
        <v>302</v>
      </c>
      <c r="B3567" s="4">
        <f t="shared" ca="1" si="166"/>
        <v>42605</v>
      </c>
      <c r="C3567" s="1" t="str">
        <f t="shared" ca="1" si="167"/>
        <v>insert into DocSachTaiCho values (302,Parse('23/08/2016 08:00:00 SA' as datetime using 'vi-VN'))</v>
      </c>
    </row>
    <row r="3568" spans="1:3" x14ac:dyDescent="0.2">
      <c r="A3568" s="2">
        <f t="shared" ca="1" si="165"/>
        <v>169</v>
      </c>
      <c r="B3568" s="4">
        <f t="shared" ca="1" si="166"/>
        <v>42533</v>
      </c>
      <c r="C3568" s="1" t="str">
        <f t="shared" ca="1" si="167"/>
        <v>insert into DocSachTaiCho values (169,Parse('12/06/2016 08:00:00 SA' as datetime using 'vi-VN'))</v>
      </c>
    </row>
    <row r="3569" spans="1:3" x14ac:dyDescent="0.2">
      <c r="A3569" s="2">
        <f t="shared" ca="1" si="165"/>
        <v>319</v>
      </c>
      <c r="B3569" s="4">
        <f t="shared" ca="1" si="166"/>
        <v>42109</v>
      </c>
      <c r="C3569" s="1" t="str">
        <f t="shared" ca="1" si="167"/>
        <v>insert into DocSachTaiCho values (319,Parse('15/04/2015 08:00:00 SA' as datetime using 'vi-VN'))</v>
      </c>
    </row>
    <row r="3570" spans="1:3" x14ac:dyDescent="0.2">
      <c r="A3570" s="2">
        <f t="shared" ca="1" si="165"/>
        <v>188</v>
      </c>
      <c r="B3570" s="4">
        <f t="shared" ca="1" si="166"/>
        <v>42256</v>
      </c>
      <c r="C3570" s="1" t="str">
        <f t="shared" ca="1" si="167"/>
        <v>insert into DocSachTaiCho values (188,Parse('09/09/2015 08:00:00 SA' as datetime using 'vi-VN'))</v>
      </c>
    </row>
    <row r="3571" spans="1:3" x14ac:dyDescent="0.2">
      <c r="A3571" s="2">
        <f t="shared" ca="1" si="165"/>
        <v>176</v>
      </c>
      <c r="B3571" s="4">
        <f t="shared" ca="1" si="166"/>
        <v>42160</v>
      </c>
      <c r="C3571" s="1" t="str">
        <f t="shared" ca="1" si="167"/>
        <v>insert into DocSachTaiCho values (176,Parse('05/06/2015 08:00:00 SA' as datetime using 'vi-VN'))</v>
      </c>
    </row>
    <row r="3572" spans="1:3" x14ac:dyDescent="0.2">
      <c r="A3572" s="2">
        <f t="shared" ca="1" si="165"/>
        <v>173</v>
      </c>
      <c r="B3572" s="4">
        <f t="shared" ca="1" si="166"/>
        <v>42618</v>
      </c>
      <c r="C3572" s="1" t="str">
        <f t="shared" ca="1" si="167"/>
        <v>insert into DocSachTaiCho values (173,Parse('05/09/2016 08:00:00 SA' as datetime using 'vi-VN'))</v>
      </c>
    </row>
    <row r="3573" spans="1:3" x14ac:dyDescent="0.2">
      <c r="A3573" s="2">
        <f t="shared" ca="1" si="165"/>
        <v>190</v>
      </c>
      <c r="B3573" s="4">
        <f t="shared" ca="1" si="166"/>
        <v>42533</v>
      </c>
      <c r="C3573" s="1" t="str">
        <f t="shared" ca="1" si="167"/>
        <v>insert into DocSachTaiCho values (190,Parse('12/06/2016 08:00:00 SA' as datetime using 'vi-VN'))</v>
      </c>
    </row>
    <row r="3574" spans="1:3" x14ac:dyDescent="0.2">
      <c r="A3574" s="2">
        <f t="shared" ca="1" si="165"/>
        <v>309</v>
      </c>
      <c r="B3574" s="4">
        <f t="shared" ca="1" si="166"/>
        <v>42031</v>
      </c>
      <c r="C3574" s="1" t="str">
        <f t="shared" ca="1" si="167"/>
        <v>insert into DocSachTaiCho values (309,Parse('27/01/2015 08:00:00 SA' as datetime using 'vi-VN'))</v>
      </c>
    </row>
    <row r="3575" spans="1:3" x14ac:dyDescent="0.2">
      <c r="A3575" s="2">
        <f t="shared" ca="1" si="165"/>
        <v>184</v>
      </c>
      <c r="B3575" s="4">
        <f t="shared" ca="1" si="166"/>
        <v>42055</v>
      </c>
      <c r="C3575" s="1" t="str">
        <f t="shared" ca="1" si="167"/>
        <v>insert into DocSachTaiCho values (184,Parse('20/02/2015 08:00:00 SA' as datetime using 'vi-VN'))</v>
      </c>
    </row>
    <row r="3576" spans="1:3" x14ac:dyDescent="0.2">
      <c r="A3576" s="2">
        <f t="shared" ca="1" si="165"/>
        <v>160</v>
      </c>
      <c r="B3576" s="4">
        <f t="shared" ca="1" si="166"/>
        <v>42138</v>
      </c>
      <c r="C3576" s="1" t="str">
        <f t="shared" ca="1" si="167"/>
        <v>insert into DocSachTaiCho values (160,Parse('14/05/2015 08:00:00 SA' as datetime using 'vi-VN'))</v>
      </c>
    </row>
    <row r="3577" spans="1:3" x14ac:dyDescent="0.2">
      <c r="A3577" s="2">
        <f t="shared" ca="1" si="165"/>
        <v>242</v>
      </c>
      <c r="B3577" s="4">
        <f t="shared" ca="1" si="166"/>
        <v>41644</v>
      </c>
      <c r="C3577" s="1" t="str">
        <f t="shared" ca="1" si="167"/>
        <v>insert into DocSachTaiCho values (242,Parse('05/01/2014 08:00:00 SA' as datetime using 'vi-VN'))</v>
      </c>
    </row>
    <row r="3578" spans="1:3" x14ac:dyDescent="0.2">
      <c r="A3578" s="2">
        <f t="shared" ca="1" si="165"/>
        <v>267</v>
      </c>
      <c r="B3578" s="4">
        <f t="shared" ca="1" si="166"/>
        <v>42555</v>
      </c>
      <c r="C3578" s="1" t="str">
        <f t="shared" ca="1" si="167"/>
        <v>insert into DocSachTaiCho values (267,Parse('04/07/2016 08:00:00 SA' as datetime using 'vi-VN'))</v>
      </c>
    </row>
    <row r="3579" spans="1:3" x14ac:dyDescent="0.2">
      <c r="A3579" s="2">
        <f t="shared" ca="1" si="165"/>
        <v>241</v>
      </c>
      <c r="B3579" s="4">
        <f t="shared" ca="1" si="166"/>
        <v>42408</v>
      </c>
      <c r="C3579" s="1" t="str">
        <f t="shared" ca="1" si="167"/>
        <v>insert into DocSachTaiCho values (241,Parse('08/02/2016 08:00:00 SA' as datetime using 'vi-VN'))</v>
      </c>
    </row>
    <row r="3580" spans="1:3" x14ac:dyDescent="0.2">
      <c r="A3580" s="2">
        <f t="shared" ca="1" si="165"/>
        <v>234</v>
      </c>
      <c r="B3580" s="4">
        <f t="shared" ca="1" si="166"/>
        <v>42206</v>
      </c>
      <c r="C3580" s="1" t="str">
        <f t="shared" ca="1" si="167"/>
        <v>insert into DocSachTaiCho values (234,Parse('21/07/2015 08:00:00 SA' as datetime using 'vi-VN'))</v>
      </c>
    </row>
    <row r="3581" spans="1:3" x14ac:dyDescent="0.2">
      <c r="A3581" s="2">
        <f t="shared" ca="1" si="165"/>
        <v>213</v>
      </c>
      <c r="B3581" s="4">
        <f t="shared" ca="1" si="166"/>
        <v>41715</v>
      </c>
      <c r="C3581" s="1" t="str">
        <f t="shared" ca="1" si="167"/>
        <v>insert into DocSachTaiCho values (213,Parse('17/03/2014 08:00:00 SA' as datetime using 'vi-VN'))</v>
      </c>
    </row>
    <row r="3582" spans="1:3" x14ac:dyDescent="0.2">
      <c r="A3582" s="2">
        <f t="shared" ca="1" si="165"/>
        <v>235</v>
      </c>
      <c r="B3582" s="4">
        <f t="shared" ca="1" si="166"/>
        <v>42408</v>
      </c>
      <c r="C3582" s="1" t="str">
        <f t="shared" ca="1" si="167"/>
        <v>insert into DocSachTaiCho values (235,Parse('08/02/2016 08:00:00 SA' as datetime using 'vi-VN'))</v>
      </c>
    </row>
    <row r="3583" spans="1:3" x14ac:dyDescent="0.2">
      <c r="A3583" s="2">
        <f t="shared" ca="1" si="165"/>
        <v>248</v>
      </c>
      <c r="B3583" s="4">
        <f t="shared" ca="1" si="166"/>
        <v>42049</v>
      </c>
      <c r="C3583" s="1" t="str">
        <f t="shared" ca="1" si="167"/>
        <v>insert into DocSachTaiCho values (248,Parse('14/02/2015 08:00:00 SA' as datetime using 'vi-VN'))</v>
      </c>
    </row>
    <row r="3584" spans="1:3" x14ac:dyDescent="0.2">
      <c r="A3584" s="2">
        <f t="shared" ca="1" si="165"/>
        <v>163</v>
      </c>
      <c r="B3584" s="4">
        <f t="shared" ca="1" si="166"/>
        <v>41807</v>
      </c>
      <c r="C3584" s="1" t="str">
        <f t="shared" ca="1" si="167"/>
        <v>insert into DocSachTaiCho values (163,Parse('17/06/2014 08:00:00 SA' as datetime using 'vi-VN'))</v>
      </c>
    </row>
    <row r="3585" spans="1:3" x14ac:dyDescent="0.2">
      <c r="A3585" s="2">
        <f t="shared" ca="1" si="165"/>
        <v>235</v>
      </c>
      <c r="B3585" s="4">
        <f t="shared" ca="1" si="166"/>
        <v>41950</v>
      </c>
      <c r="C3585" s="1" t="str">
        <f t="shared" ca="1" si="167"/>
        <v>insert into DocSachTaiCho values (235,Parse('07/11/2014 08:00:00 SA' as datetime using 'vi-VN'))</v>
      </c>
    </row>
    <row r="3586" spans="1:3" x14ac:dyDescent="0.2">
      <c r="A3586" s="2">
        <f t="shared" ca="1" si="165"/>
        <v>285</v>
      </c>
      <c r="B3586" s="4">
        <f t="shared" ca="1" si="166"/>
        <v>41980</v>
      </c>
      <c r="C3586" s="1" t="str">
        <f t="shared" ca="1" si="167"/>
        <v>insert into DocSachTaiCho values (285,Parse('07/12/2014 08:00:00 SA' as datetime using 'vi-VN'))</v>
      </c>
    </row>
    <row r="3587" spans="1:3" x14ac:dyDescent="0.2">
      <c r="A3587" s="2">
        <f t="shared" ref="A3587:A3650" ca="1" si="168">RANDBETWEEN(159,321)</f>
        <v>272</v>
      </c>
      <c r="B3587" s="4">
        <f t="shared" ref="B3587:B3650" ca="1" si="169">RANDBETWEEN(41640,42649)</f>
        <v>42315</v>
      </c>
      <c r="C3587" s="1" t="str">
        <f t="shared" ref="C3587:C3650" ca="1" si="170">$C$1&amp;A3587&amp;",Parse('"&amp;TEXT(B3587,"dd/MM/yyyy")&amp;" 08:00:00 SA' as datetime using 'vi-VN'))"</f>
        <v>insert into DocSachTaiCho values (272,Parse('07/11/2015 08:00:00 SA' as datetime using 'vi-VN'))</v>
      </c>
    </row>
    <row r="3588" spans="1:3" x14ac:dyDescent="0.2">
      <c r="A3588" s="2">
        <f t="shared" ca="1" si="168"/>
        <v>224</v>
      </c>
      <c r="B3588" s="4">
        <f t="shared" ca="1" si="169"/>
        <v>42320</v>
      </c>
      <c r="C3588" s="1" t="str">
        <f t="shared" ca="1" si="170"/>
        <v>insert into DocSachTaiCho values (224,Parse('12/11/2015 08:00:00 SA' as datetime using 'vi-VN'))</v>
      </c>
    </row>
    <row r="3589" spans="1:3" x14ac:dyDescent="0.2">
      <c r="A3589" s="2">
        <f t="shared" ca="1" si="168"/>
        <v>303</v>
      </c>
      <c r="B3589" s="4">
        <f t="shared" ca="1" si="169"/>
        <v>41899</v>
      </c>
      <c r="C3589" s="1" t="str">
        <f t="shared" ca="1" si="170"/>
        <v>insert into DocSachTaiCho values (303,Parse('17/09/2014 08:00:00 SA' as datetime using 'vi-VN'))</v>
      </c>
    </row>
    <row r="3590" spans="1:3" x14ac:dyDescent="0.2">
      <c r="A3590" s="2">
        <f t="shared" ca="1" si="168"/>
        <v>225</v>
      </c>
      <c r="B3590" s="4">
        <f t="shared" ca="1" si="169"/>
        <v>42225</v>
      </c>
      <c r="C3590" s="1" t="str">
        <f t="shared" ca="1" si="170"/>
        <v>insert into DocSachTaiCho values (225,Parse('09/08/2015 08:00:00 SA' as datetime using 'vi-VN'))</v>
      </c>
    </row>
    <row r="3591" spans="1:3" x14ac:dyDescent="0.2">
      <c r="A3591" s="2">
        <f t="shared" ca="1" si="168"/>
        <v>225</v>
      </c>
      <c r="B3591" s="4">
        <f t="shared" ca="1" si="169"/>
        <v>42163</v>
      </c>
      <c r="C3591" s="1" t="str">
        <f t="shared" ca="1" si="170"/>
        <v>insert into DocSachTaiCho values (225,Parse('08/06/2015 08:00:00 SA' as datetime using 'vi-VN'))</v>
      </c>
    </row>
    <row r="3592" spans="1:3" x14ac:dyDescent="0.2">
      <c r="A3592" s="2">
        <f t="shared" ca="1" si="168"/>
        <v>240</v>
      </c>
      <c r="B3592" s="4">
        <f t="shared" ca="1" si="169"/>
        <v>41932</v>
      </c>
      <c r="C3592" s="1" t="str">
        <f t="shared" ca="1" si="170"/>
        <v>insert into DocSachTaiCho values (240,Parse('20/10/2014 08:00:00 SA' as datetime using 'vi-VN'))</v>
      </c>
    </row>
    <row r="3593" spans="1:3" x14ac:dyDescent="0.2">
      <c r="A3593" s="2">
        <f t="shared" ca="1" si="168"/>
        <v>248</v>
      </c>
      <c r="B3593" s="4">
        <f t="shared" ca="1" si="169"/>
        <v>42379</v>
      </c>
      <c r="C3593" s="1" t="str">
        <f t="shared" ca="1" si="170"/>
        <v>insert into DocSachTaiCho values (248,Parse('10/01/2016 08:00:00 SA' as datetime using 'vi-VN'))</v>
      </c>
    </row>
    <row r="3594" spans="1:3" x14ac:dyDescent="0.2">
      <c r="A3594" s="2">
        <f t="shared" ca="1" si="168"/>
        <v>190</v>
      </c>
      <c r="B3594" s="4">
        <f t="shared" ca="1" si="169"/>
        <v>42313</v>
      </c>
      <c r="C3594" s="1" t="str">
        <f t="shared" ca="1" si="170"/>
        <v>insert into DocSachTaiCho values (190,Parse('05/11/2015 08:00:00 SA' as datetime using 'vi-VN'))</v>
      </c>
    </row>
    <row r="3595" spans="1:3" x14ac:dyDescent="0.2">
      <c r="A3595" s="2">
        <f t="shared" ca="1" si="168"/>
        <v>227</v>
      </c>
      <c r="B3595" s="4">
        <f t="shared" ca="1" si="169"/>
        <v>41730</v>
      </c>
      <c r="C3595" s="1" t="str">
        <f t="shared" ca="1" si="170"/>
        <v>insert into DocSachTaiCho values (227,Parse('01/04/2014 08:00:00 SA' as datetime using 'vi-VN'))</v>
      </c>
    </row>
    <row r="3596" spans="1:3" x14ac:dyDescent="0.2">
      <c r="A3596" s="2">
        <f t="shared" ca="1" si="168"/>
        <v>261</v>
      </c>
      <c r="B3596" s="4">
        <f t="shared" ca="1" si="169"/>
        <v>42434</v>
      </c>
      <c r="C3596" s="1" t="str">
        <f t="shared" ca="1" si="170"/>
        <v>insert into DocSachTaiCho values (261,Parse('05/03/2016 08:00:00 SA' as datetime using 'vi-VN'))</v>
      </c>
    </row>
    <row r="3597" spans="1:3" x14ac:dyDescent="0.2">
      <c r="A3597" s="2">
        <f t="shared" ca="1" si="168"/>
        <v>197</v>
      </c>
      <c r="B3597" s="4">
        <f t="shared" ca="1" si="169"/>
        <v>42445</v>
      </c>
      <c r="C3597" s="1" t="str">
        <f t="shared" ca="1" si="170"/>
        <v>insert into DocSachTaiCho values (197,Parse('16/03/2016 08:00:00 SA' as datetime using 'vi-VN'))</v>
      </c>
    </row>
    <row r="3598" spans="1:3" x14ac:dyDescent="0.2">
      <c r="A3598" s="2">
        <f t="shared" ca="1" si="168"/>
        <v>220</v>
      </c>
      <c r="B3598" s="4">
        <f t="shared" ca="1" si="169"/>
        <v>42105</v>
      </c>
      <c r="C3598" s="1" t="str">
        <f t="shared" ca="1" si="170"/>
        <v>insert into DocSachTaiCho values (220,Parse('11/04/2015 08:00:00 SA' as datetime using 'vi-VN'))</v>
      </c>
    </row>
    <row r="3599" spans="1:3" x14ac:dyDescent="0.2">
      <c r="A3599" s="2">
        <f t="shared" ca="1" si="168"/>
        <v>218</v>
      </c>
      <c r="B3599" s="4">
        <f t="shared" ca="1" si="169"/>
        <v>42171</v>
      </c>
      <c r="C3599" s="1" t="str">
        <f t="shared" ca="1" si="170"/>
        <v>insert into DocSachTaiCho values (218,Parse('16/06/2015 08:00:00 SA' as datetime using 'vi-VN'))</v>
      </c>
    </row>
    <row r="3600" spans="1:3" x14ac:dyDescent="0.2">
      <c r="A3600" s="2">
        <f t="shared" ca="1" si="168"/>
        <v>234</v>
      </c>
      <c r="B3600" s="4">
        <f t="shared" ca="1" si="169"/>
        <v>42490</v>
      </c>
      <c r="C3600" s="1" t="str">
        <f t="shared" ca="1" si="170"/>
        <v>insert into DocSachTaiCho values (234,Parse('30/04/2016 08:00:00 SA' as datetime using 'vi-VN'))</v>
      </c>
    </row>
    <row r="3601" spans="1:3" x14ac:dyDescent="0.2">
      <c r="A3601" s="2">
        <f t="shared" ca="1" si="168"/>
        <v>307</v>
      </c>
      <c r="B3601" s="4">
        <f t="shared" ca="1" si="169"/>
        <v>41999</v>
      </c>
      <c r="C3601" s="1" t="str">
        <f t="shared" ca="1" si="170"/>
        <v>insert into DocSachTaiCho values (307,Parse('26/12/2014 08:00:00 SA' as datetime using 'vi-VN'))</v>
      </c>
    </row>
    <row r="3602" spans="1:3" x14ac:dyDescent="0.2">
      <c r="A3602" s="2">
        <f t="shared" ca="1" si="168"/>
        <v>223</v>
      </c>
      <c r="B3602" s="4">
        <f t="shared" ca="1" si="169"/>
        <v>41914</v>
      </c>
      <c r="C3602" s="1" t="str">
        <f t="shared" ca="1" si="170"/>
        <v>insert into DocSachTaiCho values (223,Parse('02/10/2014 08:00:00 SA' as datetime using 'vi-VN'))</v>
      </c>
    </row>
    <row r="3603" spans="1:3" x14ac:dyDescent="0.2">
      <c r="A3603" s="2">
        <f t="shared" ca="1" si="168"/>
        <v>274</v>
      </c>
      <c r="B3603" s="4">
        <f t="shared" ca="1" si="169"/>
        <v>42631</v>
      </c>
      <c r="C3603" s="1" t="str">
        <f t="shared" ca="1" si="170"/>
        <v>insert into DocSachTaiCho values (274,Parse('18/09/2016 08:00:00 SA' as datetime using 'vi-VN'))</v>
      </c>
    </row>
    <row r="3604" spans="1:3" x14ac:dyDescent="0.2">
      <c r="A3604" s="2">
        <f t="shared" ca="1" si="168"/>
        <v>283</v>
      </c>
      <c r="B3604" s="4">
        <f t="shared" ca="1" si="169"/>
        <v>42270</v>
      </c>
      <c r="C3604" s="1" t="str">
        <f t="shared" ca="1" si="170"/>
        <v>insert into DocSachTaiCho values (283,Parse('23/09/2015 08:00:00 SA' as datetime using 'vi-VN'))</v>
      </c>
    </row>
    <row r="3605" spans="1:3" x14ac:dyDescent="0.2">
      <c r="A3605" s="2">
        <f t="shared" ca="1" si="168"/>
        <v>237</v>
      </c>
      <c r="B3605" s="4">
        <f t="shared" ca="1" si="169"/>
        <v>42028</v>
      </c>
      <c r="C3605" s="1" t="str">
        <f t="shared" ca="1" si="170"/>
        <v>insert into DocSachTaiCho values (237,Parse('24/01/2015 08:00:00 SA' as datetime using 'vi-VN'))</v>
      </c>
    </row>
    <row r="3606" spans="1:3" x14ac:dyDescent="0.2">
      <c r="A3606" s="2">
        <f t="shared" ca="1" si="168"/>
        <v>206</v>
      </c>
      <c r="B3606" s="4">
        <f t="shared" ca="1" si="169"/>
        <v>41868</v>
      </c>
      <c r="C3606" s="1" t="str">
        <f t="shared" ca="1" si="170"/>
        <v>insert into DocSachTaiCho values (206,Parse('17/08/2014 08:00:00 SA' as datetime using 'vi-VN'))</v>
      </c>
    </row>
    <row r="3607" spans="1:3" x14ac:dyDescent="0.2">
      <c r="A3607" s="2">
        <f t="shared" ca="1" si="168"/>
        <v>273</v>
      </c>
      <c r="B3607" s="4">
        <f t="shared" ca="1" si="169"/>
        <v>41868</v>
      </c>
      <c r="C3607" s="1" t="str">
        <f t="shared" ca="1" si="170"/>
        <v>insert into DocSachTaiCho values (273,Parse('17/08/2014 08:00:00 SA' as datetime using 'vi-VN'))</v>
      </c>
    </row>
    <row r="3608" spans="1:3" x14ac:dyDescent="0.2">
      <c r="A3608" s="2">
        <f t="shared" ca="1" si="168"/>
        <v>176</v>
      </c>
      <c r="B3608" s="4">
        <f t="shared" ca="1" si="169"/>
        <v>42525</v>
      </c>
      <c r="C3608" s="1" t="str">
        <f t="shared" ca="1" si="170"/>
        <v>insert into DocSachTaiCho values (176,Parse('04/06/2016 08:00:00 SA' as datetime using 'vi-VN'))</v>
      </c>
    </row>
    <row r="3609" spans="1:3" x14ac:dyDescent="0.2">
      <c r="A3609" s="2">
        <f t="shared" ca="1" si="168"/>
        <v>249</v>
      </c>
      <c r="B3609" s="4">
        <f t="shared" ca="1" si="169"/>
        <v>41684</v>
      </c>
      <c r="C3609" s="1" t="str">
        <f t="shared" ca="1" si="170"/>
        <v>insert into DocSachTaiCho values (249,Parse('14/02/2014 08:00:00 SA' as datetime using 'vi-VN'))</v>
      </c>
    </row>
    <row r="3610" spans="1:3" x14ac:dyDescent="0.2">
      <c r="A3610" s="2">
        <f t="shared" ca="1" si="168"/>
        <v>176</v>
      </c>
      <c r="B3610" s="4">
        <f t="shared" ca="1" si="169"/>
        <v>41839</v>
      </c>
      <c r="C3610" s="1" t="str">
        <f t="shared" ca="1" si="170"/>
        <v>insert into DocSachTaiCho values (176,Parse('19/07/2014 08:00:00 SA' as datetime using 'vi-VN'))</v>
      </c>
    </row>
    <row r="3611" spans="1:3" x14ac:dyDescent="0.2">
      <c r="A3611" s="2">
        <f t="shared" ca="1" si="168"/>
        <v>187</v>
      </c>
      <c r="B3611" s="4">
        <f t="shared" ca="1" si="169"/>
        <v>42135</v>
      </c>
      <c r="C3611" s="1" t="str">
        <f t="shared" ca="1" si="170"/>
        <v>insert into DocSachTaiCho values (187,Parse('11/05/2015 08:00:00 SA' as datetime using 'vi-VN'))</v>
      </c>
    </row>
    <row r="3612" spans="1:3" x14ac:dyDescent="0.2">
      <c r="A3612" s="2">
        <f t="shared" ca="1" si="168"/>
        <v>268</v>
      </c>
      <c r="B3612" s="4">
        <f t="shared" ca="1" si="169"/>
        <v>41807</v>
      </c>
      <c r="C3612" s="1" t="str">
        <f t="shared" ca="1" si="170"/>
        <v>insert into DocSachTaiCho values (268,Parse('17/06/2014 08:00:00 SA' as datetime using 'vi-VN'))</v>
      </c>
    </row>
    <row r="3613" spans="1:3" x14ac:dyDescent="0.2">
      <c r="A3613" s="2">
        <f t="shared" ca="1" si="168"/>
        <v>208</v>
      </c>
      <c r="B3613" s="4">
        <f t="shared" ca="1" si="169"/>
        <v>42170</v>
      </c>
      <c r="C3613" s="1" t="str">
        <f t="shared" ca="1" si="170"/>
        <v>insert into DocSachTaiCho values (208,Parse('15/06/2015 08:00:00 SA' as datetime using 'vi-VN'))</v>
      </c>
    </row>
    <row r="3614" spans="1:3" x14ac:dyDescent="0.2">
      <c r="A3614" s="2">
        <f t="shared" ca="1" si="168"/>
        <v>304</v>
      </c>
      <c r="B3614" s="4">
        <f t="shared" ca="1" si="169"/>
        <v>42162</v>
      </c>
      <c r="C3614" s="1" t="str">
        <f t="shared" ca="1" si="170"/>
        <v>insert into DocSachTaiCho values (304,Parse('07/06/2015 08:00:00 SA' as datetime using 'vi-VN'))</v>
      </c>
    </row>
    <row r="3615" spans="1:3" x14ac:dyDescent="0.2">
      <c r="A3615" s="2">
        <f t="shared" ca="1" si="168"/>
        <v>186</v>
      </c>
      <c r="B3615" s="4">
        <f t="shared" ca="1" si="169"/>
        <v>42135</v>
      </c>
      <c r="C3615" s="1" t="str">
        <f t="shared" ca="1" si="170"/>
        <v>insert into DocSachTaiCho values (186,Parse('11/05/2015 08:00:00 SA' as datetime using 'vi-VN'))</v>
      </c>
    </row>
    <row r="3616" spans="1:3" x14ac:dyDescent="0.2">
      <c r="A3616" s="2">
        <f t="shared" ca="1" si="168"/>
        <v>244</v>
      </c>
      <c r="B3616" s="4">
        <f t="shared" ca="1" si="169"/>
        <v>42209</v>
      </c>
      <c r="C3616" s="1" t="str">
        <f t="shared" ca="1" si="170"/>
        <v>insert into DocSachTaiCho values (244,Parse('24/07/2015 08:00:00 SA' as datetime using 'vi-VN'))</v>
      </c>
    </row>
    <row r="3617" spans="1:3" x14ac:dyDescent="0.2">
      <c r="A3617" s="2">
        <f t="shared" ca="1" si="168"/>
        <v>214</v>
      </c>
      <c r="B3617" s="4">
        <f t="shared" ca="1" si="169"/>
        <v>41946</v>
      </c>
      <c r="C3617" s="1" t="str">
        <f t="shared" ca="1" si="170"/>
        <v>insert into DocSachTaiCho values (214,Parse('03/11/2014 08:00:00 SA' as datetime using 'vi-VN'))</v>
      </c>
    </row>
    <row r="3618" spans="1:3" x14ac:dyDescent="0.2">
      <c r="A3618" s="2">
        <f t="shared" ca="1" si="168"/>
        <v>165</v>
      </c>
      <c r="B3618" s="4">
        <f t="shared" ca="1" si="169"/>
        <v>41777</v>
      </c>
      <c r="C3618" s="1" t="str">
        <f t="shared" ca="1" si="170"/>
        <v>insert into DocSachTaiCho values (165,Parse('18/05/2014 08:00:00 SA' as datetime using 'vi-VN'))</v>
      </c>
    </row>
    <row r="3619" spans="1:3" x14ac:dyDescent="0.2">
      <c r="A3619" s="2">
        <f t="shared" ca="1" si="168"/>
        <v>178</v>
      </c>
      <c r="B3619" s="4">
        <f t="shared" ca="1" si="169"/>
        <v>41790</v>
      </c>
      <c r="C3619" s="1" t="str">
        <f t="shared" ca="1" si="170"/>
        <v>insert into DocSachTaiCho values (178,Parse('31/05/2014 08:00:00 SA' as datetime using 'vi-VN'))</v>
      </c>
    </row>
    <row r="3620" spans="1:3" x14ac:dyDescent="0.2">
      <c r="A3620" s="2">
        <f t="shared" ca="1" si="168"/>
        <v>280</v>
      </c>
      <c r="B3620" s="4">
        <f t="shared" ca="1" si="169"/>
        <v>41740</v>
      </c>
      <c r="C3620" s="1" t="str">
        <f t="shared" ca="1" si="170"/>
        <v>insert into DocSachTaiCho values (280,Parse('11/04/2014 08:00:00 SA' as datetime using 'vi-VN'))</v>
      </c>
    </row>
    <row r="3621" spans="1:3" x14ac:dyDescent="0.2">
      <c r="A3621" s="2">
        <f t="shared" ca="1" si="168"/>
        <v>205</v>
      </c>
      <c r="B3621" s="4">
        <f t="shared" ca="1" si="169"/>
        <v>42091</v>
      </c>
      <c r="C3621" s="1" t="str">
        <f t="shared" ca="1" si="170"/>
        <v>insert into DocSachTaiCho values (205,Parse('28/03/2015 08:00:00 SA' as datetime using 'vi-VN'))</v>
      </c>
    </row>
    <row r="3622" spans="1:3" x14ac:dyDescent="0.2">
      <c r="A3622" s="2">
        <f t="shared" ca="1" si="168"/>
        <v>267</v>
      </c>
      <c r="B3622" s="4">
        <f t="shared" ca="1" si="169"/>
        <v>42180</v>
      </c>
      <c r="C3622" s="1" t="str">
        <f t="shared" ca="1" si="170"/>
        <v>insert into DocSachTaiCho values (267,Parse('25/06/2015 08:00:00 SA' as datetime using 'vi-VN'))</v>
      </c>
    </row>
    <row r="3623" spans="1:3" x14ac:dyDescent="0.2">
      <c r="A3623" s="2">
        <f t="shared" ca="1" si="168"/>
        <v>217</v>
      </c>
      <c r="B3623" s="4">
        <f t="shared" ca="1" si="169"/>
        <v>41767</v>
      </c>
      <c r="C3623" s="1" t="str">
        <f t="shared" ca="1" si="170"/>
        <v>insert into DocSachTaiCho values (217,Parse('08/05/2014 08:00:00 SA' as datetime using 'vi-VN'))</v>
      </c>
    </row>
    <row r="3624" spans="1:3" x14ac:dyDescent="0.2">
      <c r="A3624" s="2">
        <f t="shared" ca="1" si="168"/>
        <v>168</v>
      </c>
      <c r="B3624" s="4">
        <f t="shared" ca="1" si="169"/>
        <v>41753</v>
      </c>
      <c r="C3624" s="1" t="str">
        <f t="shared" ca="1" si="170"/>
        <v>insert into DocSachTaiCho values (168,Parse('24/04/2014 08:00:00 SA' as datetime using 'vi-VN'))</v>
      </c>
    </row>
    <row r="3625" spans="1:3" x14ac:dyDescent="0.2">
      <c r="A3625" s="2">
        <f t="shared" ca="1" si="168"/>
        <v>321</v>
      </c>
      <c r="B3625" s="4">
        <f t="shared" ca="1" si="169"/>
        <v>42475</v>
      </c>
      <c r="C3625" s="1" t="str">
        <f t="shared" ca="1" si="170"/>
        <v>insert into DocSachTaiCho values (321,Parse('15/04/2016 08:00:00 SA' as datetime using 'vi-VN'))</v>
      </c>
    </row>
    <row r="3626" spans="1:3" x14ac:dyDescent="0.2">
      <c r="A3626" s="2">
        <f t="shared" ca="1" si="168"/>
        <v>242</v>
      </c>
      <c r="B3626" s="4">
        <f t="shared" ca="1" si="169"/>
        <v>41972</v>
      </c>
      <c r="C3626" s="1" t="str">
        <f t="shared" ca="1" si="170"/>
        <v>insert into DocSachTaiCho values (242,Parse('29/11/2014 08:00:00 SA' as datetime using 'vi-VN'))</v>
      </c>
    </row>
    <row r="3627" spans="1:3" x14ac:dyDescent="0.2">
      <c r="A3627" s="2">
        <f t="shared" ca="1" si="168"/>
        <v>253</v>
      </c>
      <c r="B3627" s="4">
        <f t="shared" ca="1" si="169"/>
        <v>42214</v>
      </c>
      <c r="C3627" s="1" t="str">
        <f t="shared" ca="1" si="170"/>
        <v>insert into DocSachTaiCho values (253,Parse('29/07/2015 08:00:00 SA' as datetime using 'vi-VN'))</v>
      </c>
    </row>
    <row r="3628" spans="1:3" x14ac:dyDescent="0.2">
      <c r="A3628" s="2">
        <f t="shared" ca="1" si="168"/>
        <v>171</v>
      </c>
      <c r="B3628" s="4">
        <f t="shared" ca="1" si="169"/>
        <v>42429</v>
      </c>
      <c r="C3628" s="1" t="str">
        <f t="shared" ca="1" si="170"/>
        <v>insert into DocSachTaiCho values (171,Parse('29/02/2016 08:00:00 SA' as datetime using 'vi-VN'))</v>
      </c>
    </row>
    <row r="3629" spans="1:3" x14ac:dyDescent="0.2">
      <c r="A3629" s="2">
        <f t="shared" ca="1" si="168"/>
        <v>236</v>
      </c>
      <c r="B3629" s="4">
        <f t="shared" ca="1" si="169"/>
        <v>42570</v>
      </c>
      <c r="C3629" s="1" t="str">
        <f t="shared" ca="1" si="170"/>
        <v>insert into DocSachTaiCho values (236,Parse('19/07/2016 08:00:00 SA' as datetime using 'vi-VN'))</v>
      </c>
    </row>
    <row r="3630" spans="1:3" x14ac:dyDescent="0.2">
      <c r="A3630" s="2">
        <f t="shared" ca="1" si="168"/>
        <v>216</v>
      </c>
      <c r="B3630" s="4">
        <f t="shared" ca="1" si="169"/>
        <v>41855</v>
      </c>
      <c r="C3630" s="1" t="str">
        <f t="shared" ca="1" si="170"/>
        <v>insert into DocSachTaiCho values (216,Parse('04/08/2014 08:00:00 SA' as datetime using 'vi-VN'))</v>
      </c>
    </row>
    <row r="3631" spans="1:3" x14ac:dyDescent="0.2">
      <c r="A3631" s="2">
        <f t="shared" ca="1" si="168"/>
        <v>246</v>
      </c>
      <c r="B3631" s="4">
        <f t="shared" ca="1" si="169"/>
        <v>41752</v>
      </c>
      <c r="C3631" s="1" t="str">
        <f t="shared" ca="1" si="170"/>
        <v>insert into DocSachTaiCho values (246,Parse('23/04/2014 08:00:00 SA' as datetime using 'vi-VN'))</v>
      </c>
    </row>
    <row r="3632" spans="1:3" x14ac:dyDescent="0.2">
      <c r="A3632" s="2">
        <f t="shared" ca="1" si="168"/>
        <v>171</v>
      </c>
      <c r="B3632" s="4">
        <f t="shared" ca="1" si="169"/>
        <v>42641</v>
      </c>
      <c r="C3632" s="1" t="str">
        <f t="shared" ca="1" si="170"/>
        <v>insert into DocSachTaiCho values (171,Parse('28/09/2016 08:00:00 SA' as datetime using 'vi-VN'))</v>
      </c>
    </row>
    <row r="3633" spans="1:3" x14ac:dyDescent="0.2">
      <c r="A3633" s="2">
        <f t="shared" ca="1" si="168"/>
        <v>185</v>
      </c>
      <c r="B3633" s="4">
        <f t="shared" ca="1" si="169"/>
        <v>42235</v>
      </c>
      <c r="C3633" s="1" t="str">
        <f t="shared" ca="1" si="170"/>
        <v>insert into DocSachTaiCho values (185,Parse('19/08/2015 08:00:00 SA' as datetime using 'vi-VN'))</v>
      </c>
    </row>
    <row r="3634" spans="1:3" x14ac:dyDescent="0.2">
      <c r="A3634" s="2">
        <f t="shared" ca="1" si="168"/>
        <v>305</v>
      </c>
      <c r="B3634" s="4">
        <f t="shared" ca="1" si="169"/>
        <v>42641</v>
      </c>
      <c r="C3634" s="1" t="str">
        <f t="shared" ca="1" si="170"/>
        <v>insert into DocSachTaiCho values (305,Parse('28/09/2016 08:00:00 SA' as datetime using 'vi-VN'))</v>
      </c>
    </row>
    <row r="3635" spans="1:3" x14ac:dyDescent="0.2">
      <c r="A3635" s="2">
        <f t="shared" ca="1" si="168"/>
        <v>256</v>
      </c>
      <c r="B3635" s="4">
        <f t="shared" ca="1" si="169"/>
        <v>42408</v>
      </c>
      <c r="C3635" s="1" t="str">
        <f t="shared" ca="1" si="170"/>
        <v>insert into DocSachTaiCho values (256,Parse('08/02/2016 08:00:00 SA' as datetime using 'vi-VN'))</v>
      </c>
    </row>
    <row r="3636" spans="1:3" x14ac:dyDescent="0.2">
      <c r="A3636" s="2">
        <f t="shared" ca="1" si="168"/>
        <v>185</v>
      </c>
      <c r="B3636" s="4">
        <f t="shared" ca="1" si="169"/>
        <v>42618</v>
      </c>
      <c r="C3636" s="1" t="str">
        <f t="shared" ca="1" si="170"/>
        <v>insert into DocSachTaiCho values (185,Parse('05/09/2016 08:00:00 SA' as datetime using 'vi-VN'))</v>
      </c>
    </row>
    <row r="3637" spans="1:3" x14ac:dyDescent="0.2">
      <c r="A3637" s="2">
        <f t="shared" ca="1" si="168"/>
        <v>168</v>
      </c>
      <c r="B3637" s="4">
        <f t="shared" ca="1" si="169"/>
        <v>42262</v>
      </c>
      <c r="C3637" s="1" t="str">
        <f t="shared" ca="1" si="170"/>
        <v>insert into DocSachTaiCho values (168,Parse('15/09/2015 08:00:00 SA' as datetime using 'vi-VN'))</v>
      </c>
    </row>
    <row r="3638" spans="1:3" x14ac:dyDescent="0.2">
      <c r="A3638" s="2">
        <f t="shared" ca="1" si="168"/>
        <v>235</v>
      </c>
      <c r="B3638" s="4">
        <f t="shared" ca="1" si="169"/>
        <v>41757</v>
      </c>
      <c r="C3638" s="1" t="str">
        <f t="shared" ca="1" si="170"/>
        <v>insert into DocSachTaiCho values (235,Parse('28/04/2014 08:00:00 SA' as datetime using 'vi-VN'))</v>
      </c>
    </row>
    <row r="3639" spans="1:3" x14ac:dyDescent="0.2">
      <c r="A3639" s="2">
        <f t="shared" ca="1" si="168"/>
        <v>305</v>
      </c>
      <c r="B3639" s="4">
        <f t="shared" ca="1" si="169"/>
        <v>42516</v>
      </c>
      <c r="C3639" s="1" t="str">
        <f t="shared" ca="1" si="170"/>
        <v>insert into DocSachTaiCho values (305,Parse('26/05/2016 08:00:00 SA' as datetime using 'vi-VN'))</v>
      </c>
    </row>
    <row r="3640" spans="1:3" x14ac:dyDescent="0.2">
      <c r="A3640" s="2">
        <f t="shared" ca="1" si="168"/>
        <v>273</v>
      </c>
      <c r="B3640" s="4">
        <f t="shared" ca="1" si="169"/>
        <v>42173</v>
      </c>
      <c r="C3640" s="1" t="str">
        <f t="shared" ca="1" si="170"/>
        <v>insert into DocSachTaiCho values (273,Parse('18/06/2015 08:00:00 SA' as datetime using 'vi-VN'))</v>
      </c>
    </row>
    <row r="3641" spans="1:3" x14ac:dyDescent="0.2">
      <c r="A3641" s="2">
        <f t="shared" ca="1" si="168"/>
        <v>315</v>
      </c>
      <c r="B3641" s="4">
        <f t="shared" ca="1" si="169"/>
        <v>42502</v>
      </c>
      <c r="C3641" s="1" t="str">
        <f t="shared" ca="1" si="170"/>
        <v>insert into DocSachTaiCho values (315,Parse('12/05/2016 08:00:00 SA' as datetime using 'vi-VN'))</v>
      </c>
    </row>
    <row r="3642" spans="1:3" x14ac:dyDescent="0.2">
      <c r="A3642" s="2">
        <f t="shared" ca="1" si="168"/>
        <v>268</v>
      </c>
      <c r="B3642" s="4">
        <f t="shared" ca="1" si="169"/>
        <v>42414</v>
      </c>
      <c r="C3642" s="1" t="str">
        <f t="shared" ca="1" si="170"/>
        <v>insert into DocSachTaiCho values (268,Parse('14/02/2016 08:00:00 SA' as datetime using 'vi-VN'))</v>
      </c>
    </row>
    <row r="3643" spans="1:3" x14ac:dyDescent="0.2">
      <c r="A3643" s="2">
        <f t="shared" ca="1" si="168"/>
        <v>291</v>
      </c>
      <c r="B3643" s="4">
        <f t="shared" ca="1" si="169"/>
        <v>41724</v>
      </c>
      <c r="C3643" s="1" t="str">
        <f t="shared" ca="1" si="170"/>
        <v>insert into DocSachTaiCho values (291,Parse('26/03/2014 08:00:00 SA' as datetime using 'vi-VN'))</v>
      </c>
    </row>
    <row r="3644" spans="1:3" x14ac:dyDescent="0.2">
      <c r="A3644" s="2">
        <f t="shared" ca="1" si="168"/>
        <v>320</v>
      </c>
      <c r="B3644" s="4">
        <f t="shared" ca="1" si="169"/>
        <v>41891</v>
      </c>
      <c r="C3644" s="1" t="str">
        <f t="shared" ca="1" si="170"/>
        <v>insert into DocSachTaiCho values (320,Parse('09/09/2014 08:00:00 SA' as datetime using 'vi-VN'))</v>
      </c>
    </row>
    <row r="3645" spans="1:3" x14ac:dyDescent="0.2">
      <c r="A3645" s="2">
        <f t="shared" ca="1" si="168"/>
        <v>165</v>
      </c>
      <c r="B3645" s="4">
        <f t="shared" ca="1" si="169"/>
        <v>42426</v>
      </c>
      <c r="C3645" s="1" t="str">
        <f t="shared" ca="1" si="170"/>
        <v>insert into DocSachTaiCho values (165,Parse('26/02/2016 08:00:00 SA' as datetime using 'vi-VN'))</v>
      </c>
    </row>
    <row r="3646" spans="1:3" x14ac:dyDescent="0.2">
      <c r="A3646" s="2">
        <f t="shared" ca="1" si="168"/>
        <v>175</v>
      </c>
      <c r="B3646" s="4">
        <f t="shared" ca="1" si="169"/>
        <v>42446</v>
      </c>
      <c r="C3646" s="1" t="str">
        <f t="shared" ca="1" si="170"/>
        <v>insert into DocSachTaiCho values (175,Parse('17/03/2016 08:00:00 SA' as datetime using 'vi-VN'))</v>
      </c>
    </row>
    <row r="3647" spans="1:3" x14ac:dyDescent="0.2">
      <c r="A3647" s="2">
        <f t="shared" ca="1" si="168"/>
        <v>229</v>
      </c>
      <c r="B3647" s="4">
        <f t="shared" ca="1" si="169"/>
        <v>42006</v>
      </c>
      <c r="C3647" s="1" t="str">
        <f t="shared" ca="1" si="170"/>
        <v>insert into DocSachTaiCho values (229,Parse('02/01/2015 08:00:00 SA' as datetime using 'vi-VN'))</v>
      </c>
    </row>
    <row r="3648" spans="1:3" x14ac:dyDescent="0.2">
      <c r="A3648" s="2">
        <f t="shared" ca="1" si="168"/>
        <v>315</v>
      </c>
      <c r="B3648" s="4">
        <f t="shared" ca="1" si="169"/>
        <v>42544</v>
      </c>
      <c r="C3648" s="1" t="str">
        <f t="shared" ca="1" si="170"/>
        <v>insert into DocSachTaiCho values (315,Parse('23/06/2016 08:00:00 SA' as datetime using 'vi-VN'))</v>
      </c>
    </row>
    <row r="3649" spans="1:3" x14ac:dyDescent="0.2">
      <c r="A3649" s="2">
        <f t="shared" ca="1" si="168"/>
        <v>173</v>
      </c>
      <c r="B3649" s="4">
        <f t="shared" ca="1" si="169"/>
        <v>41952</v>
      </c>
      <c r="C3649" s="1" t="str">
        <f t="shared" ca="1" si="170"/>
        <v>insert into DocSachTaiCho values (173,Parse('09/11/2014 08:00:00 SA' as datetime using 'vi-VN'))</v>
      </c>
    </row>
    <row r="3650" spans="1:3" x14ac:dyDescent="0.2">
      <c r="A3650" s="2">
        <f t="shared" ca="1" si="168"/>
        <v>212</v>
      </c>
      <c r="B3650" s="4">
        <f t="shared" ca="1" si="169"/>
        <v>42501</v>
      </c>
      <c r="C3650" s="1" t="str">
        <f t="shared" ca="1" si="170"/>
        <v>insert into DocSachTaiCho values (212,Parse('11/05/2016 08:00:00 SA' as datetime using 'vi-VN'))</v>
      </c>
    </row>
    <row r="3651" spans="1:3" x14ac:dyDescent="0.2">
      <c r="A3651" s="2">
        <f t="shared" ref="A3651:A3714" ca="1" si="171">RANDBETWEEN(159,321)</f>
        <v>281</v>
      </c>
      <c r="B3651" s="4">
        <f t="shared" ref="B3651:B3714" ca="1" si="172">RANDBETWEEN(41640,42649)</f>
        <v>41995</v>
      </c>
      <c r="C3651" s="1" t="str">
        <f t="shared" ref="C3651:C3714" ca="1" si="173">$C$1&amp;A3651&amp;",Parse('"&amp;TEXT(B3651,"dd/MM/yyyy")&amp;" 08:00:00 SA' as datetime using 'vi-VN'))"</f>
        <v>insert into DocSachTaiCho values (281,Parse('22/12/2014 08:00:00 SA' as datetime using 'vi-VN'))</v>
      </c>
    </row>
    <row r="3652" spans="1:3" x14ac:dyDescent="0.2">
      <c r="A3652" s="2">
        <f t="shared" ca="1" si="171"/>
        <v>306</v>
      </c>
      <c r="B3652" s="4">
        <f t="shared" ca="1" si="172"/>
        <v>42329</v>
      </c>
      <c r="C3652" s="1" t="str">
        <f t="shared" ca="1" si="173"/>
        <v>insert into DocSachTaiCho values (306,Parse('21/11/2015 08:00:00 SA' as datetime using 'vi-VN'))</v>
      </c>
    </row>
    <row r="3653" spans="1:3" x14ac:dyDescent="0.2">
      <c r="A3653" s="2">
        <f t="shared" ca="1" si="171"/>
        <v>179</v>
      </c>
      <c r="B3653" s="4">
        <f t="shared" ca="1" si="172"/>
        <v>41707</v>
      </c>
      <c r="C3653" s="1" t="str">
        <f t="shared" ca="1" si="173"/>
        <v>insert into DocSachTaiCho values (179,Parse('09/03/2014 08:00:00 SA' as datetime using 'vi-VN'))</v>
      </c>
    </row>
    <row r="3654" spans="1:3" x14ac:dyDescent="0.2">
      <c r="A3654" s="2">
        <f t="shared" ca="1" si="171"/>
        <v>293</v>
      </c>
      <c r="B3654" s="4">
        <f t="shared" ca="1" si="172"/>
        <v>42066</v>
      </c>
      <c r="C3654" s="1" t="str">
        <f t="shared" ca="1" si="173"/>
        <v>insert into DocSachTaiCho values (293,Parse('03/03/2015 08:00:00 SA' as datetime using 'vi-VN'))</v>
      </c>
    </row>
    <row r="3655" spans="1:3" x14ac:dyDescent="0.2">
      <c r="A3655" s="2">
        <f t="shared" ca="1" si="171"/>
        <v>163</v>
      </c>
      <c r="B3655" s="4">
        <f t="shared" ca="1" si="172"/>
        <v>41942</v>
      </c>
      <c r="C3655" s="1" t="str">
        <f t="shared" ca="1" si="173"/>
        <v>insert into DocSachTaiCho values (163,Parse('30/10/2014 08:00:00 SA' as datetime using 'vi-VN'))</v>
      </c>
    </row>
    <row r="3656" spans="1:3" x14ac:dyDescent="0.2">
      <c r="A3656" s="2">
        <f t="shared" ca="1" si="171"/>
        <v>295</v>
      </c>
      <c r="B3656" s="4">
        <f t="shared" ca="1" si="172"/>
        <v>41988</v>
      </c>
      <c r="C3656" s="1" t="str">
        <f t="shared" ca="1" si="173"/>
        <v>insert into DocSachTaiCho values (295,Parse('15/12/2014 08:00:00 SA' as datetime using 'vi-VN'))</v>
      </c>
    </row>
    <row r="3657" spans="1:3" x14ac:dyDescent="0.2">
      <c r="A3657" s="2">
        <f t="shared" ca="1" si="171"/>
        <v>288</v>
      </c>
      <c r="B3657" s="4">
        <f t="shared" ca="1" si="172"/>
        <v>42350</v>
      </c>
      <c r="C3657" s="1" t="str">
        <f t="shared" ca="1" si="173"/>
        <v>insert into DocSachTaiCho values (288,Parse('12/12/2015 08:00:00 SA' as datetime using 'vi-VN'))</v>
      </c>
    </row>
    <row r="3658" spans="1:3" x14ac:dyDescent="0.2">
      <c r="A3658" s="2">
        <f t="shared" ca="1" si="171"/>
        <v>285</v>
      </c>
      <c r="B3658" s="4">
        <f t="shared" ca="1" si="172"/>
        <v>42413</v>
      </c>
      <c r="C3658" s="1" t="str">
        <f t="shared" ca="1" si="173"/>
        <v>insert into DocSachTaiCho values (285,Parse('13/02/2016 08:00:00 SA' as datetime using 'vi-VN'))</v>
      </c>
    </row>
    <row r="3659" spans="1:3" x14ac:dyDescent="0.2">
      <c r="A3659" s="2">
        <f t="shared" ca="1" si="171"/>
        <v>162</v>
      </c>
      <c r="B3659" s="4">
        <f t="shared" ca="1" si="172"/>
        <v>42078</v>
      </c>
      <c r="C3659" s="1" t="str">
        <f t="shared" ca="1" si="173"/>
        <v>insert into DocSachTaiCho values (162,Parse('15/03/2015 08:00:00 SA' as datetime using 'vi-VN'))</v>
      </c>
    </row>
    <row r="3660" spans="1:3" x14ac:dyDescent="0.2">
      <c r="A3660" s="2">
        <f t="shared" ca="1" si="171"/>
        <v>189</v>
      </c>
      <c r="B3660" s="4">
        <f t="shared" ca="1" si="172"/>
        <v>41916</v>
      </c>
      <c r="C3660" s="1" t="str">
        <f t="shared" ca="1" si="173"/>
        <v>insert into DocSachTaiCho values (189,Parse('04/10/2014 08:00:00 SA' as datetime using 'vi-VN'))</v>
      </c>
    </row>
    <row r="3661" spans="1:3" x14ac:dyDescent="0.2">
      <c r="A3661" s="2">
        <f t="shared" ca="1" si="171"/>
        <v>228</v>
      </c>
      <c r="B3661" s="4">
        <f t="shared" ca="1" si="172"/>
        <v>42116</v>
      </c>
      <c r="C3661" s="1" t="str">
        <f t="shared" ca="1" si="173"/>
        <v>insert into DocSachTaiCho values (228,Parse('22/04/2015 08:00:00 SA' as datetime using 'vi-VN'))</v>
      </c>
    </row>
    <row r="3662" spans="1:3" x14ac:dyDescent="0.2">
      <c r="A3662" s="2">
        <f t="shared" ca="1" si="171"/>
        <v>269</v>
      </c>
      <c r="B3662" s="4">
        <f t="shared" ca="1" si="172"/>
        <v>42635</v>
      </c>
      <c r="C3662" s="1" t="str">
        <f t="shared" ca="1" si="173"/>
        <v>insert into DocSachTaiCho values (269,Parse('22/09/2016 08:00:00 SA' as datetime using 'vi-VN'))</v>
      </c>
    </row>
    <row r="3663" spans="1:3" x14ac:dyDescent="0.2">
      <c r="A3663" s="2">
        <f t="shared" ca="1" si="171"/>
        <v>167</v>
      </c>
      <c r="B3663" s="4">
        <f t="shared" ca="1" si="172"/>
        <v>41960</v>
      </c>
      <c r="C3663" s="1" t="str">
        <f t="shared" ca="1" si="173"/>
        <v>insert into DocSachTaiCho values (167,Parse('17/11/2014 08:00:00 SA' as datetime using 'vi-VN'))</v>
      </c>
    </row>
    <row r="3664" spans="1:3" x14ac:dyDescent="0.2">
      <c r="A3664" s="2">
        <f t="shared" ca="1" si="171"/>
        <v>320</v>
      </c>
      <c r="B3664" s="4">
        <f t="shared" ca="1" si="172"/>
        <v>42329</v>
      </c>
      <c r="C3664" s="1" t="str">
        <f t="shared" ca="1" si="173"/>
        <v>insert into DocSachTaiCho values (320,Parse('21/11/2015 08:00:00 SA' as datetime using 'vi-VN'))</v>
      </c>
    </row>
    <row r="3665" spans="1:3" x14ac:dyDescent="0.2">
      <c r="A3665" s="2">
        <f t="shared" ca="1" si="171"/>
        <v>247</v>
      </c>
      <c r="B3665" s="4">
        <f t="shared" ca="1" si="172"/>
        <v>42109</v>
      </c>
      <c r="C3665" s="1" t="str">
        <f t="shared" ca="1" si="173"/>
        <v>insert into DocSachTaiCho values (247,Parse('15/04/2015 08:00:00 SA' as datetime using 'vi-VN'))</v>
      </c>
    </row>
    <row r="3666" spans="1:3" x14ac:dyDescent="0.2">
      <c r="A3666" s="2">
        <f t="shared" ca="1" si="171"/>
        <v>198</v>
      </c>
      <c r="B3666" s="4">
        <f t="shared" ca="1" si="172"/>
        <v>42369</v>
      </c>
      <c r="C3666" s="1" t="str">
        <f t="shared" ca="1" si="173"/>
        <v>insert into DocSachTaiCho values (198,Parse('31/12/2015 08:00:00 SA' as datetime using 'vi-VN'))</v>
      </c>
    </row>
    <row r="3667" spans="1:3" x14ac:dyDescent="0.2">
      <c r="A3667" s="2">
        <f t="shared" ca="1" si="171"/>
        <v>268</v>
      </c>
      <c r="B3667" s="4">
        <f t="shared" ca="1" si="172"/>
        <v>42167</v>
      </c>
      <c r="C3667" s="1" t="str">
        <f t="shared" ca="1" si="173"/>
        <v>insert into DocSachTaiCho values (268,Parse('12/06/2015 08:00:00 SA' as datetime using 'vi-VN'))</v>
      </c>
    </row>
    <row r="3668" spans="1:3" x14ac:dyDescent="0.2">
      <c r="A3668" s="2">
        <f t="shared" ca="1" si="171"/>
        <v>208</v>
      </c>
      <c r="B3668" s="4">
        <f t="shared" ca="1" si="172"/>
        <v>42495</v>
      </c>
      <c r="C3668" s="1" t="str">
        <f t="shared" ca="1" si="173"/>
        <v>insert into DocSachTaiCho values (208,Parse('05/05/2016 08:00:00 SA' as datetime using 'vi-VN'))</v>
      </c>
    </row>
    <row r="3669" spans="1:3" x14ac:dyDescent="0.2">
      <c r="A3669" s="2">
        <f t="shared" ca="1" si="171"/>
        <v>300</v>
      </c>
      <c r="B3669" s="4">
        <f t="shared" ca="1" si="172"/>
        <v>41911</v>
      </c>
      <c r="C3669" s="1" t="str">
        <f t="shared" ca="1" si="173"/>
        <v>insert into DocSachTaiCho values (300,Parse('29/09/2014 08:00:00 SA' as datetime using 'vi-VN'))</v>
      </c>
    </row>
    <row r="3670" spans="1:3" x14ac:dyDescent="0.2">
      <c r="A3670" s="2">
        <f t="shared" ca="1" si="171"/>
        <v>175</v>
      </c>
      <c r="B3670" s="4">
        <f t="shared" ca="1" si="172"/>
        <v>41907</v>
      </c>
      <c r="C3670" s="1" t="str">
        <f t="shared" ca="1" si="173"/>
        <v>insert into DocSachTaiCho values (175,Parse('25/09/2014 08:00:00 SA' as datetime using 'vi-VN'))</v>
      </c>
    </row>
    <row r="3671" spans="1:3" x14ac:dyDescent="0.2">
      <c r="A3671" s="2">
        <f t="shared" ca="1" si="171"/>
        <v>259</v>
      </c>
      <c r="B3671" s="4">
        <f t="shared" ca="1" si="172"/>
        <v>41724</v>
      </c>
      <c r="C3671" s="1" t="str">
        <f t="shared" ca="1" si="173"/>
        <v>insert into DocSachTaiCho values (259,Parse('26/03/2014 08:00:00 SA' as datetime using 'vi-VN'))</v>
      </c>
    </row>
    <row r="3672" spans="1:3" x14ac:dyDescent="0.2">
      <c r="A3672" s="2">
        <f t="shared" ca="1" si="171"/>
        <v>191</v>
      </c>
      <c r="B3672" s="4">
        <f t="shared" ca="1" si="172"/>
        <v>41805</v>
      </c>
      <c r="C3672" s="1" t="str">
        <f t="shared" ca="1" si="173"/>
        <v>insert into DocSachTaiCho values (191,Parse('15/06/2014 08:00:00 SA' as datetime using 'vi-VN'))</v>
      </c>
    </row>
    <row r="3673" spans="1:3" x14ac:dyDescent="0.2">
      <c r="A3673" s="2">
        <f t="shared" ca="1" si="171"/>
        <v>221</v>
      </c>
      <c r="B3673" s="4">
        <f t="shared" ca="1" si="172"/>
        <v>42141</v>
      </c>
      <c r="C3673" s="1" t="str">
        <f t="shared" ca="1" si="173"/>
        <v>insert into DocSachTaiCho values (221,Parse('17/05/2015 08:00:00 SA' as datetime using 'vi-VN'))</v>
      </c>
    </row>
    <row r="3674" spans="1:3" x14ac:dyDescent="0.2">
      <c r="A3674" s="2">
        <f t="shared" ca="1" si="171"/>
        <v>274</v>
      </c>
      <c r="B3674" s="4">
        <f t="shared" ca="1" si="172"/>
        <v>42024</v>
      </c>
      <c r="C3674" s="1" t="str">
        <f t="shared" ca="1" si="173"/>
        <v>insert into DocSachTaiCho values (274,Parse('20/01/2015 08:00:00 SA' as datetime using 'vi-VN'))</v>
      </c>
    </row>
    <row r="3675" spans="1:3" x14ac:dyDescent="0.2">
      <c r="A3675" s="2">
        <f t="shared" ca="1" si="171"/>
        <v>184</v>
      </c>
      <c r="B3675" s="4">
        <f t="shared" ca="1" si="172"/>
        <v>42186</v>
      </c>
      <c r="C3675" s="1" t="str">
        <f t="shared" ca="1" si="173"/>
        <v>insert into DocSachTaiCho values (184,Parse('01/07/2015 08:00:00 SA' as datetime using 'vi-VN'))</v>
      </c>
    </row>
    <row r="3676" spans="1:3" x14ac:dyDescent="0.2">
      <c r="A3676" s="2">
        <f t="shared" ca="1" si="171"/>
        <v>188</v>
      </c>
      <c r="B3676" s="4">
        <f t="shared" ca="1" si="172"/>
        <v>42323</v>
      </c>
      <c r="C3676" s="1" t="str">
        <f t="shared" ca="1" si="173"/>
        <v>insert into DocSachTaiCho values (188,Parse('15/11/2015 08:00:00 SA' as datetime using 'vi-VN'))</v>
      </c>
    </row>
    <row r="3677" spans="1:3" x14ac:dyDescent="0.2">
      <c r="A3677" s="2">
        <f t="shared" ca="1" si="171"/>
        <v>192</v>
      </c>
      <c r="B3677" s="4">
        <f t="shared" ca="1" si="172"/>
        <v>42495</v>
      </c>
      <c r="C3677" s="1" t="str">
        <f t="shared" ca="1" si="173"/>
        <v>insert into DocSachTaiCho values (192,Parse('05/05/2016 08:00:00 SA' as datetime using 'vi-VN'))</v>
      </c>
    </row>
    <row r="3678" spans="1:3" x14ac:dyDescent="0.2">
      <c r="A3678" s="2">
        <f t="shared" ca="1" si="171"/>
        <v>261</v>
      </c>
      <c r="B3678" s="4">
        <f t="shared" ca="1" si="172"/>
        <v>42466</v>
      </c>
      <c r="C3678" s="1" t="str">
        <f t="shared" ca="1" si="173"/>
        <v>insert into DocSachTaiCho values (261,Parse('06/04/2016 08:00:00 SA' as datetime using 'vi-VN'))</v>
      </c>
    </row>
    <row r="3679" spans="1:3" x14ac:dyDescent="0.2">
      <c r="A3679" s="2">
        <f t="shared" ca="1" si="171"/>
        <v>163</v>
      </c>
      <c r="B3679" s="4">
        <f t="shared" ca="1" si="172"/>
        <v>42249</v>
      </c>
      <c r="C3679" s="1" t="str">
        <f t="shared" ca="1" si="173"/>
        <v>insert into DocSachTaiCho values (163,Parse('02/09/2015 08:00:00 SA' as datetime using 'vi-VN'))</v>
      </c>
    </row>
    <row r="3680" spans="1:3" x14ac:dyDescent="0.2">
      <c r="A3680" s="2">
        <f t="shared" ca="1" si="171"/>
        <v>256</v>
      </c>
      <c r="B3680" s="4">
        <f t="shared" ca="1" si="172"/>
        <v>41701</v>
      </c>
      <c r="C3680" s="1" t="str">
        <f t="shared" ca="1" si="173"/>
        <v>insert into DocSachTaiCho values (256,Parse('03/03/2014 08:00:00 SA' as datetime using 'vi-VN'))</v>
      </c>
    </row>
    <row r="3681" spans="1:3" x14ac:dyDescent="0.2">
      <c r="A3681" s="2">
        <f t="shared" ca="1" si="171"/>
        <v>183</v>
      </c>
      <c r="B3681" s="4">
        <f t="shared" ca="1" si="172"/>
        <v>42275</v>
      </c>
      <c r="C3681" s="1" t="str">
        <f t="shared" ca="1" si="173"/>
        <v>insert into DocSachTaiCho values (183,Parse('28/09/2015 08:00:00 SA' as datetime using 'vi-VN'))</v>
      </c>
    </row>
    <row r="3682" spans="1:3" x14ac:dyDescent="0.2">
      <c r="A3682" s="2">
        <f t="shared" ca="1" si="171"/>
        <v>269</v>
      </c>
      <c r="B3682" s="4">
        <f t="shared" ca="1" si="172"/>
        <v>41976</v>
      </c>
      <c r="C3682" s="1" t="str">
        <f t="shared" ca="1" si="173"/>
        <v>insert into DocSachTaiCho values (269,Parse('03/12/2014 08:00:00 SA' as datetime using 'vi-VN'))</v>
      </c>
    </row>
    <row r="3683" spans="1:3" x14ac:dyDescent="0.2">
      <c r="A3683" s="2">
        <f t="shared" ca="1" si="171"/>
        <v>321</v>
      </c>
      <c r="B3683" s="4">
        <f t="shared" ca="1" si="172"/>
        <v>42251</v>
      </c>
      <c r="C3683" s="1" t="str">
        <f t="shared" ca="1" si="173"/>
        <v>insert into DocSachTaiCho values (321,Parse('04/09/2015 08:00:00 SA' as datetime using 'vi-VN'))</v>
      </c>
    </row>
    <row r="3684" spans="1:3" x14ac:dyDescent="0.2">
      <c r="A3684" s="2">
        <f t="shared" ca="1" si="171"/>
        <v>198</v>
      </c>
      <c r="B3684" s="4">
        <f t="shared" ca="1" si="172"/>
        <v>41865</v>
      </c>
      <c r="C3684" s="1" t="str">
        <f t="shared" ca="1" si="173"/>
        <v>insert into DocSachTaiCho values (198,Parse('14/08/2014 08:00:00 SA' as datetime using 'vi-VN'))</v>
      </c>
    </row>
    <row r="3685" spans="1:3" x14ac:dyDescent="0.2">
      <c r="A3685" s="2">
        <f t="shared" ca="1" si="171"/>
        <v>243</v>
      </c>
      <c r="B3685" s="4">
        <f t="shared" ca="1" si="172"/>
        <v>41812</v>
      </c>
      <c r="C3685" s="1" t="str">
        <f t="shared" ca="1" si="173"/>
        <v>insert into DocSachTaiCho values (243,Parse('22/06/2014 08:00:00 SA' as datetime using 'vi-VN'))</v>
      </c>
    </row>
    <row r="3686" spans="1:3" x14ac:dyDescent="0.2">
      <c r="A3686" s="2">
        <f t="shared" ca="1" si="171"/>
        <v>252</v>
      </c>
      <c r="B3686" s="4">
        <f t="shared" ca="1" si="172"/>
        <v>41775</v>
      </c>
      <c r="C3686" s="1" t="str">
        <f t="shared" ca="1" si="173"/>
        <v>insert into DocSachTaiCho values (252,Parse('16/05/2014 08:00:00 SA' as datetime using 'vi-VN'))</v>
      </c>
    </row>
    <row r="3687" spans="1:3" x14ac:dyDescent="0.2">
      <c r="A3687" s="2">
        <f t="shared" ca="1" si="171"/>
        <v>194</v>
      </c>
      <c r="B3687" s="4">
        <f t="shared" ca="1" si="172"/>
        <v>42433</v>
      </c>
      <c r="C3687" s="1" t="str">
        <f t="shared" ca="1" si="173"/>
        <v>insert into DocSachTaiCho values (194,Parse('04/03/2016 08:00:00 SA' as datetime using 'vi-VN'))</v>
      </c>
    </row>
    <row r="3688" spans="1:3" x14ac:dyDescent="0.2">
      <c r="A3688" s="2">
        <f t="shared" ca="1" si="171"/>
        <v>233</v>
      </c>
      <c r="B3688" s="4">
        <f t="shared" ca="1" si="172"/>
        <v>41776</v>
      </c>
      <c r="C3688" s="1" t="str">
        <f t="shared" ca="1" si="173"/>
        <v>insert into DocSachTaiCho values (233,Parse('17/05/2014 08:00:00 SA' as datetime using 'vi-VN'))</v>
      </c>
    </row>
    <row r="3689" spans="1:3" x14ac:dyDescent="0.2">
      <c r="A3689" s="2">
        <f t="shared" ca="1" si="171"/>
        <v>218</v>
      </c>
      <c r="B3689" s="4">
        <f t="shared" ca="1" si="172"/>
        <v>42435</v>
      </c>
      <c r="C3689" s="1" t="str">
        <f t="shared" ca="1" si="173"/>
        <v>insert into DocSachTaiCho values (218,Parse('06/03/2016 08:00:00 SA' as datetime using 'vi-VN'))</v>
      </c>
    </row>
    <row r="3690" spans="1:3" x14ac:dyDescent="0.2">
      <c r="A3690" s="2">
        <f t="shared" ca="1" si="171"/>
        <v>225</v>
      </c>
      <c r="B3690" s="4">
        <f t="shared" ca="1" si="172"/>
        <v>41682</v>
      </c>
      <c r="C3690" s="1" t="str">
        <f t="shared" ca="1" si="173"/>
        <v>insert into DocSachTaiCho values (225,Parse('12/02/2014 08:00:00 SA' as datetime using 'vi-VN'))</v>
      </c>
    </row>
    <row r="3691" spans="1:3" x14ac:dyDescent="0.2">
      <c r="A3691" s="2">
        <f t="shared" ca="1" si="171"/>
        <v>211</v>
      </c>
      <c r="B3691" s="4">
        <f t="shared" ca="1" si="172"/>
        <v>42425</v>
      </c>
      <c r="C3691" s="1" t="str">
        <f t="shared" ca="1" si="173"/>
        <v>insert into DocSachTaiCho values (211,Parse('25/02/2016 08:00:00 SA' as datetime using 'vi-VN'))</v>
      </c>
    </row>
    <row r="3692" spans="1:3" x14ac:dyDescent="0.2">
      <c r="A3692" s="2">
        <f t="shared" ca="1" si="171"/>
        <v>216</v>
      </c>
      <c r="B3692" s="4">
        <f t="shared" ca="1" si="172"/>
        <v>41659</v>
      </c>
      <c r="C3692" s="1" t="str">
        <f t="shared" ca="1" si="173"/>
        <v>insert into DocSachTaiCho values (216,Parse('20/01/2014 08:00:00 SA' as datetime using 'vi-VN'))</v>
      </c>
    </row>
    <row r="3693" spans="1:3" x14ac:dyDescent="0.2">
      <c r="A3693" s="2">
        <f t="shared" ca="1" si="171"/>
        <v>232</v>
      </c>
      <c r="B3693" s="4">
        <f t="shared" ca="1" si="172"/>
        <v>42463</v>
      </c>
      <c r="C3693" s="1" t="str">
        <f t="shared" ca="1" si="173"/>
        <v>insert into DocSachTaiCho values (232,Parse('03/04/2016 08:00:00 SA' as datetime using 'vi-VN'))</v>
      </c>
    </row>
    <row r="3694" spans="1:3" x14ac:dyDescent="0.2">
      <c r="A3694" s="2">
        <f t="shared" ca="1" si="171"/>
        <v>276</v>
      </c>
      <c r="B3694" s="4">
        <f t="shared" ca="1" si="172"/>
        <v>42497</v>
      </c>
      <c r="C3694" s="1" t="str">
        <f t="shared" ca="1" si="173"/>
        <v>insert into DocSachTaiCho values (276,Parse('07/05/2016 08:00:00 SA' as datetime using 'vi-VN'))</v>
      </c>
    </row>
    <row r="3695" spans="1:3" x14ac:dyDescent="0.2">
      <c r="A3695" s="2">
        <f t="shared" ca="1" si="171"/>
        <v>311</v>
      </c>
      <c r="B3695" s="4">
        <f t="shared" ca="1" si="172"/>
        <v>41773</v>
      </c>
      <c r="C3695" s="1" t="str">
        <f t="shared" ca="1" si="173"/>
        <v>insert into DocSachTaiCho values (311,Parse('14/05/2014 08:00:00 SA' as datetime using 'vi-VN'))</v>
      </c>
    </row>
    <row r="3696" spans="1:3" x14ac:dyDescent="0.2">
      <c r="A3696" s="2">
        <f t="shared" ca="1" si="171"/>
        <v>225</v>
      </c>
      <c r="B3696" s="4">
        <f t="shared" ca="1" si="172"/>
        <v>42211</v>
      </c>
      <c r="C3696" s="1" t="str">
        <f t="shared" ca="1" si="173"/>
        <v>insert into DocSachTaiCho values (225,Parse('26/07/2015 08:00:00 SA' as datetime using 'vi-VN'))</v>
      </c>
    </row>
    <row r="3697" spans="1:3" x14ac:dyDescent="0.2">
      <c r="A3697" s="2">
        <f t="shared" ca="1" si="171"/>
        <v>262</v>
      </c>
      <c r="B3697" s="4">
        <f t="shared" ca="1" si="172"/>
        <v>42257</v>
      </c>
      <c r="C3697" s="1" t="str">
        <f t="shared" ca="1" si="173"/>
        <v>insert into DocSachTaiCho values (262,Parse('10/09/2015 08:00:00 SA' as datetime using 'vi-VN'))</v>
      </c>
    </row>
    <row r="3698" spans="1:3" x14ac:dyDescent="0.2">
      <c r="A3698" s="2">
        <f t="shared" ca="1" si="171"/>
        <v>311</v>
      </c>
      <c r="B3698" s="4">
        <f t="shared" ca="1" si="172"/>
        <v>42153</v>
      </c>
      <c r="C3698" s="1" t="str">
        <f t="shared" ca="1" si="173"/>
        <v>insert into DocSachTaiCho values (311,Parse('29/05/2015 08:00:00 SA' as datetime using 'vi-VN'))</v>
      </c>
    </row>
    <row r="3699" spans="1:3" x14ac:dyDescent="0.2">
      <c r="A3699" s="2">
        <f t="shared" ca="1" si="171"/>
        <v>227</v>
      </c>
      <c r="B3699" s="4">
        <f t="shared" ca="1" si="172"/>
        <v>42517</v>
      </c>
      <c r="C3699" s="1" t="str">
        <f t="shared" ca="1" si="173"/>
        <v>insert into DocSachTaiCho values (227,Parse('27/05/2016 08:00:00 SA' as datetime using 'vi-VN'))</v>
      </c>
    </row>
    <row r="3700" spans="1:3" x14ac:dyDescent="0.2">
      <c r="A3700" s="2">
        <f t="shared" ca="1" si="171"/>
        <v>170</v>
      </c>
      <c r="B3700" s="4">
        <f t="shared" ca="1" si="172"/>
        <v>42093</v>
      </c>
      <c r="C3700" s="1" t="str">
        <f t="shared" ca="1" si="173"/>
        <v>insert into DocSachTaiCho values (170,Parse('30/03/2015 08:00:00 SA' as datetime using 'vi-VN'))</v>
      </c>
    </row>
    <row r="3701" spans="1:3" x14ac:dyDescent="0.2">
      <c r="A3701" s="2">
        <f t="shared" ca="1" si="171"/>
        <v>238</v>
      </c>
      <c r="B3701" s="4">
        <f t="shared" ca="1" si="172"/>
        <v>42535</v>
      </c>
      <c r="C3701" s="1" t="str">
        <f t="shared" ca="1" si="173"/>
        <v>insert into DocSachTaiCho values (238,Parse('14/06/2016 08:00:00 SA' as datetime using 'vi-VN'))</v>
      </c>
    </row>
    <row r="3702" spans="1:3" x14ac:dyDescent="0.2">
      <c r="A3702" s="2">
        <f t="shared" ca="1" si="171"/>
        <v>292</v>
      </c>
      <c r="B3702" s="4">
        <f t="shared" ca="1" si="172"/>
        <v>42272</v>
      </c>
      <c r="C3702" s="1" t="str">
        <f t="shared" ca="1" si="173"/>
        <v>insert into DocSachTaiCho values (292,Parse('25/09/2015 08:00:00 SA' as datetime using 'vi-VN'))</v>
      </c>
    </row>
    <row r="3703" spans="1:3" x14ac:dyDescent="0.2">
      <c r="A3703" s="2">
        <f t="shared" ca="1" si="171"/>
        <v>229</v>
      </c>
      <c r="B3703" s="4">
        <f t="shared" ca="1" si="172"/>
        <v>42231</v>
      </c>
      <c r="C3703" s="1" t="str">
        <f t="shared" ca="1" si="173"/>
        <v>insert into DocSachTaiCho values (229,Parse('15/08/2015 08:00:00 SA' as datetime using 'vi-VN'))</v>
      </c>
    </row>
    <row r="3704" spans="1:3" x14ac:dyDescent="0.2">
      <c r="A3704" s="2">
        <f t="shared" ca="1" si="171"/>
        <v>200</v>
      </c>
      <c r="B3704" s="4">
        <f t="shared" ca="1" si="172"/>
        <v>42131</v>
      </c>
      <c r="C3704" s="1" t="str">
        <f t="shared" ca="1" si="173"/>
        <v>insert into DocSachTaiCho values (200,Parse('07/05/2015 08:00:00 SA' as datetime using 'vi-VN'))</v>
      </c>
    </row>
    <row r="3705" spans="1:3" x14ac:dyDescent="0.2">
      <c r="A3705" s="2">
        <f t="shared" ca="1" si="171"/>
        <v>165</v>
      </c>
      <c r="B3705" s="4">
        <f t="shared" ca="1" si="172"/>
        <v>42122</v>
      </c>
      <c r="C3705" s="1" t="str">
        <f t="shared" ca="1" si="173"/>
        <v>insert into DocSachTaiCho values (165,Parse('28/04/2015 08:00:00 SA' as datetime using 'vi-VN'))</v>
      </c>
    </row>
    <row r="3706" spans="1:3" x14ac:dyDescent="0.2">
      <c r="A3706" s="2">
        <f t="shared" ca="1" si="171"/>
        <v>284</v>
      </c>
      <c r="B3706" s="4">
        <f t="shared" ca="1" si="172"/>
        <v>42254</v>
      </c>
      <c r="C3706" s="1" t="str">
        <f t="shared" ca="1" si="173"/>
        <v>insert into DocSachTaiCho values (284,Parse('07/09/2015 08:00:00 SA' as datetime using 'vi-VN'))</v>
      </c>
    </row>
    <row r="3707" spans="1:3" x14ac:dyDescent="0.2">
      <c r="A3707" s="2">
        <f t="shared" ca="1" si="171"/>
        <v>295</v>
      </c>
      <c r="B3707" s="4">
        <f t="shared" ca="1" si="172"/>
        <v>42444</v>
      </c>
      <c r="C3707" s="1" t="str">
        <f t="shared" ca="1" si="173"/>
        <v>insert into DocSachTaiCho values (295,Parse('15/03/2016 08:00:00 SA' as datetime using 'vi-VN'))</v>
      </c>
    </row>
    <row r="3708" spans="1:3" x14ac:dyDescent="0.2">
      <c r="A3708" s="2">
        <f t="shared" ca="1" si="171"/>
        <v>293</v>
      </c>
      <c r="B3708" s="4">
        <f t="shared" ca="1" si="172"/>
        <v>42550</v>
      </c>
      <c r="C3708" s="1" t="str">
        <f t="shared" ca="1" si="173"/>
        <v>insert into DocSachTaiCho values (293,Parse('29/06/2016 08:00:00 SA' as datetime using 'vi-VN'))</v>
      </c>
    </row>
    <row r="3709" spans="1:3" x14ac:dyDescent="0.2">
      <c r="A3709" s="2">
        <f t="shared" ca="1" si="171"/>
        <v>217</v>
      </c>
      <c r="B3709" s="4">
        <f t="shared" ca="1" si="172"/>
        <v>42533</v>
      </c>
      <c r="C3709" s="1" t="str">
        <f t="shared" ca="1" si="173"/>
        <v>insert into DocSachTaiCho values (217,Parse('12/06/2016 08:00:00 SA' as datetime using 'vi-VN'))</v>
      </c>
    </row>
    <row r="3710" spans="1:3" x14ac:dyDescent="0.2">
      <c r="A3710" s="2">
        <f t="shared" ca="1" si="171"/>
        <v>303</v>
      </c>
      <c r="B3710" s="4">
        <f t="shared" ca="1" si="172"/>
        <v>41753</v>
      </c>
      <c r="C3710" s="1" t="str">
        <f t="shared" ca="1" si="173"/>
        <v>insert into DocSachTaiCho values (303,Parse('24/04/2014 08:00:00 SA' as datetime using 'vi-VN'))</v>
      </c>
    </row>
    <row r="3711" spans="1:3" x14ac:dyDescent="0.2">
      <c r="A3711" s="2">
        <f t="shared" ca="1" si="171"/>
        <v>159</v>
      </c>
      <c r="B3711" s="4">
        <f t="shared" ca="1" si="172"/>
        <v>41927</v>
      </c>
      <c r="C3711" s="1" t="str">
        <f t="shared" ca="1" si="173"/>
        <v>insert into DocSachTaiCho values (159,Parse('15/10/2014 08:00:00 SA' as datetime using 'vi-VN'))</v>
      </c>
    </row>
    <row r="3712" spans="1:3" x14ac:dyDescent="0.2">
      <c r="A3712" s="2">
        <f t="shared" ca="1" si="171"/>
        <v>283</v>
      </c>
      <c r="B3712" s="4">
        <f t="shared" ca="1" si="172"/>
        <v>41791</v>
      </c>
      <c r="C3712" s="1" t="str">
        <f t="shared" ca="1" si="173"/>
        <v>insert into DocSachTaiCho values (283,Parse('01/06/2014 08:00:00 SA' as datetime using 'vi-VN'))</v>
      </c>
    </row>
    <row r="3713" spans="1:3" x14ac:dyDescent="0.2">
      <c r="A3713" s="2">
        <f t="shared" ca="1" si="171"/>
        <v>233</v>
      </c>
      <c r="B3713" s="4">
        <f t="shared" ca="1" si="172"/>
        <v>42163</v>
      </c>
      <c r="C3713" s="1" t="str">
        <f t="shared" ca="1" si="173"/>
        <v>insert into DocSachTaiCho values (233,Parse('08/06/2015 08:00:00 SA' as datetime using 'vi-VN'))</v>
      </c>
    </row>
    <row r="3714" spans="1:3" x14ac:dyDescent="0.2">
      <c r="A3714" s="2">
        <f t="shared" ca="1" si="171"/>
        <v>307</v>
      </c>
      <c r="B3714" s="4">
        <f t="shared" ca="1" si="172"/>
        <v>42170</v>
      </c>
      <c r="C3714" s="1" t="str">
        <f t="shared" ca="1" si="173"/>
        <v>insert into DocSachTaiCho values (307,Parse('15/06/2015 08:00:00 SA' as datetime using 'vi-VN'))</v>
      </c>
    </row>
    <row r="3715" spans="1:3" x14ac:dyDescent="0.2">
      <c r="A3715" s="2">
        <f t="shared" ref="A3715:A3778" ca="1" si="174">RANDBETWEEN(159,321)</f>
        <v>198</v>
      </c>
      <c r="B3715" s="4">
        <f t="shared" ref="B3715:B3778" ca="1" si="175">RANDBETWEEN(41640,42649)</f>
        <v>42519</v>
      </c>
      <c r="C3715" s="1" t="str">
        <f t="shared" ref="C3715:C3778" ca="1" si="176">$C$1&amp;A3715&amp;",Parse('"&amp;TEXT(B3715,"dd/MM/yyyy")&amp;" 08:00:00 SA' as datetime using 'vi-VN'))"</f>
        <v>insert into DocSachTaiCho values (198,Parse('29/05/2016 08:00:00 SA' as datetime using 'vi-VN'))</v>
      </c>
    </row>
    <row r="3716" spans="1:3" x14ac:dyDescent="0.2">
      <c r="A3716" s="2">
        <f t="shared" ca="1" si="174"/>
        <v>217</v>
      </c>
      <c r="B3716" s="4">
        <f t="shared" ca="1" si="175"/>
        <v>42248</v>
      </c>
      <c r="C3716" s="1" t="str">
        <f t="shared" ca="1" si="176"/>
        <v>insert into DocSachTaiCho values (217,Parse('01/09/2015 08:00:00 SA' as datetime using 'vi-VN'))</v>
      </c>
    </row>
    <row r="3717" spans="1:3" x14ac:dyDescent="0.2">
      <c r="A3717" s="2">
        <f t="shared" ca="1" si="174"/>
        <v>281</v>
      </c>
      <c r="B3717" s="4">
        <f t="shared" ca="1" si="175"/>
        <v>42066</v>
      </c>
      <c r="C3717" s="1" t="str">
        <f t="shared" ca="1" si="176"/>
        <v>insert into DocSachTaiCho values (281,Parse('03/03/2015 08:00:00 SA' as datetime using 'vi-VN'))</v>
      </c>
    </row>
    <row r="3718" spans="1:3" x14ac:dyDescent="0.2">
      <c r="A3718" s="2">
        <f t="shared" ca="1" si="174"/>
        <v>181</v>
      </c>
      <c r="B3718" s="4">
        <f t="shared" ca="1" si="175"/>
        <v>42098</v>
      </c>
      <c r="C3718" s="1" t="str">
        <f t="shared" ca="1" si="176"/>
        <v>insert into DocSachTaiCho values (181,Parse('04/04/2015 08:00:00 SA' as datetime using 'vi-VN'))</v>
      </c>
    </row>
    <row r="3719" spans="1:3" x14ac:dyDescent="0.2">
      <c r="A3719" s="2">
        <f t="shared" ca="1" si="174"/>
        <v>246</v>
      </c>
      <c r="B3719" s="4">
        <f t="shared" ca="1" si="175"/>
        <v>42356</v>
      </c>
      <c r="C3719" s="1" t="str">
        <f t="shared" ca="1" si="176"/>
        <v>insert into DocSachTaiCho values (246,Parse('18/12/2015 08:00:00 SA' as datetime using 'vi-VN'))</v>
      </c>
    </row>
    <row r="3720" spans="1:3" x14ac:dyDescent="0.2">
      <c r="A3720" s="2">
        <f t="shared" ca="1" si="174"/>
        <v>253</v>
      </c>
      <c r="B3720" s="4">
        <f t="shared" ca="1" si="175"/>
        <v>42335</v>
      </c>
      <c r="C3720" s="1" t="str">
        <f t="shared" ca="1" si="176"/>
        <v>insert into DocSachTaiCho values (253,Parse('27/11/2015 08:00:00 SA' as datetime using 'vi-VN'))</v>
      </c>
    </row>
    <row r="3721" spans="1:3" x14ac:dyDescent="0.2">
      <c r="A3721" s="2">
        <f t="shared" ca="1" si="174"/>
        <v>180</v>
      </c>
      <c r="B3721" s="4">
        <f t="shared" ca="1" si="175"/>
        <v>41974</v>
      </c>
      <c r="C3721" s="1" t="str">
        <f t="shared" ca="1" si="176"/>
        <v>insert into DocSachTaiCho values (180,Parse('01/12/2014 08:00:00 SA' as datetime using 'vi-VN'))</v>
      </c>
    </row>
    <row r="3722" spans="1:3" x14ac:dyDescent="0.2">
      <c r="A3722" s="2">
        <f t="shared" ca="1" si="174"/>
        <v>214</v>
      </c>
      <c r="B3722" s="4">
        <f t="shared" ca="1" si="175"/>
        <v>42574</v>
      </c>
      <c r="C3722" s="1" t="str">
        <f t="shared" ca="1" si="176"/>
        <v>insert into DocSachTaiCho values (214,Parse('23/07/2016 08:00:00 SA' as datetime using 'vi-VN'))</v>
      </c>
    </row>
    <row r="3723" spans="1:3" x14ac:dyDescent="0.2">
      <c r="A3723" s="2">
        <f t="shared" ca="1" si="174"/>
        <v>246</v>
      </c>
      <c r="B3723" s="4">
        <f t="shared" ca="1" si="175"/>
        <v>41841</v>
      </c>
      <c r="C3723" s="1" t="str">
        <f t="shared" ca="1" si="176"/>
        <v>insert into DocSachTaiCho values (246,Parse('21/07/2014 08:00:00 SA' as datetime using 'vi-VN'))</v>
      </c>
    </row>
    <row r="3724" spans="1:3" x14ac:dyDescent="0.2">
      <c r="A3724" s="2">
        <f t="shared" ca="1" si="174"/>
        <v>234</v>
      </c>
      <c r="B3724" s="4">
        <f t="shared" ca="1" si="175"/>
        <v>42359</v>
      </c>
      <c r="C3724" s="1" t="str">
        <f t="shared" ca="1" si="176"/>
        <v>insert into DocSachTaiCho values (234,Parse('21/12/2015 08:00:00 SA' as datetime using 'vi-VN'))</v>
      </c>
    </row>
    <row r="3725" spans="1:3" x14ac:dyDescent="0.2">
      <c r="A3725" s="2">
        <f t="shared" ca="1" si="174"/>
        <v>239</v>
      </c>
      <c r="B3725" s="4">
        <f t="shared" ca="1" si="175"/>
        <v>42251</v>
      </c>
      <c r="C3725" s="1" t="str">
        <f t="shared" ca="1" si="176"/>
        <v>insert into DocSachTaiCho values (239,Parse('04/09/2015 08:00:00 SA' as datetime using 'vi-VN'))</v>
      </c>
    </row>
    <row r="3726" spans="1:3" x14ac:dyDescent="0.2">
      <c r="A3726" s="2">
        <f t="shared" ca="1" si="174"/>
        <v>176</v>
      </c>
      <c r="B3726" s="4">
        <f t="shared" ca="1" si="175"/>
        <v>42079</v>
      </c>
      <c r="C3726" s="1" t="str">
        <f t="shared" ca="1" si="176"/>
        <v>insert into DocSachTaiCho values (176,Parse('16/03/2015 08:00:00 SA' as datetime using 'vi-VN'))</v>
      </c>
    </row>
    <row r="3727" spans="1:3" x14ac:dyDescent="0.2">
      <c r="A3727" s="2">
        <f t="shared" ca="1" si="174"/>
        <v>174</v>
      </c>
      <c r="B3727" s="4">
        <f t="shared" ca="1" si="175"/>
        <v>41756</v>
      </c>
      <c r="C3727" s="1" t="str">
        <f t="shared" ca="1" si="176"/>
        <v>insert into DocSachTaiCho values (174,Parse('27/04/2014 08:00:00 SA' as datetime using 'vi-VN'))</v>
      </c>
    </row>
    <row r="3728" spans="1:3" x14ac:dyDescent="0.2">
      <c r="A3728" s="2">
        <f t="shared" ca="1" si="174"/>
        <v>211</v>
      </c>
      <c r="B3728" s="4">
        <f t="shared" ca="1" si="175"/>
        <v>41769</v>
      </c>
      <c r="C3728" s="1" t="str">
        <f t="shared" ca="1" si="176"/>
        <v>insert into DocSachTaiCho values (211,Parse('10/05/2014 08:00:00 SA' as datetime using 'vi-VN'))</v>
      </c>
    </row>
    <row r="3729" spans="1:3" x14ac:dyDescent="0.2">
      <c r="A3729" s="2">
        <f t="shared" ca="1" si="174"/>
        <v>159</v>
      </c>
      <c r="B3729" s="4">
        <f t="shared" ca="1" si="175"/>
        <v>41842</v>
      </c>
      <c r="C3729" s="1" t="str">
        <f t="shared" ca="1" si="176"/>
        <v>insert into DocSachTaiCho values (159,Parse('22/07/2014 08:00:00 SA' as datetime using 'vi-VN'))</v>
      </c>
    </row>
    <row r="3730" spans="1:3" x14ac:dyDescent="0.2">
      <c r="A3730" s="2">
        <f t="shared" ca="1" si="174"/>
        <v>175</v>
      </c>
      <c r="B3730" s="4">
        <f t="shared" ca="1" si="175"/>
        <v>42482</v>
      </c>
      <c r="C3730" s="1" t="str">
        <f t="shared" ca="1" si="176"/>
        <v>insert into DocSachTaiCho values (175,Parse('22/04/2016 08:00:00 SA' as datetime using 'vi-VN'))</v>
      </c>
    </row>
    <row r="3731" spans="1:3" x14ac:dyDescent="0.2">
      <c r="A3731" s="2">
        <f t="shared" ca="1" si="174"/>
        <v>222</v>
      </c>
      <c r="B3731" s="4">
        <f t="shared" ca="1" si="175"/>
        <v>42474</v>
      </c>
      <c r="C3731" s="1" t="str">
        <f t="shared" ca="1" si="176"/>
        <v>insert into DocSachTaiCho values (222,Parse('14/04/2016 08:00:00 SA' as datetime using 'vi-VN'))</v>
      </c>
    </row>
    <row r="3732" spans="1:3" x14ac:dyDescent="0.2">
      <c r="A3732" s="2">
        <f t="shared" ca="1" si="174"/>
        <v>212</v>
      </c>
      <c r="B3732" s="4">
        <f t="shared" ca="1" si="175"/>
        <v>42112</v>
      </c>
      <c r="C3732" s="1" t="str">
        <f t="shared" ca="1" si="176"/>
        <v>insert into DocSachTaiCho values (212,Parse('18/04/2015 08:00:00 SA' as datetime using 'vi-VN'))</v>
      </c>
    </row>
    <row r="3733" spans="1:3" x14ac:dyDescent="0.2">
      <c r="A3733" s="2">
        <f t="shared" ca="1" si="174"/>
        <v>262</v>
      </c>
      <c r="B3733" s="4">
        <f t="shared" ca="1" si="175"/>
        <v>41870</v>
      </c>
      <c r="C3733" s="1" t="str">
        <f t="shared" ca="1" si="176"/>
        <v>insert into DocSachTaiCho values (262,Parse('19/08/2014 08:00:00 SA' as datetime using 'vi-VN'))</v>
      </c>
    </row>
    <row r="3734" spans="1:3" x14ac:dyDescent="0.2">
      <c r="A3734" s="2">
        <f t="shared" ca="1" si="174"/>
        <v>254</v>
      </c>
      <c r="B3734" s="4">
        <f t="shared" ca="1" si="175"/>
        <v>42605</v>
      </c>
      <c r="C3734" s="1" t="str">
        <f t="shared" ca="1" si="176"/>
        <v>insert into DocSachTaiCho values (254,Parse('23/08/2016 08:00:00 SA' as datetime using 'vi-VN'))</v>
      </c>
    </row>
    <row r="3735" spans="1:3" x14ac:dyDescent="0.2">
      <c r="A3735" s="2">
        <f t="shared" ca="1" si="174"/>
        <v>321</v>
      </c>
      <c r="B3735" s="4">
        <f t="shared" ca="1" si="175"/>
        <v>42084</v>
      </c>
      <c r="C3735" s="1" t="str">
        <f t="shared" ca="1" si="176"/>
        <v>insert into DocSachTaiCho values (321,Parse('21/03/2015 08:00:00 SA' as datetime using 'vi-VN'))</v>
      </c>
    </row>
    <row r="3736" spans="1:3" x14ac:dyDescent="0.2">
      <c r="A3736" s="2">
        <f t="shared" ca="1" si="174"/>
        <v>267</v>
      </c>
      <c r="B3736" s="4">
        <f t="shared" ca="1" si="175"/>
        <v>42550</v>
      </c>
      <c r="C3736" s="1" t="str">
        <f t="shared" ca="1" si="176"/>
        <v>insert into DocSachTaiCho values (267,Parse('29/06/2016 08:00:00 SA' as datetime using 'vi-VN'))</v>
      </c>
    </row>
    <row r="3737" spans="1:3" x14ac:dyDescent="0.2">
      <c r="A3737" s="2">
        <f t="shared" ca="1" si="174"/>
        <v>279</v>
      </c>
      <c r="B3737" s="4">
        <f t="shared" ca="1" si="175"/>
        <v>42356</v>
      </c>
      <c r="C3737" s="1" t="str">
        <f t="shared" ca="1" si="176"/>
        <v>insert into DocSachTaiCho values (279,Parse('18/12/2015 08:00:00 SA' as datetime using 'vi-VN'))</v>
      </c>
    </row>
    <row r="3738" spans="1:3" x14ac:dyDescent="0.2">
      <c r="A3738" s="2">
        <f t="shared" ca="1" si="174"/>
        <v>159</v>
      </c>
      <c r="B3738" s="4">
        <f t="shared" ca="1" si="175"/>
        <v>41854</v>
      </c>
      <c r="C3738" s="1" t="str">
        <f t="shared" ca="1" si="176"/>
        <v>insert into DocSachTaiCho values (159,Parse('03/08/2014 08:00:00 SA' as datetime using 'vi-VN'))</v>
      </c>
    </row>
    <row r="3739" spans="1:3" x14ac:dyDescent="0.2">
      <c r="A3739" s="2">
        <f t="shared" ca="1" si="174"/>
        <v>192</v>
      </c>
      <c r="B3739" s="4">
        <f t="shared" ca="1" si="175"/>
        <v>41877</v>
      </c>
      <c r="C3739" s="1" t="str">
        <f t="shared" ca="1" si="176"/>
        <v>insert into DocSachTaiCho values (192,Parse('26/08/2014 08:00:00 SA' as datetime using 'vi-VN'))</v>
      </c>
    </row>
    <row r="3740" spans="1:3" x14ac:dyDescent="0.2">
      <c r="A3740" s="2">
        <f t="shared" ca="1" si="174"/>
        <v>280</v>
      </c>
      <c r="B3740" s="4">
        <f t="shared" ca="1" si="175"/>
        <v>42133</v>
      </c>
      <c r="C3740" s="1" t="str">
        <f t="shared" ca="1" si="176"/>
        <v>insert into DocSachTaiCho values (280,Parse('09/05/2015 08:00:00 SA' as datetime using 'vi-VN'))</v>
      </c>
    </row>
    <row r="3741" spans="1:3" x14ac:dyDescent="0.2">
      <c r="A3741" s="2">
        <f t="shared" ca="1" si="174"/>
        <v>243</v>
      </c>
      <c r="B3741" s="4">
        <f t="shared" ca="1" si="175"/>
        <v>41766</v>
      </c>
      <c r="C3741" s="1" t="str">
        <f t="shared" ca="1" si="176"/>
        <v>insert into DocSachTaiCho values (243,Parse('07/05/2014 08:00:00 SA' as datetime using 'vi-VN'))</v>
      </c>
    </row>
    <row r="3742" spans="1:3" x14ac:dyDescent="0.2">
      <c r="A3742" s="2">
        <f t="shared" ca="1" si="174"/>
        <v>289</v>
      </c>
      <c r="B3742" s="4">
        <f t="shared" ca="1" si="175"/>
        <v>42427</v>
      </c>
      <c r="C3742" s="1" t="str">
        <f t="shared" ca="1" si="176"/>
        <v>insert into DocSachTaiCho values (289,Parse('27/02/2016 08:00:00 SA' as datetime using 'vi-VN'))</v>
      </c>
    </row>
    <row r="3743" spans="1:3" x14ac:dyDescent="0.2">
      <c r="A3743" s="2">
        <f t="shared" ca="1" si="174"/>
        <v>176</v>
      </c>
      <c r="B3743" s="4">
        <f t="shared" ca="1" si="175"/>
        <v>42360</v>
      </c>
      <c r="C3743" s="1" t="str">
        <f t="shared" ca="1" si="176"/>
        <v>insert into DocSachTaiCho values (176,Parse('22/12/2015 08:00:00 SA' as datetime using 'vi-VN'))</v>
      </c>
    </row>
    <row r="3744" spans="1:3" x14ac:dyDescent="0.2">
      <c r="A3744" s="2">
        <f t="shared" ca="1" si="174"/>
        <v>180</v>
      </c>
      <c r="B3744" s="4">
        <f t="shared" ca="1" si="175"/>
        <v>42166</v>
      </c>
      <c r="C3744" s="1" t="str">
        <f t="shared" ca="1" si="176"/>
        <v>insert into DocSachTaiCho values (180,Parse('11/06/2015 08:00:00 SA' as datetime using 'vi-VN'))</v>
      </c>
    </row>
    <row r="3745" spans="1:3" x14ac:dyDescent="0.2">
      <c r="A3745" s="2">
        <f t="shared" ca="1" si="174"/>
        <v>174</v>
      </c>
      <c r="B3745" s="4">
        <f t="shared" ca="1" si="175"/>
        <v>42485</v>
      </c>
      <c r="C3745" s="1" t="str">
        <f t="shared" ca="1" si="176"/>
        <v>insert into DocSachTaiCho values (174,Parse('25/04/2016 08:00:00 SA' as datetime using 'vi-VN'))</v>
      </c>
    </row>
    <row r="3746" spans="1:3" x14ac:dyDescent="0.2">
      <c r="A3746" s="2">
        <f t="shared" ca="1" si="174"/>
        <v>257</v>
      </c>
      <c r="B3746" s="4">
        <f t="shared" ca="1" si="175"/>
        <v>42138</v>
      </c>
      <c r="C3746" s="1" t="str">
        <f t="shared" ca="1" si="176"/>
        <v>insert into DocSachTaiCho values (257,Parse('14/05/2015 08:00:00 SA' as datetime using 'vi-VN'))</v>
      </c>
    </row>
    <row r="3747" spans="1:3" x14ac:dyDescent="0.2">
      <c r="A3747" s="2">
        <f t="shared" ca="1" si="174"/>
        <v>183</v>
      </c>
      <c r="B3747" s="4">
        <f t="shared" ca="1" si="175"/>
        <v>41670</v>
      </c>
      <c r="C3747" s="1" t="str">
        <f t="shared" ca="1" si="176"/>
        <v>insert into DocSachTaiCho values (183,Parse('31/01/2014 08:00:00 SA' as datetime using 'vi-VN'))</v>
      </c>
    </row>
    <row r="3748" spans="1:3" x14ac:dyDescent="0.2">
      <c r="A3748" s="2">
        <f t="shared" ca="1" si="174"/>
        <v>201</v>
      </c>
      <c r="B3748" s="4">
        <f t="shared" ca="1" si="175"/>
        <v>42098</v>
      </c>
      <c r="C3748" s="1" t="str">
        <f t="shared" ca="1" si="176"/>
        <v>insert into DocSachTaiCho values (201,Parse('04/04/2015 08:00:00 SA' as datetime using 'vi-VN'))</v>
      </c>
    </row>
    <row r="3749" spans="1:3" x14ac:dyDescent="0.2">
      <c r="A3749" s="2">
        <f t="shared" ca="1" si="174"/>
        <v>311</v>
      </c>
      <c r="B3749" s="4">
        <f t="shared" ca="1" si="175"/>
        <v>42347</v>
      </c>
      <c r="C3749" s="1" t="str">
        <f t="shared" ca="1" si="176"/>
        <v>insert into DocSachTaiCho values (311,Parse('09/12/2015 08:00:00 SA' as datetime using 'vi-VN'))</v>
      </c>
    </row>
    <row r="3750" spans="1:3" x14ac:dyDescent="0.2">
      <c r="A3750" s="2">
        <f t="shared" ca="1" si="174"/>
        <v>165</v>
      </c>
      <c r="B3750" s="4">
        <f t="shared" ca="1" si="175"/>
        <v>42257</v>
      </c>
      <c r="C3750" s="1" t="str">
        <f t="shared" ca="1" si="176"/>
        <v>insert into DocSachTaiCho values (165,Parse('10/09/2015 08:00:00 SA' as datetime using 'vi-VN'))</v>
      </c>
    </row>
    <row r="3751" spans="1:3" x14ac:dyDescent="0.2">
      <c r="A3751" s="2">
        <f t="shared" ca="1" si="174"/>
        <v>184</v>
      </c>
      <c r="B3751" s="4">
        <f t="shared" ca="1" si="175"/>
        <v>42573</v>
      </c>
      <c r="C3751" s="1" t="str">
        <f t="shared" ca="1" si="176"/>
        <v>insert into DocSachTaiCho values (184,Parse('22/07/2016 08:00:00 SA' as datetime using 'vi-VN'))</v>
      </c>
    </row>
    <row r="3752" spans="1:3" x14ac:dyDescent="0.2">
      <c r="A3752" s="2">
        <f t="shared" ca="1" si="174"/>
        <v>320</v>
      </c>
      <c r="B3752" s="4">
        <f t="shared" ca="1" si="175"/>
        <v>42165</v>
      </c>
      <c r="C3752" s="1" t="str">
        <f t="shared" ca="1" si="176"/>
        <v>insert into DocSachTaiCho values (320,Parse('10/06/2015 08:00:00 SA' as datetime using 'vi-VN'))</v>
      </c>
    </row>
    <row r="3753" spans="1:3" x14ac:dyDescent="0.2">
      <c r="A3753" s="2">
        <f t="shared" ca="1" si="174"/>
        <v>230</v>
      </c>
      <c r="B3753" s="4">
        <f t="shared" ca="1" si="175"/>
        <v>42203</v>
      </c>
      <c r="C3753" s="1" t="str">
        <f t="shared" ca="1" si="176"/>
        <v>insert into DocSachTaiCho values (230,Parse('18/07/2015 08:00:00 SA' as datetime using 'vi-VN'))</v>
      </c>
    </row>
    <row r="3754" spans="1:3" x14ac:dyDescent="0.2">
      <c r="A3754" s="2">
        <f t="shared" ca="1" si="174"/>
        <v>304</v>
      </c>
      <c r="B3754" s="4">
        <f t="shared" ca="1" si="175"/>
        <v>42361</v>
      </c>
      <c r="C3754" s="1" t="str">
        <f t="shared" ca="1" si="176"/>
        <v>insert into DocSachTaiCho values (304,Parse('23/12/2015 08:00:00 SA' as datetime using 'vi-VN'))</v>
      </c>
    </row>
    <row r="3755" spans="1:3" x14ac:dyDescent="0.2">
      <c r="A3755" s="2">
        <f t="shared" ca="1" si="174"/>
        <v>272</v>
      </c>
      <c r="B3755" s="4">
        <f t="shared" ca="1" si="175"/>
        <v>41655</v>
      </c>
      <c r="C3755" s="1" t="str">
        <f t="shared" ca="1" si="176"/>
        <v>insert into DocSachTaiCho values (272,Parse('16/01/2014 08:00:00 SA' as datetime using 'vi-VN'))</v>
      </c>
    </row>
    <row r="3756" spans="1:3" x14ac:dyDescent="0.2">
      <c r="A3756" s="2">
        <f t="shared" ca="1" si="174"/>
        <v>174</v>
      </c>
      <c r="B3756" s="4">
        <f t="shared" ca="1" si="175"/>
        <v>42638</v>
      </c>
      <c r="C3756" s="1" t="str">
        <f t="shared" ca="1" si="176"/>
        <v>insert into DocSachTaiCho values (174,Parse('25/09/2016 08:00:00 SA' as datetime using 'vi-VN'))</v>
      </c>
    </row>
    <row r="3757" spans="1:3" x14ac:dyDescent="0.2">
      <c r="A3757" s="2">
        <f t="shared" ca="1" si="174"/>
        <v>237</v>
      </c>
      <c r="B3757" s="4">
        <f t="shared" ca="1" si="175"/>
        <v>41888</v>
      </c>
      <c r="C3757" s="1" t="str">
        <f t="shared" ca="1" si="176"/>
        <v>insert into DocSachTaiCho values (237,Parse('06/09/2014 08:00:00 SA' as datetime using 'vi-VN'))</v>
      </c>
    </row>
    <row r="3758" spans="1:3" x14ac:dyDescent="0.2">
      <c r="A3758" s="2">
        <f t="shared" ca="1" si="174"/>
        <v>290</v>
      </c>
      <c r="B3758" s="4">
        <f t="shared" ca="1" si="175"/>
        <v>41662</v>
      </c>
      <c r="C3758" s="1" t="str">
        <f t="shared" ca="1" si="176"/>
        <v>insert into DocSachTaiCho values (290,Parse('23/01/2014 08:00:00 SA' as datetime using 'vi-VN'))</v>
      </c>
    </row>
    <row r="3759" spans="1:3" x14ac:dyDescent="0.2">
      <c r="A3759" s="2">
        <f t="shared" ca="1" si="174"/>
        <v>240</v>
      </c>
      <c r="B3759" s="4">
        <f t="shared" ca="1" si="175"/>
        <v>42494</v>
      </c>
      <c r="C3759" s="1" t="str">
        <f t="shared" ca="1" si="176"/>
        <v>insert into DocSachTaiCho values (240,Parse('04/05/2016 08:00:00 SA' as datetime using 'vi-VN'))</v>
      </c>
    </row>
    <row r="3760" spans="1:3" x14ac:dyDescent="0.2">
      <c r="A3760" s="2">
        <f t="shared" ca="1" si="174"/>
        <v>264</v>
      </c>
      <c r="B3760" s="4">
        <f t="shared" ca="1" si="175"/>
        <v>42596</v>
      </c>
      <c r="C3760" s="1" t="str">
        <f t="shared" ca="1" si="176"/>
        <v>insert into DocSachTaiCho values (264,Parse('14/08/2016 08:00:00 SA' as datetime using 'vi-VN'))</v>
      </c>
    </row>
    <row r="3761" spans="1:3" x14ac:dyDescent="0.2">
      <c r="A3761" s="2">
        <f t="shared" ca="1" si="174"/>
        <v>247</v>
      </c>
      <c r="B3761" s="4">
        <f t="shared" ca="1" si="175"/>
        <v>42610</v>
      </c>
      <c r="C3761" s="1" t="str">
        <f t="shared" ca="1" si="176"/>
        <v>insert into DocSachTaiCho values (247,Parse('28/08/2016 08:00:00 SA' as datetime using 'vi-VN'))</v>
      </c>
    </row>
    <row r="3762" spans="1:3" x14ac:dyDescent="0.2">
      <c r="A3762" s="2">
        <f t="shared" ca="1" si="174"/>
        <v>226</v>
      </c>
      <c r="B3762" s="4">
        <f t="shared" ca="1" si="175"/>
        <v>41889</v>
      </c>
      <c r="C3762" s="1" t="str">
        <f t="shared" ca="1" si="176"/>
        <v>insert into DocSachTaiCho values (226,Parse('07/09/2014 08:00:00 SA' as datetime using 'vi-VN'))</v>
      </c>
    </row>
    <row r="3763" spans="1:3" x14ac:dyDescent="0.2">
      <c r="A3763" s="2">
        <f t="shared" ca="1" si="174"/>
        <v>238</v>
      </c>
      <c r="B3763" s="4">
        <f t="shared" ca="1" si="175"/>
        <v>42364</v>
      </c>
      <c r="C3763" s="1" t="str">
        <f t="shared" ca="1" si="176"/>
        <v>insert into DocSachTaiCho values (238,Parse('26/12/2015 08:00:00 SA' as datetime using 'vi-VN'))</v>
      </c>
    </row>
    <row r="3764" spans="1:3" x14ac:dyDescent="0.2">
      <c r="A3764" s="2">
        <f t="shared" ca="1" si="174"/>
        <v>247</v>
      </c>
      <c r="B3764" s="4">
        <f t="shared" ca="1" si="175"/>
        <v>42566</v>
      </c>
      <c r="C3764" s="1" t="str">
        <f t="shared" ca="1" si="176"/>
        <v>insert into DocSachTaiCho values (247,Parse('15/07/2016 08:00:00 SA' as datetime using 'vi-VN'))</v>
      </c>
    </row>
    <row r="3765" spans="1:3" x14ac:dyDescent="0.2">
      <c r="A3765" s="2">
        <f t="shared" ca="1" si="174"/>
        <v>289</v>
      </c>
      <c r="B3765" s="4">
        <f t="shared" ca="1" si="175"/>
        <v>41740</v>
      </c>
      <c r="C3765" s="1" t="str">
        <f t="shared" ca="1" si="176"/>
        <v>insert into DocSachTaiCho values (289,Parse('11/04/2014 08:00:00 SA' as datetime using 'vi-VN'))</v>
      </c>
    </row>
    <row r="3766" spans="1:3" x14ac:dyDescent="0.2">
      <c r="A3766" s="2">
        <f t="shared" ca="1" si="174"/>
        <v>287</v>
      </c>
      <c r="B3766" s="4">
        <f t="shared" ca="1" si="175"/>
        <v>42462</v>
      </c>
      <c r="C3766" s="1" t="str">
        <f t="shared" ca="1" si="176"/>
        <v>insert into DocSachTaiCho values (287,Parse('02/04/2016 08:00:00 SA' as datetime using 'vi-VN'))</v>
      </c>
    </row>
    <row r="3767" spans="1:3" x14ac:dyDescent="0.2">
      <c r="A3767" s="2">
        <f t="shared" ca="1" si="174"/>
        <v>192</v>
      </c>
      <c r="B3767" s="4">
        <f t="shared" ca="1" si="175"/>
        <v>42384</v>
      </c>
      <c r="C3767" s="1" t="str">
        <f t="shared" ca="1" si="176"/>
        <v>insert into DocSachTaiCho values (192,Parse('15/01/2016 08:00:00 SA' as datetime using 'vi-VN'))</v>
      </c>
    </row>
    <row r="3768" spans="1:3" x14ac:dyDescent="0.2">
      <c r="A3768" s="2">
        <f t="shared" ca="1" si="174"/>
        <v>284</v>
      </c>
      <c r="B3768" s="4">
        <f t="shared" ca="1" si="175"/>
        <v>41988</v>
      </c>
      <c r="C3768" s="1" t="str">
        <f t="shared" ca="1" si="176"/>
        <v>insert into DocSachTaiCho values (284,Parse('15/12/2014 08:00:00 SA' as datetime using 'vi-VN'))</v>
      </c>
    </row>
    <row r="3769" spans="1:3" x14ac:dyDescent="0.2">
      <c r="A3769" s="2">
        <f t="shared" ca="1" si="174"/>
        <v>294</v>
      </c>
      <c r="B3769" s="4">
        <f t="shared" ca="1" si="175"/>
        <v>42436</v>
      </c>
      <c r="C3769" s="1" t="str">
        <f t="shared" ca="1" si="176"/>
        <v>insert into DocSachTaiCho values (294,Parse('07/03/2016 08:00:00 SA' as datetime using 'vi-VN'))</v>
      </c>
    </row>
    <row r="3770" spans="1:3" x14ac:dyDescent="0.2">
      <c r="A3770" s="2">
        <f t="shared" ca="1" si="174"/>
        <v>237</v>
      </c>
      <c r="B3770" s="4">
        <f t="shared" ca="1" si="175"/>
        <v>42124</v>
      </c>
      <c r="C3770" s="1" t="str">
        <f t="shared" ca="1" si="176"/>
        <v>insert into DocSachTaiCho values (237,Parse('30/04/2015 08:00:00 SA' as datetime using 'vi-VN'))</v>
      </c>
    </row>
    <row r="3771" spans="1:3" x14ac:dyDescent="0.2">
      <c r="A3771" s="2">
        <f t="shared" ca="1" si="174"/>
        <v>295</v>
      </c>
      <c r="B3771" s="4">
        <f t="shared" ca="1" si="175"/>
        <v>42181</v>
      </c>
      <c r="C3771" s="1" t="str">
        <f t="shared" ca="1" si="176"/>
        <v>insert into DocSachTaiCho values (295,Parse('26/06/2015 08:00:00 SA' as datetime using 'vi-VN'))</v>
      </c>
    </row>
    <row r="3772" spans="1:3" x14ac:dyDescent="0.2">
      <c r="A3772" s="2">
        <f t="shared" ca="1" si="174"/>
        <v>300</v>
      </c>
      <c r="B3772" s="4">
        <f t="shared" ca="1" si="175"/>
        <v>42390</v>
      </c>
      <c r="C3772" s="1" t="str">
        <f t="shared" ca="1" si="176"/>
        <v>insert into DocSachTaiCho values (300,Parse('21/01/2016 08:00:00 SA' as datetime using 'vi-VN'))</v>
      </c>
    </row>
    <row r="3773" spans="1:3" x14ac:dyDescent="0.2">
      <c r="A3773" s="2">
        <f t="shared" ca="1" si="174"/>
        <v>303</v>
      </c>
      <c r="B3773" s="4">
        <f t="shared" ca="1" si="175"/>
        <v>42531</v>
      </c>
      <c r="C3773" s="1" t="str">
        <f t="shared" ca="1" si="176"/>
        <v>insert into DocSachTaiCho values (303,Parse('10/06/2016 08:00:00 SA' as datetime using 'vi-VN'))</v>
      </c>
    </row>
    <row r="3774" spans="1:3" x14ac:dyDescent="0.2">
      <c r="A3774" s="2">
        <f t="shared" ca="1" si="174"/>
        <v>197</v>
      </c>
      <c r="B3774" s="4">
        <f t="shared" ca="1" si="175"/>
        <v>42237</v>
      </c>
      <c r="C3774" s="1" t="str">
        <f t="shared" ca="1" si="176"/>
        <v>insert into DocSachTaiCho values (197,Parse('21/08/2015 08:00:00 SA' as datetime using 'vi-VN'))</v>
      </c>
    </row>
    <row r="3775" spans="1:3" x14ac:dyDescent="0.2">
      <c r="A3775" s="2">
        <f t="shared" ca="1" si="174"/>
        <v>307</v>
      </c>
      <c r="B3775" s="4">
        <f t="shared" ca="1" si="175"/>
        <v>42262</v>
      </c>
      <c r="C3775" s="1" t="str">
        <f t="shared" ca="1" si="176"/>
        <v>insert into DocSachTaiCho values (307,Parse('15/09/2015 08:00:00 SA' as datetime using 'vi-VN'))</v>
      </c>
    </row>
    <row r="3776" spans="1:3" x14ac:dyDescent="0.2">
      <c r="A3776" s="2">
        <f t="shared" ca="1" si="174"/>
        <v>176</v>
      </c>
      <c r="B3776" s="4">
        <f t="shared" ca="1" si="175"/>
        <v>41972</v>
      </c>
      <c r="C3776" s="1" t="str">
        <f t="shared" ca="1" si="176"/>
        <v>insert into DocSachTaiCho values (176,Parse('29/11/2014 08:00:00 SA' as datetime using 'vi-VN'))</v>
      </c>
    </row>
    <row r="3777" spans="1:3" x14ac:dyDescent="0.2">
      <c r="A3777" s="2">
        <f t="shared" ca="1" si="174"/>
        <v>222</v>
      </c>
      <c r="B3777" s="4">
        <f t="shared" ca="1" si="175"/>
        <v>42445</v>
      </c>
      <c r="C3777" s="1" t="str">
        <f t="shared" ca="1" si="176"/>
        <v>insert into DocSachTaiCho values (222,Parse('16/03/2016 08:00:00 SA' as datetime using 'vi-VN'))</v>
      </c>
    </row>
    <row r="3778" spans="1:3" x14ac:dyDescent="0.2">
      <c r="A3778" s="2">
        <f t="shared" ca="1" si="174"/>
        <v>239</v>
      </c>
      <c r="B3778" s="4">
        <f t="shared" ca="1" si="175"/>
        <v>42289</v>
      </c>
      <c r="C3778" s="1" t="str">
        <f t="shared" ca="1" si="176"/>
        <v>insert into DocSachTaiCho values (239,Parse('12/10/2015 08:00:00 SA' as datetime using 'vi-VN'))</v>
      </c>
    </row>
    <row r="3779" spans="1:3" x14ac:dyDescent="0.2">
      <c r="A3779" s="2">
        <f t="shared" ref="A3779:A3842" ca="1" si="177">RANDBETWEEN(159,321)</f>
        <v>266</v>
      </c>
      <c r="B3779" s="4">
        <f t="shared" ref="B3779:B3842" ca="1" si="178">RANDBETWEEN(41640,42649)</f>
        <v>42569</v>
      </c>
      <c r="C3779" s="1" t="str">
        <f t="shared" ref="C3779:C3842" ca="1" si="179">$C$1&amp;A3779&amp;",Parse('"&amp;TEXT(B3779,"dd/MM/yyyy")&amp;" 08:00:00 SA' as datetime using 'vi-VN'))"</f>
        <v>insert into DocSachTaiCho values (266,Parse('18/07/2016 08:00:00 SA' as datetime using 'vi-VN'))</v>
      </c>
    </row>
    <row r="3780" spans="1:3" x14ac:dyDescent="0.2">
      <c r="A3780" s="2">
        <f t="shared" ca="1" si="177"/>
        <v>181</v>
      </c>
      <c r="B3780" s="4">
        <f t="shared" ca="1" si="178"/>
        <v>42389</v>
      </c>
      <c r="C3780" s="1" t="str">
        <f t="shared" ca="1" si="179"/>
        <v>insert into DocSachTaiCho values (181,Parse('20/01/2016 08:00:00 SA' as datetime using 'vi-VN'))</v>
      </c>
    </row>
    <row r="3781" spans="1:3" x14ac:dyDescent="0.2">
      <c r="A3781" s="2">
        <f t="shared" ca="1" si="177"/>
        <v>238</v>
      </c>
      <c r="B3781" s="4">
        <f t="shared" ca="1" si="178"/>
        <v>42174</v>
      </c>
      <c r="C3781" s="1" t="str">
        <f t="shared" ca="1" si="179"/>
        <v>insert into DocSachTaiCho values (238,Parse('19/06/2015 08:00:00 SA' as datetime using 'vi-VN'))</v>
      </c>
    </row>
    <row r="3782" spans="1:3" x14ac:dyDescent="0.2">
      <c r="A3782" s="2">
        <f t="shared" ca="1" si="177"/>
        <v>277</v>
      </c>
      <c r="B3782" s="4">
        <f t="shared" ca="1" si="178"/>
        <v>41694</v>
      </c>
      <c r="C3782" s="1" t="str">
        <f t="shared" ca="1" si="179"/>
        <v>insert into DocSachTaiCho values (277,Parse('24/02/2014 08:00:00 SA' as datetime using 'vi-VN'))</v>
      </c>
    </row>
    <row r="3783" spans="1:3" x14ac:dyDescent="0.2">
      <c r="A3783" s="2">
        <f t="shared" ca="1" si="177"/>
        <v>159</v>
      </c>
      <c r="B3783" s="4">
        <f t="shared" ca="1" si="178"/>
        <v>41947</v>
      </c>
      <c r="C3783" s="1" t="str">
        <f t="shared" ca="1" si="179"/>
        <v>insert into DocSachTaiCho values (159,Parse('04/11/2014 08:00:00 SA' as datetime using 'vi-VN'))</v>
      </c>
    </row>
    <row r="3784" spans="1:3" x14ac:dyDescent="0.2">
      <c r="A3784" s="2">
        <f t="shared" ca="1" si="177"/>
        <v>206</v>
      </c>
      <c r="B3784" s="4">
        <f t="shared" ca="1" si="178"/>
        <v>42643</v>
      </c>
      <c r="C3784" s="1" t="str">
        <f t="shared" ca="1" si="179"/>
        <v>insert into DocSachTaiCho values (206,Parse('30/09/2016 08:00:00 SA' as datetime using 'vi-VN'))</v>
      </c>
    </row>
    <row r="3785" spans="1:3" x14ac:dyDescent="0.2">
      <c r="A3785" s="2">
        <f t="shared" ca="1" si="177"/>
        <v>165</v>
      </c>
      <c r="B3785" s="4">
        <f t="shared" ca="1" si="178"/>
        <v>42425</v>
      </c>
      <c r="C3785" s="1" t="str">
        <f t="shared" ca="1" si="179"/>
        <v>insert into DocSachTaiCho values (165,Parse('25/02/2016 08:00:00 SA' as datetime using 'vi-VN'))</v>
      </c>
    </row>
    <row r="3786" spans="1:3" x14ac:dyDescent="0.2">
      <c r="A3786" s="2">
        <f t="shared" ca="1" si="177"/>
        <v>252</v>
      </c>
      <c r="B3786" s="4">
        <f t="shared" ca="1" si="178"/>
        <v>41697</v>
      </c>
      <c r="C3786" s="1" t="str">
        <f t="shared" ca="1" si="179"/>
        <v>insert into DocSachTaiCho values (252,Parse('27/02/2014 08:00:00 SA' as datetime using 'vi-VN'))</v>
      </c>
    </row>
    <row r="3787" spans="1:3" x14ac:dyDescent="0.2">
      <c r="A3787" s="2">
        <f t="shared" ca="1" si="177"/>
        <v>245</v>
      </c>
      <c r="B3787" s="4">
        <f t="shared" ca="1" si="178"/>
        <v>41904</v>
      </c>
      <c r="C3787" s="1" t="str">
        <f t="shared" ca="1" si="179"/>
        <v>insert into DocSachTaiCho values (245,Parse('22/09/2014 08:00:00 SA' as datetime using 'vi-VN'))</v>
      </c>
    </row>
    <row r="3788" spans="1:3" x14ac:dyDescent="0.2">
      <c r="A3788" s="2">
        <f t="shared" ca="1" si="177"/>
        <v>309</v>
      </c>
      <c r="B3788" s="4">
        <f t="shared" ca="1" si="178"/>
        <v>42227</v>
      </c>
      <c r="C3788" s="1" t="str">
        <f t="shared" ca="1" si="179"/>
        <v>insert into DocSachTaiCho values (309,Parse('11/08/2015 08:00:00 SA' as datetime using 'vi-VN'))</v>
      </c>
    </row>
    <row r="3789" spans="1:3" x14ac:dyDescent="0.2">
      <c r="A3789" s="2">
        <f t="shared" ca="1" si="177"/>
        <v>184</v>
      </c>
      <c r="B3789" s="4">
        <f t="shared" ca="1" si="178"/>
        <v>41849</v>
      </c>
      <c r="C3789" s="1" t="str">
        <f t="shared" ca="1" si="179"/>
        <v>insert into DocSachTaiCho values (184,Parse('29/07/2014 08:00:00 SA' as datetime using 'vi-VN'))</v>
      </c>
    </row>
    <row r="3790" spans="1:3" x14ac:dyDescent="0.2">
      <c r="A3790" s="2">
        <f t="shared" ca="1" si="177"/>
        <v>160</v>
      </c>
      <c r="B3790" s="4">
        <f t="shared" ca="1" si="178"/>
        <v>41753</v>
      </c>
      <c r="C3790" s="1" t="str">
        <f t="shared" ca="1" si="179"/>
        <v>insert into DocSachTaiCho values (160,Parse('24/04/2014 08:00:00 SA' as datetime using 'vi-VN'))</v>
      </c>
    </row>
    <row r="3791" spans="1:3" x14ac:dyDescent="0.2">
      <c r="A3791" s="2">
        <f t="shared" ca="1" si="177"/>
        <v>188</v>
      </c>
      <c r="B3791" s="4">
        <f t="shared" ca="1" si="178"/>
        <v>42294</v>
      </c>
      <c r="C3791" s="1" t="str">
        <f t="shared" ca="1" si="179"/>
        <v>insert into DocSachTaiCho values (188,Parse('17/10/2015 08:00:00 SA' as datetime using 'vi-VN'))</v>
      </c>
    </row>
    <row r="3792" spans="1:3" x14ac:dyDescent="0.2">
      <c r="A3792" s="2">
        <f t="shared" ca="1" si="177"/>
        <v>229</v>
      </c>
      <c r="B3792" s="4">
        <f t="shared" ca="1" si="178"/>
        <v>42056</v>
      </c>
      <c r="C3792" s="1" t="str">
        <f t="shared" ca="1" si="179"/>
        <v>insert into DocSachTaiCho values (229,Parse('21/02/2015 08:00:00 SA' as datetime using 'vi-VN'))</v>
      </c>
    </row>
    <row r="3793" spans="1:3" x14ac:dyDescent="0.2">
      <c r="A3793" s="2">
        <f t="shared" ca="1" si="177"/>
        <v>243</v>
      </c>
      <c r="B3793" s="4">
        <f t="shared" ca="1" si="178"/>
        <v>41965</v>
      </c>
      <c r="C3793" s="1" t="str">
        <f t="shared" ca="1" si="179"/>
        <v>insert into DocSachTaiCho values (243,Parse('22/11/2014 08:00:00 SA' as datetime using 'vi-VN'))</v>
      </c>
    </row>
    <row r="3794" spans="1:3" x14ac:dyDescent="0.2">
      <c r="A3794" s="2">
        <f t="shared" ca="1" si="177"/>
        <v>285</v>
      </c>
      <c r="B3794" s="4">
        <f t="shared" ca="1" si="178"/>
        <v>41902</v>
      </c>
      <c r="C3794" s="1" t="str">
        <f t="shared" ca="1" si="179"/>
        <v>insert into DocSachTaiCho values (285,Parse('20/09/2014 08:00:00 SA' as datetime using 'vi-VN'))</v>
      </c>
    </row>
    <row r="3795" spans="1:3" x14ac:dyDescent="0.2">
      <c r="A3795" s="2">
        <f t="shared" ca="1" si="177"/>
        <v>188</v>
      </c>
      <c r="B3795" s="4">
        <f t="shared" ca="1" si="178"/>
        <v>42089</v>
      </c>
      <c r="C3795" s="1" t="str">
        <f t="shared" ca="1" si="179"/>
        <v>insert into DocSachTaiCho values (188,Parse('26/03/2015 08:00:00 SA' as datetime using 'vi-VN'))</v>
      </c>
    </row>
    <row r="3796" spans="1:3" x14ac:dyDescent="0.2">
      <c r="A3796" s="2">
        <f t="shared" ca="1" si="177"/>
        <v>258</v>
      </c>
      <c r="B3796" s="4">
        <f t="shared" ca="1" si="178"/>
        <v>42570</v>
      </c>
      <c r="C3796" s="1" t="str">
        <f t="shared" ca="1" si="179"/>
        <v>insert into DocSachTaiCho values (258,Parse('19/07/2016 08:00:00 SA' as datetime using 'vi-VN'))</v>
      </c>
    </row>
    <row r="3797" spans="1:3" x14ac:dyDescent="0.2">
      <c r="A3797" s="2">
        <f t="shared" ca="1" si="177"/>
        <v>205</v>
      </c>
      <c r="B3797" s="4">
        <f t="shared" ca="1" si="178"/>
        <v>41717</v>
      </c>
      <c r="C3797" s="1" t="str">
        <f t="shared" ca="1" si="179"/>
        <v>insert into DocSachTaiCho values (205,Parse('19/03/2014 08:00:00 SA' as datetime using 'vi-VN'))</v>
      </c>
    </row>
    <row r="3798" spans="1:3" x14ac:dyDescent="0.2">
      <c r="A3798" s="2">
        <f t="shared" ca="1" si="177"/>
        <v>258</v>
      </c>
      <c r="B3798" s="4">
        <f t="shared" ca="1" si="178"/>
        <v>42150</v>
      </c>
      <c r="C3798" s="1" t="str">
        <f t="shared" ca="1" si="179"/>
        <v>insert into DocSachTaiCho values (258,Parse('26/05/2015 08:00:00 SA' as datetime using 'vi-VN'))</v>
      </c>
    </row>
    <row r="3799" spans="1:3" x14ac:dyDescent="0.2">
      <c r="A3799" s="2">
        <f t="shared" ca="1" si="177"/>
        <v>308</v>
      </c>
      <c r="B3799" s="4">
        <f t="shared" ca="1" si="178"/>
        <v>42009</v>
      </c>
      <c r="C3799" s="1" t="str">
        <f t="shared" ca="1" si="179"/>
        <v>insert into DocSachTaiCho values (308,Parse('05/01/2015 08:00:00 SA' as datetime using 'vi-VN'))</v>
      </c>
    </row>
    <row r="3800" spans="1:3" x14ac:dyDescent="0.2">
      <c r="A3800" s="2">
        <f t="shared" ca="1" si="177"/>
        <v>180</v>
      </c>
      <c r="B3800" s="4">
        <f t="shared" ca="1" si="178"/>
        <v>42179</v>
      </c>
      <c r="C3800" s="1" t="str">
        <f t="shared" ca="1" si="179"/>
        <v>insert into DocSachTaiCho values (180,Parse('24/06/2015 08:00:00 SA' as datetime using 'vi-VN'))</v>
      </c>
    </row>
    <row r="3801" spans="1:3" x14ac:dyDescent="0.2">
      <c r="A3801" s="2">
        <f t="shared" ca="1" si="177"/>
        <v>246</v>
      </c>
      <c r="B3801" s="4">
        <f t="shared" ca="1" si="178"/>
        <v>42612</v>
      </c>
      <c r="C3801" s="1" t="str">
        <f t="shared" ca="1" si="179"/>
        <v>insert into DocSachTaiCho values (246,Parse('30/08/2016 08:00:00 SA' as datetime using 'vi-VN'))</v>
      </c>
    </row>
    <row r="3802" spans="1:3" x14ac:dyDescent="0.2">
      <c r="A3802" s="2">
        <f t="shared" ca="1" si="177"/>
        <v>258</v>
      </c>
      <c r="B3802" s="4">
        <f t="shared" ca="1" si="178"/>
        <v>42566</v>
      </c>
      <c r="C3802" s="1" t="str">
        <f t="shared" ca="1" si="179"/>
        <v>insert into DocSachTaiCho values (258,Parse('15/07/2016 08:00:00 SA' as datetime using 'vi-VN'))</v>
      </c>
    </row>
    <row r="3803" spans="1:3" x14ac:dyDescent="0.2">
      <c r="A3803" s="2">
        <f t="shared" ca="1" si="177"/>
        <v>256</v>
      </c>
      <c r="B3803" s="4">
        <f t="shared" ca="1" si="178"/>
        <v>42538</v>
      </c>
      <c r="C3803" s="1" t="str">
        <f t="shared" ca="1" si="179"/>
        <v>insert into DocSachTaiCho values (256,Parse('17/06/2016 08:00:00 SA' as datetime using 'vi-VN'))</v>
      </c>
    </row>
    <row r="3804" spans="1:3" x14ac:dyDescent="0.2">
      <c r="A3804" s="2">
        <f t="shared" ca="1" si="177"/>
        <v>236</v>
      </c>
      <c r="B3804" s="4">
        <f t="shared" ca="1" si="178"/>
        <v>42016</v>
      </c>
      <c r="C3804" s="1" t="str">
        <f t="shared" ca="1" si="179"/>
        <v>insert into DocSachTaiCho values (236,Parse('12/01/2015 08:00:00 SA' as datetime using 'vi-VN'))</v>
      </c>
    </row>
    <row r="3805" spans="1:3" x14ac:dyDescent="0.2">
      <c r="A3805" s="2">
        <f t="shared" ca="1" si="177"/>
        <v>284</v>
      </c>
      <c r="B3805" s="4">
        <f t="shared" ca="1" si="178"/>
        <v>42094</v>
      </c>
      <c r="C3805" s="1" t="str">
        <f t="shared" ca="1" si="179"/>
        <v>insert into DocSachTaiCho values (284,Parse('31/03/2015 08:00:00 SA' as datetime using 'vi-VN'))</v>
      </c>
    </row>
    <row r="3806" spans="1:3" x14ac:dyDescent="0.2">
      <c r="A3806" s="2">
        <f t="shared" ca="1" si="177"/>
        <v>275</v>
      </c>
      <c r="B3806" s="4">
        <f t="shared" ca="1" si="178"/>
        <v>42617</v>
      </c>
      <c r="C3806" s="1" t="str">
        <f t="shared" ca="1" si="179"/>
        <v>insert into DocSachTaiCho values (275,Parse('04/09/2016 08:00:00 SA' as datetime using 'vi-VN'))</v>
      </c>
    </row>
    <row r="3807" spans="1:3" x14ac:dyDescent="0.2">
      <c r="A3807" s="2">
        <f t="shared" ca="1" si="177"/>
        <v>235</v>
      </c>
      <c r="B3807" s="4">
        <f t="shared" ca="1" si="178"/>
        <v>42139</v>
      </c>
      <c r="C3807" s="1" t="str">
        <f t="shared" ca="1" si="179"/>
        <v>insert into DocSachTaiCho values (235,Parse('15/05/2015 08:00:00 SA' as datetime using 'vi-VN'))</v>
      </c>
    </row>
    <row r="3808" spans="1:3" x14ac:dyDescent="0.2">
      <c r="A3808" s="2">
        <f t="shared" ca="1" si="177"/>
        <v>178</v>
      </c>
      <c r="B3808" s="4">
        <f t="shared" ca="1" si="178"/>
        <v>42314</v>
      </c>
      <c r="C3808" s="1" t="str">
        <f t="shared" ca="1" si="179"/>
        <v>insert into DocSachTaiCho values (178,Parse('06/11/2015 08:00:00 SA' as datetime using 'vi-VN'))</v>
      </c>
    </row>
    <row r="3809" spans="1:3" x14ac:dyDescent="0.2">
      <c r="A3809" s="2">
        <f t="shared" ca="1" si="177"/>
        <v>310</v>
      </c>
      <c r="B3809" s="4">
        <f t="shared" ca="1" si="178"/>
        <v>42561</v>
      </c>
      <c r="C3809" s="1" t="str">
        <f t="shared" ca="1" si="179"/>
        <v>insert into DocSachTaiCho values (310,Parse('10/07/2016 08:00:00 SA' as datetime using 'vi-VN'))</v>
      </c>
    </row>
    <row r="3810" spans="1:3" x14ac:dyDescent="0.2">
      <c r="A3810" s="2">
        <f t="shared" ca="1" si="177"/>
        <v>159</v>
      </c>
      <c r="B3810" s="4">
        <f t="shared" ca="1" si="178"/>
        <v>42193</v>
      </c>
      <c r="C3810" s="1" t="str">
        <f t="shared" ca="1" si="179"/>
        <v>insert into DocSachTaiCho values (159,Parse('08/07/2015 08:00:00 SA' as datetime using 'vi-VN'))</v>
      </c>
    </row>
    <row r="3811" spans="1:3" x14ac:dyDescent="0.2">
      <c r="A3811" s="2">
        <f t="shared" ca="1" si="177"/>
        <v>319</v>
      </c>
      <c r="B3811" s="4">
        <f t="shared" ca="1" si="178"/>
        <v>42637</v>
      </c>
      <c r="C3811" s="1" t="str">
        <f t="shared" ca="1" si="179"/>
        <v>insert into DocSachTaiCho values (319,Parse('24/09/2016 08:00:00 SA' as datetime using 'vi-VN'))</v>
      </c>
    </row>
    <row r="3812" spans="1:3" x14ac:dyDescent="0.2">
      <c r="A3812" s="2">
        <f t="shared" ca="1" si="177"/>
        <v>248</v>
      </c>
      <c r="B3812" s="4">
        <f t="shared" ca="1" si="178"/>
        <v>42087</v>
      </c>
      <c r="C3812" s="1" t="str">
        <f t="shared" ca="1" si="179"/>
        <v>insert into DocSachTaiCho values (248,Parse('24/03/2015 08:00:00 SA' as datetime using 'vi-VN'))</v>
      </c>
    </row>
    <row r="3813" spans="1:3" x14ac:dyDescent="0.2">
      <c r="A3813" s="2">
        <f t="shared" ca="1" si="177"/>
        <v>294</v>
      </c>
      <c r="B3813" s="4">
        <f t="shared" ca="1" si="178"/>
        <v>42090</v>
      </c>
      <c r="C3813" s="1" t="str">
        <f t="shared" ca="1" si="179"/>
        <v>insert into DocSachTaiCho values (294,Parse('27/03/2015 08:00:00 SA' as datetime using 'vi-VN'))</v>
      </c>
    </row>
    <row r="3814" spans="1:3" x14ac:dyDescent="0.2">
      <c r="A3814" s="2">
        <f t="shared" ca="1" si="177"/>
        <v>211</v>
      </c>
      <c r="B3814" s="4">
        <f t="shared" ca="1" si="178"/>
        <v>42031</v>
      </c>
      <c r="C3814" s="1" t="str">
        <f t="shared" ca="1" si="179"/>
        <v>insert into DocSachTaiCho values (211,Parse('27/01/2015 08:00:00 SA' as datetime using 'vi-VN'))</v>
      </c>
    </row>
    <row r="3815" spans="1:3" x14ac:dyDescent="0.2">
      <c r="A3815" s="2">
        <f t="shared" ca="1" si="177"/>
        <v>288</v>
      </c>
      <c r="B3815" s="4">
        <f t="shared" ca="1" si="178"/>
        <v>42027</v>
      </c>
      <c r="C3815" s="1" t="str">
        <f t="shared" ca="1" si="179"/>
        <v>insert into DocSachTaiCho values (288,Parse('23/01/2015 08:00:00 SA' as datetime using 'vi-VN'))</v>
      </c>
    </row>
    <row r="3816" spans="1:3" x14ac:dyDescent="0.2">
      <c r="A3816" s="2">
        <f t="shared" ca="1" si="177"/>
        <v>215</v>
      </c>
      <c r="B3816" s="4">
        <f t="shared" ca="1" si="178"/>
        <v>42046</v>
      </c>
      <c r="C3816" s="1" t="str">
        <f t="shared" ca="1" si="179"/>
        <v>insert into DocSachTaiCho values (215,Parse('11/02/2015 08:00:00 SA' as datetime using 'vi-VN'))</v>
      </c>
    </row>
    <row r="3817" spans="1:3" x14ac:dyDescent="0.2">
      <c r="A3817" s="2">
        <f t="shared" ca="1" si="177"/>
        <v>256</v>
      </c>
      <c r="B3817" s="4">
        <f t="shared" ca="1" si="178"/>
        <v>42012</v>
      </c>
      <c r="C3817" s="1" t="str">
        <f t="shared" ca="1" si="179"/>
        <v>insert into DocSachTaiCho values (256,Parse('08/01/2015 08:00:00 SA' as datetime using 'vi-VN'))</v>
      </c>
    </row>
    <row r="3818" spans="1:3" x14ac:dyDescent="0.2">
      <c r="A3818" s="2">
        <f t="shared" ca="1" si="177"/>
        <v>182</v>
      </c>
      <c r="B3818" s="4">
        <f t="shared" ca="1" si="178"/>
        <v>41778</v>
      </c>
      <c r="C3818" s="1" t="str">
        <f t="shared" ca="1" si="179"/>
        <v>insert into DocSachTaiCho values (182,Parse('19/05/2014 08:00:00 SA' as datetime using 'vi-VN'))</v>
      </c>
    </row>
    <row r="3819" spans="1:3" x14ac:dyDescent="0.2">
      <c r="A3819" s="2">
        <f t="shared" ca="1" si="177"/>
        <v>291</v>
      </c>
      <c r="B3819" s="4">
        <f t="shared" ca="1" si="178"/>
        <v>42547</v>
      </c>
      <c r="C3819" s="1" t="str">
        <f t="shared" ca="1" si="179"/>
        <v>insert into DocSachTaiCho values (291,Parse('26/06/2016 08:00:00 SA' as datetime using 'vi-VN'))</v>
      </c>
    </row>
    <row r="3820" spans="1:3" x14ac:dyDescent="0.2">
      <c r="A3820" s="2">
        <f t="shared" ca="1" si="177"/>
        <v>288</v>
      </c>
      <c r="B3820" s="4">
        <f t="shared" ca="1" si="178"/>
        <v>41725</v>
      </c>
      <c r="C3820" s="1" t="str">
        <f t="shared" ca="1" si="179"/>
        <v>insert into DocSachTaiCho values (288,Parse('27/03/2014 08:00:00 SA' as datetime using 'vi-VN'))</v>
      </c>
    </row>
    <row r="3821" spans="1:3" x14ac:dyDescent="0.2">
      <c r="A3821" s="2">
        <f t="shared" ca="1" si="177"/>
        <v>219</v>
      </c>
      <c r="B3821" s="4">
        <f t="shared" ca="1" si="178"/>
        <v>42224</v>
      </c>
      <c r="C3821" s="1" t="str">
        <f t="shared" ca="1" si="179"/>
        <v>insert into DocSachTaiCho values (219,Parse('08/08/2015 08:00:00 SA' as datetime using 'vi-VN'))</v>
      </c>
    </row>
    <row r="3822" spans="1:3" x14ac:dyDescent="0.2">
      <c r="A3822" s="2">
        <f t="shared" ca="1" si="177"/>
        <v>263</v>
      </c>
      <c r="B3822" s="4">
        <f t="shared" ca="1" si="178"/>
        <v>41697</v>
      </c>
      <c r="C3822" s="1" t="str">
        <f t="shared" ca="1" si="179"/>
        <v>insert into DocSachTaiCho values (263,Parse('27/02/2014 08:00:00 SA' as datetime using 'vi-VN'))</v>
      </c>
    </row>
    <row r="3823" spans="1:3" x14ac:dyDescent="0.2">
      <c r="A3823" s="2">
        <f t="shared" ca="1" si="177"/>
        <v>306</v>
      </c>
      <c r="B3823" s="4">
        <f t="shared" ca="1" si="178"/>
        <v>42089</v>
      </c>
      <c r="C3823" s="1" t="str">
        <f t="shared" ca="1" si="179"/>
        <v>insert into DocSachTaiCho values (306,Parse('26/03/2015 08:00:00 SA' as datetime using 'vi-VN'))</v>
      </c>
    </row>
    <row r="3824" spans="1:3" x14ac:dyDescent="0.2">
      <c r="A3824" s="2">
        <f t="shared" ca="1" si="177"/>
        <v>221</v>
      </c>
      <c r="B3824" s="4">
        <f t="shared" ca="1" si="178"/>
        <v>42093</v>
      </c>
      <c r="C3824" s="1" t="str">
        <f t="shared" ca="1" si="179"/>
        <v>insert into DocSachTaiCho values (221,Parse('30/03/2015 08:00:00 SA' as datetime using 'vi-VN'))</v>
      </c>
    </row>
    <row r="3825" spans="1:3" x14ac:dyDescent="0.2">
      <c r="A3825" s="2">
        <f t="shared" ca="1" si="177"/>
        <v>210</v>
      </c>
      <c r="B3825" s="4">
        <f t="shared" ca="1" si="178"/>
        <v>42579</v>
      </c>
      <c r="C3825" s="1" t="str">
        <f t="shared" ca="1" si="179"/>
        <v>insert into DocSachTaiCho values (210,Parse('28/07/2016 08:00:00 SA' as datetime using 'vi-VN'))</v>
      </c>
    </row>
    <row r="3826" spans="1:3" x14ac:dyDescent="0.2">
      <c r="A3826" s="2">
        <f t="shared" ca="1" si="177"/>
        <v>247</v>
      </c>
      <c r="B3826" s="4">
        <f t="shared" ca="1" si="178"/>
        <v>42463</v>
      </c>
      <c r="C3826" s="1" t="str">
        <f t="shared" ca="1" si="179"/>
        <v>insert into DocSachTaiCho values (247,Parse('03/04/2016 08:00:00 SA' as datetime using 'vi-VN'))</v>
      </c>
    </row>
    <row r="3827" spans="1:3" x14ac:dyDescent="0.2">
      <c r="A3827" s="2">
        <f t="shared" ca="1" si="177"/>
        <v>195</v>
      </c>
      <c r="B3827" s="4">
        <f t="shared" ca="1" si="178"/>
        <v>41691</v>
      </c>
      <c r="C3827" s="1" t="str">
        <f t="shared" ca="1" si="179"/>
        <v>insert into DocSachTaiCho values (195,Parse('21/02/2014 08:00:00 SA' as datetime using 'vi-VN'))</v>
      </c>
    </row>
    <row r="3828" spans="1:3" x14ac:dyDescent="0.2">
      <c r="A3828" s="2">
        <f t="shared" ca="1" si="177"/>
        <v>169</v>
      </c>
      <c r="B3828" s="4">
        <f t="shared" ca="1" si="178"/>
        <v>41730</v>
      </c>
      <c r="C3828" s="1" t="str">
        <f t="shared" ca="1" si="179"/>
        <v>insert into DocSachTaiCho values (169,Parse('01/04/2014 08:00:00 SA' as datetime using 'vi-VN'))</v>
      </c>
    </row>
    <row r="3829" spans="1:3" x14ac:dyDescent="0.2">
      <c r="A3829" s="2">
        <f t="shared" ca="1" si="177"/>
        <v>189</v>
      </c>
      <c r="B3829" s="4">
        <f t="shared" ca="1" si="178"/>
        <v>42563</v>
      </c>
      <c r="C3829" s="1" t="str">
        <f t="shared" ca="1" si="179"/>
        <v>insert into DocSachTaiCho values (189,Parse('12/07/2016 08:00:00 SA' as datetime using 'vi-VN'))</v>
      </c>
    </row>
    <row r="3830" spans="1:3" x14ac:dyDescent="0.2">
      <c r="A3830" s="2">
        <f t="shared" ca="1" si="177"/>
        <v>168</v>
      </c>
      <c r="B3830" s="4">
        <f t="shared" ca="1" si="178"/>
        <v>42644</v>
      </c>
      <c r="C3830" s="1" t="str">
        <f t="shared" ca="1" si="179"/>
        <v>insert into DocSachTaiCho values (168,Parse('01/10/2016 08:00:00 SA' as datetime using 'vi-VN'))</v>
      </c>
    </row>
    <row r="3831" spans="1:3" x14ac:dyDescent="0.2">
      <c r="A3831" s="2">
        <f t="shared" ca="1" si="177"/>
        <v>164</v>
      </c>
      <c r="B3831" s="4">
        <f t="shared" ca="1" si="178"/>
        <v>42370</v>
      </c>
      <c r="C3831" s="1" t="str">
        <f t="shared" ca="1" si="179"/>
        <v>insert into DocSachTaiCho values (164,Parse('01/01/2016 08:00:00 SA' as datetime using 'vi-VN'))</v>
      </c>
    </row>
    <row r="3832" spans="1:3" x14ac:dyDescent="0.2">
      <c r="A3832" s="2">
        <f t="shared" ca="1" si="177"/>
        <v>277</v>
      </c>
      <c r="B3832" s="4">
        <f t="shared" ca="1" si="178"/>
        <v>42348</v>
      </c>
      <c r="C3832" s="1" t="str">
        <f t="shared" ca="1" si="179"/>
        <v>insert into DocSachTaiCho values (277,Parse('10/12/2015 08:00:00 SA' as datetime using 'vi-VN'))</v>
      </c>
    </row>
    <row r="3833" spans="1:3" x14ac:dyDescent="0.2">
      <c r="A3833" s="2">
        <f t="shared" ca="1" si="177"/>
        <v>165</v>
      </c>
      <c r="B3833" s="4">
        <f t="shared" ca="1" si="178"/>
        <v>42288</v>
      </c>
      <c r="C3833" s="1" t="str">
        <f t="shared" ca="1" si="179"/>
        <v>insert into DocSachTaiCho values (165,Parse('11/10/2015 08:00:00 SA' as datetime using 'vi-VN'))</v>
      </c>
    </row>
    <row r="3834" spans="1:3" x14ac:dyDescent="0.2">
      <c r="A3834" s="2">
        <f t="shared" ca="1" si="177"/>
        <v>196</v>
      </c>
      <c r="B3834" s="4">
        <f t="shared" ca="1" si="178"/>
        <v>41653</v>
      </c>
      <c r="C3834" s="1" t="str">
        <f t="shared" ca="1" si="179"/>
        <v>insert into DocSachTaiCho values (196,Parse('14/01/2014 08:00:00 SA' as datetime using 'vi-VN'))</v>
      </c>
    </row>
    <row r="3835" spans="1:3" x14ac:dyDescent="0.2">
      <c r="A3835" s="2">
        <f t="shared" ca="1" si="177"/>
        <v>171</v>
      </c>
      <c r="B3835" s="4">
        <f t="shared" ca="1" si="178"/>
        <v>41658</v>
      </c>
      <c r="C3835" s="1" t="str">
        <f t="shared" ca="1" si="179"/>
        <v>insert into DocSachTaiCho values (171,Parse('19/01/2014 08:00:00 SA' as datetime using 'vi-VN'))</v>
      </c>
    </row>
    <row r="3836" spans="1:3" x14ac:dyDescent="0.2">
      <c r="A3836" s="2">
        <f t="shared" ca="1" si="177"/>
        <v>245</v>
      </c>
      <c r="B3836" s="4">
        <f t="shared" ca="1" si="178"/>
        <v>42124</v>
      </c>
      <c r="C3836" s="1" t="str">
        <f t="shared" ca="1" si="179"/>
        <v>insert into DocSachTaiCho values (245,Parse('30/04/2015 08:00:00 SA' as datetime using 'vi-VN'))</v>
      </c>
    </row>
    <row r="3837" spans="1:3" x14ac:dyDescent="0.2">
      <c r="A3837" s="2">
        <f t="shared" ca="1" si="177"/>
        <v>217</v>
      </c>
      <c r="B3837" s="4">
        <f t="shared" ca="1" si="178"/>
        <v>42508</v>
      </c>
      <c r="C3837" s="1" t="str">
        <f t="shared" ca="1" si="179"/>
        <v>insert into DocSachTaiCho values (217,Parse('18/05/2016 08:00:00 SA' as datetime using 'vi-VN'))</v>
      </c>
    </row>
    <row r="3838" spans="1:3" x14ac:dyDescent="0.2">
      <c r="A3838" s="2">
        <f t="shared" ca="1" si="177"/>
        <v>216</v>
      </c>
      <c r="B3838" s="4">
        <f t="shared" ca="1" si="178"/>
        <v>41779</v>
      </c>
      <c r="C3838" s="1" t="str">
        <f t="shared" ca="1" si="179"/>
        <v>insert into DocSachTaiCho values (216,Parse('20/05/2014 08:00:00 SA' as datetime using 'vi-VN'))</v>
      </c>
    </row>
    <row r="3839" spans="1:3" x14ac:dyDescent="0.2">
      <c r="A3839" s="2">
        <f t="shared" ca="1" si="177"/>
        <v>195</v>
      </c>
      <c r="B3839" s="4">
        <f t="shared" ca="1" si="178"/>
        <v>42356</v>
      </c>
      <c r="C3839" s="1" t="str">
        <f t="shared" ca="1" si="179"/>
        <v>insert into DocSachTaiCho values (195,Parse('18/12/2015 08:00:00 SA' as datetime using 'vi-VN'))</v>
      </c>
    </row>
    <row r="3840" spans="1:3" x14ac:dyDescent="0.2">
      <c r="A3840" s="2">
        <f t="shared" ca="1" si="177"/>
        <v>187</v>
      </c>
      <c r="B3840" s="4">
        <f t="shared" ca="1" si="178"/>
        <v>41929</v>
      </c>
      <c r="C3840" s="1" t="str">
        <f t="shared" ca="1" si="179"/>
        <v>insert into DocSachTaiCho values (187,Parse('17/10/2014 08:00:00 SA' as datetime using 'vi-VN'))</v>
      </c>
    </row>
    <row r="3841" spans="1:3" x14ac:dyDescent="0.2">
      <c r="A3841" s="2">
        <f t="shared" ca="1" si="177"/>
        <v>233</v>
      </c>
      <c r="B3841" s="4">
        <f t="shared" ca="1" si="178"/>
        <v>41932</v>
      </c>
      <c r="C3841" s="1" t="str">
        <f t="shared" ca="1" si="179"/>
        <v>insert into DocSachTaiCho values (233,Parse('20/10/2014 08:00:00 SA' as datetime using 'vi-VN'))</v>
      </c>
    </row>
    <row r="3842" spans="1:3" x14ac:dyDescent="0.2">
      <c r="A3842" s="2">
        <f t="shared" ca="1" si="177"/>
        <v>309</v>
      </c>
      <c r="B3842" s="4">
        <f t="shared" ca="1" si="178"/>
        <v>41976</v>
      </c>
      <c r="C3842" s="1" t="str">
        <f t="shared" ca="1" si="179"/>
        <v>insert into DocSachTaiCho values (309,Parse('03/12/2014 08:00:00 SA' as datetime using 'vi-VN'))</v>
      </c>
    </row>
    <row r="3843" spans="1:3" x14ac:dyDescent="0.2">
      <c r="A3843" s="2">
        <f t="shared" ref="A3843:A3906" ca="1" si="180">RANDBETWEEN(159,321)</f>
        <v>214</v>
      </c>
      <c r="B3843" s="4">
        <f t="shared" ref="B3843:B3906" ca="1" si="181">RANDBETWEEN(41640,42649)</f>
        <v>42389</v>
      </c>
      <c r="C3843" s="1" t="str">
        <f t="shared" ref="C3843:C3906" ca="1" si="182">$C$1&amp;A3843&amp;",Parse('"&amp;TEXT(B3843,"dd/MM/yyyy")&amp;" 08:00:00 SA' as datetime using 'vi-VN'))"</f>
        <v>insert into DocSachTaiCho values (214,Parse('20/01/2016 08:00:00 SA' as datetime using 'vi-VN'))</v>
      </c>
    </row>
    <row r="3844" spans="1:3" x14ac:dyDescent="0.2">
      <c r="A3844" s="2">
        <f t="shared" ca="1" si="180"/>
        <v>307</v>
      </c>
      <c r="B3844" s="4">
        <f t="shared" ca="1" si="181"/>
        <v>42107</v>
      </c>
      <c r="C3844" s="1" t="str">
        <f t="shared" ca="1" si="182"/>
        <v>insert into DocSachTaiCho values (307,Parse('13/04/2015 08:00:00 SA' as datetime using 'vi-VN'))</v>
      </c>
    </row>
    <row r="3845" spans="1:3" x14ac:dyDescent="0.2">
      <c r="A3845" s="2">
        <f t="shared" ca="1" si="180"/>
        <v>245</v>
      </c>
      <c r="B3845" s="4">
        <f t="shared" ca="1" si="181"/>
        <v>41999</v>
      </c>
      <c r="C3845" s="1" t="str">
        <f t="shared" ca="1" si="182"/>
        <v>insert into DocSachTaiCho values (245,Parse('26/12/2014 08:00:00 SA' as datetime using 'vi-VN'))</v>
      </c>
    </row>
    <row r="3846" spans="1:3" x14ac:dyDescent="0.2">
      <c r="A3846" s="2">
        <f t="shared" ca="1" si="180"/>
        <v>320</v>
      </c>
      <c r="B3846" s="4">
        <f t="shared" ca="1" si="181"/>
        <v>42101</v>
      </c>
      <c r="C3846" s="1" t="str">
        <f t="shared" ca="1" si="182"/>
        <v>insert into DocSachTaiCho values (320,Parse('07/04/2015 08:00:00 SA' as datetime using 'vi-VN'))</v>
      </c>
    </row>
    <row r="3847" spans="1:3" x14ac:dyDescent="0.2">
      <c r="A3847" s="2">
        <f t="shared" ca="1" si="180"/>
        <v>304</v>
      </c>
      <c r="B3847" s="4">
        <f t="shared" ca="1" si="181"/>
        <v>41928</v>
      </c>
      <c r="C3847" s="1" t="str">
        <f t="shared" ca="1" si="182"/>
        <v>insert into DocSachTaiCho values (304,Parse('16/10/2014 08:00:00 SA' as datetime using 'vi-VN'))</v>
      </c>
    </row>
    <row r="3848" spans="1:3" x14ac:dyDescent="0.2">
      <c r="A3848" s="2">
        <f t="shared" ca="1" si="180"/>
        <v>248</v>
      </c>
      <c r="B3848" s="4">
        <f t="shared" ca="1" si="181"/>
        <v>42178</v>
      </c>
      <c r="C3848" s="1" t="str">
        <f t="shared" ca="1" si="182"/>
        <v>insert into DocSachTaiCho values (248,Parse('23/06/2015 08:00:00 SA' as datetime using 'vi-VN'))</v>
      </c>
    </row>
    <row r="3849" spans="1:3" x14ac:dyDescent="0.2">
      <c r="A3849" s="2">
        <f t="shared" ca="1" si="180"/>
        <v>220</v>
      </c>
      <c r="B3849" s="4">
        <f t="shared" ca="1" si="181"/>
        <v>42241</v>
      </c>
      <c r="C3849" s="1" t="str">
        <f t="shared" ca="1" si="182"/>
        <v>insert into DocSachTaiCho values (220,Parse('25/08/2015 08:00:00 SA' as datetime using 'vi-VN'))</v>
      </c>
    </row>
    <row r="3850" spans="1:3" x14ac:dyDescent="0.2">
      <c r="A3850" s="2">
        <f t="shared" ca="1" si="180"/>
        <v>163</v>
      </c>
      <c r="B3850" s="4">
        <f t="shared" ca="1" si="181"/>
        <v>42350</v>
      </c>
      <c r="C3850" s="1" t="str">
        <f t="shared" ca="1" si="182"/>
        <v>insert into DocSachTaiCho values (163,Parse('12/12/2015 08:00:00 SA' as datetime using 'vi-VN'))</v>
      </c>
    </row>
    <row r="3851" spans="1:3" x14ac:dyDescent="0.2">
      <c r="A3851" s="2">
        <f t="shared" ca="1" si="180"/>
        <v>208</v>
      </c>
      <c r="B3851" s="4">
        <f t="shared" ca="1" si="181"/>
        <v>42395</v>
      </c>
      <c r="C3851" s="1" t="str">
        <f t="shared" ca="1" si="182"/>
        <v>insert into DocSachTaiCho values (208,Parse('26/01/2016 08:00:00 SA' as datetime using 'vi-VN'))</v>
      </c>
    </row>
    <row r="3852" spans="1:3" x14ac:dyDescent="0.2">
      <c r="A3852" s="2">
        <f t="shared" ca="1" si="180"/>
        <v>251</v>
      </c>
      <c r="B3852" s="4">
        <f t="shared" ca="1" si="181"/>
        <v>42221</v>
      </c>
      <c r="C3852" s="1" t="str">
        <f t="shared" ca="1" si="182"/>
        <v>insert into DocSachTaiCho values (251,Parse('05/08/2015 08:00:00 SA' as datetime using 'vi-VN'))</v>
      </c>
    </row>
    <row r="3853" spans="1:3" x14ac:dyDescent="0.2">
      <c r="A3853" s="2">
        <f t="shared" ca="1" si="180"/>
        <v>283</v>
      </c>
      <c r="B3853" s="4">
        <f t="shared" ca="1" si="181"/>
        <v>41882</v>
      </c>
      <c r="C3853" s="1" t="str">
        <f t="shared" ca="1" si="182"/>
        <v>insert into DocSachTaiCho values (283,Parse('31/08/2014 08:00:00 SA' as datetime using 'vi-VN'))</v>
      </c>
    </row>
    <row r="3854" spans="1:3" x14ac:dyDescent="0.2">
      <c r="A3854" s="2">
        <f t="shared" ca="1" si="180"/>
        <v>183</v>
      </c>
      <c r="B3854" s="4">
        <f t="shared" ca="1" si="181"/>
        <v>42453</v>
      </c>
      <c r="C3854" s="1" t="str">
        <f t="shared" ca="1" si="182"/>
        <v>insert into DocSachTaiCho values (183,Parse('24/03/2016 08:00:00 SA' as datetime using 'vi-VN'))</v>
      </c>
    </row>
    <row r="3855" spans="1:3" x14ac:dyDescent="0.2">
      <c r="A3855" s="2">
        <f t="shared" ca="1" si="180"/>
        <v>241</v>
      </c>
      <c r="B3855" s="4">
        <f t="shared" ca="1" si="181"/>
        <v>41891</v>
      </c>
      <c r="C3855" s="1" t="str">
        <f t="shared" ca="1" si="182"/>
        <v>insert into DocSachTaiCho values (241,Parse('09/09/2014 08:00:00 SA' as datetime using 'vi-VN'))</v>
      </c>
    </row>
    <row r="3856" spans="1:3" x14ac:dyDescent="0.2">
      <c r="A3856" s="2">
        <f t="shared" ca="1" si="180"/>
        <v>310</v>
      </c>
      <c r="B3856" s="4">
        <f t="shared" ca="1" si="181"/>
        <v>42333</v>
      </c>
      <c r="C3856" s="1" t="str">
        <f t="shared" ca="1" si="182"/>
        <v>insert into DocSachTaiCho values (310,Parse('25/11/2015 08:00:00 SA' as datetime using 'vi-VN'))</v>
      </c>
    </row>
    <row r="3857" spans="1:3" x14ac:dyDescent="0.2">
      <c r="A3857" s="2">
        <f t="shared" ca="1" si="180"/>
        <v>213</v>
      </c>
      <c r="B3857" s="4">
        <f t="shared" ca="1" si="181"/>
        <v>42373</v>
      </c>
      <c r="C3857" s="1" t="str">
        <f t="shared" ca="1" si="182"/>
        <v>insert into DocSachTaiCho values (213,Parse('04/01/2016 08:00:00 SA' as datetime using 'vi-VN'))</v>
      </c>
    </row>
    <row r="3858" spans="1:3" x14ac:dyDescent="0.2">
      <c r="A3858" s="2">
        <f t="shared" ca="1" si="180"/>
        <v>207</v>
      </c>
      <c r="B3858" s="4">
        <f t="shared" ca="1" si="181"/>
        <v>42195</v>
      </c>
      <c r="C3858" s="1" t="str">
        <f t="shared" ca="1" si="182"/>
        <v>insert into DocSachTaiCho values (207,Parse('10/07/2015 08:00:00 SA' as datetime using 'vi-VN'))</v>
      </c>
    </row>
    <row r="3859" spans="1:3" x14ac:dyDescent="0.2">
      <c r="A3859" s="2">
        <f t="shared" ca="1" si="180"/>
        <v>292</v>
      </c>
      <c r="B3859" s="4">
        <f t="shared" ca="1" si="181"/>
        <v>42169</v>
      </c>
      <c r="C3859" s="1" t="str">
        <f t="shared" ca="1" si="182"/>
        <v>insert into DocSachTaiCho values (292,Parse('14/06/2015 08:00:00 SA' as datetime using 'vi-VN'))</v>
      </c>
    </row>
    <row r="3860" spans="1:3" x14ac:dyDescent="0.2">
      <c r="A3860" s="2">
        <f t="shared" ca="1" si="180"/>
        <v>215</v>
      </c>
      <c r="B3860" s="4">
        <f t="shared" ca="1" si="181"/>
        <v>42493</v>
      </c>
      <c r="C3860" s="1" t="str">
        <f t="shared" ca="1" si="182"/>
        <v>insert into DocSachTaiCho values (215,Parse('03/05/2016 08:00:00 SA' as datetime using 'vi-VN'))</v>
      </c>
    </row>
    <row r="3861" spans="1:3" x14ac:dyDescent="0.2">
      <c r="A3861" s="2">
        <f t="shared" ca="1" si="180"/>
        <v>298</v>
      </c>
      <c r="B3861" s="4">
        <f t="shared" ca="1" si="181"/>
        <v>42354</v>
      </c>
      <c r="C3861" s="1" t="str">
        <f t="shared" ca="1" si="182"/>
        <v>insert into DocSachTaiCho values (298,Parse('16/12/2015 08:00:00 SA' as datetime using 'vi-VN'))</v>
      </c>
    </row>
    <row r="3862" spans="1:3" x14ac:dyDescent="0.2">
      <c r="A3862" s="2">
        <f t="shared" ca="1" si="180"/>
        <v>267</v>
      </c>
      <c r="B3862" s="4">
        <f t="shared" ca="1" si="181"/>
        <v>42067</v>
      </c>
      <c r="C3862" s="1" t="str">
        <f t="shared" ca="1" si="182"/>
        <v>insert into DocSachTaiCho values (267,Parse('04/03/2015 08:00:00 SA' as datetime using 'vi-VN'))</v>
      </c>
    </row>
    <row r="3863" spans="1:3" x14ac:dyDescent="0.2">
      <c r="A3863" s="2">
        <f t="shared" ca="1" si="180"/>
        <v>301</v>
      </c>
      <c r="B3863" s="4">
        <f t="shared" ca="1" si="181"/>
        <v>41757</v>
      </c>
      <c r="C3863" s="1" t="str">
        <f t="shared" ca="1" si="182"/>
        <v>insert into DocSachTaiCho values (301,Parse('28/04/2014 08:00:00 SA' as datetime using 'vi-VN'))</v>
      </c>
    </row>
    <row r="3864" spans="1:3" x14ac:dyDescent="0.2">
      <c r="A3864" s="2">
        <f t="shared" ca="1" si="180"/>
        <v>260</v>
      </c>
      <c r="B3864" s="4">
        <f t="shared" ca="1" si="181"/>
        <v>41889</v>
      </c>
      <c r="C3864" s="1" t="str">
        <f t="shared" ca="1" si="182"/>
        <v>insert into DocSachTaiCho values (260,Parse('07/09/2014 08:00:00 SA' as datetime using 'vi-VN'))</v>
      </c>
    </row>
    <row r="3865" spans="1:3" x14ac:dyDescent="0.2">
      <c r="A3865" s="2">
        <f t="shared" ca="1" si="180"/>
        <v>321</v>
      </c>
      <c r="B3865" s="4">
        <f t="shared" ca="1" si="181"/>
        <v>42096</v>
      </c>
      <c r="C3865" s="1" t="str">
        <f t="shared" ca="1" si="182"/>
        <v>insert into DocSachTaiCho values (321,Parse('02/04/2015 08:00:00 SA' as datetime using 'vi-VN'))</v>
      </c>
    </row>
    <row r="3866" spans="1:3" x14ac:dyDescent="0.2">
      <c r="A3866" s="2">
        <f t="shared" ca="1" si="180"/>
        <v>251</v>
      </c>
      <c r="B3866" s="4">
        <f t="shared" ca="1" si="181"/>
        <v>42208</v>
      </c>
      <c r="C3866" s="1" t="str">
        <f t="shared" ca="1" si="182"/>
        <v>insert into DocSachTaiCho values (251,Parse('23/07/2015 08:00:00 SA' as datetime using 'vi-VN'))</v>
      </c>
    </row>
    <row r="3867" spans="1:3" x14ac:dyDescent="0.2">
      <c r="A3867" s="2">
        <f t="shared" ca="1" si="180"/>
        <v>209</v>
      </c>
      <c r="B3867" s="4">
        <f t="shared" ca="1" si="181"/>
        <v>42637</v>
      </c>
      <c r="C3867" s="1" t="str">
        <f t="shared" ca="1" si="182"/>
        <v>insert into DocSachTaiCho values (209,Parse('24/09/2016 08:00:00 SA' as datetime using 'vi-VN'))</v>
      </c>
    </row>
    <row r="3868" spans="1:3" x14ac:dyDescent="0.2">
      <c r="A3868" s="2">
        <f t="shared" ca="1" si="180"/>
        <v>296</v>
      </c>
      <c r="B3868" s="4">
        <f t="shared" ca="1" si="181"/>
        <v>41873</v>
      </c>
      <c r="C3868" s="1" t="str">
        <f t="shared" ca="1" si="182"/>
        <v>insert into DocSachTaiCho values (296,Parse('22/08/2014 08:00:00 SA' as datetime using 'vi-VN'))</v>
      </c>
    </row>
    <row r="3869" spans="1:3" x14ac:dyDescent="0.2">
      <c r="A3869" s="2">
        <f t="shared" ca="1" si="180"/>
        <v>313</v>
      </c>
      <c r="B3869" s="4">
        <f t="shared" ca="1" si="181"/>
        <v>42232</v>
      </c>
      <c r="C3869" s="1" t="str">
        <f t="shared" ca="1" si="182"/>
        <v>insert into DocSachTaiCho values (313,Parse('16/08/2015 08:00:00 SA' as datetime using 'vi-VN'))</v>
      </c>
    </row>
    <row r="3870" spans="1:3" x14ac:dyDescent="0.2">
      <c r="A3870" s="2">
        <f t="shared" ca="1" si="180"/>
        <v>237</v>
      </c>
      <c r="B3870" s="4">
        <f t="shared" ca="1" si="181"/>
        <v>42603</v>
      </c>
      <c r="C3870" s="1" t="str">
        <f t="shared" ca="1" si="182"/>
        <v>insert into DocSachTaiCho values (237,Parse('21/08/2016 08:00:00 SA' as datetime using 'vi-VN'))</v>
      </c>
    </row>
    <row r="3871" spans="1:3" x14ac:dyDescent="0.2">
      <c r="A3871" s="2">
        <f t="shared" ca="1" si="180"/>
        <v>222</v>
      </c>
      <c r="B3871" s="4">
        <f t="shared" ca="1" si="181"/>
        <v>42344</v>
      </c>
      <c r="C3871" s="1" t="str">
        <f t="shared" ca="1" si="182"/>
        <v>insert into DocSachTaiCho values (222,Parse('06/12/2015 08:00:00 SA' as datetime using 'vi-VN'))</v>
      </c>
    </row>
    <row r="3872" spans="1:3" x14ac:dyDescent="0.2">
      <c r="A3872" s="2">
        <f t="shared" ca="1" si="180"/>
        <v>310</v>
      </c>
      <c r="B3872" s="4">
        <f t="shared" ca="1" si="181"/>
        <v>42601</v>
      </c>
      <c r="C3872" s="1" t="str">
        <f t="shared" ca="1" si="182"/>
        <v>insert into DocSachTaiCho values (310,Parse('19/08/2016 08:00:00 SA' as datetime using 'vi-VN'))</v>
      </c>
    </row>
    <row r="3873" spans="1:3" x14ac:dyDescent="0.2">
      <c r="A3873" s="2">
        <f t="shared" ca="1" si="180"/>
        <v>296</v>
      </c>
      <c r="B3873" s="4">
        <f t="shared" ca="1" si="181"/>
        <v>41692</v>
      </c>
      <c r="C3873" s="1" t="str">
        <f t="shared" ca="1" si="182"/>
        <v>insert into DocSachTaiCho values (296,Parse('22/02/2014 08:00:00 SA' as datetime using 'vi-VN'))</v>
      </c>
    </row>
    <row r="3874" spans="1:3" x14ac:dyDescent="0.2">
      <c r="A3874" s="2">
        <f t="shared" ca="1" si="180"/>
        <v>162</v>
      </c>
      <c r="B3874" s="4">
        <f t="shared" ca="1" si="181"/>
        <v>42513</v>
      </c>
      <c r="C3874" s="1" t="str">
        <f t="shared" ca="1" si="182"/>
        <v>insert into DocSachTaiCho values (162,Parse('23/05/2016 08:00:00 SA' as datetime using 'vi-VN'))</v>
      </c>
    </row>
    <row r="3875" spans="1:3" x14ac:dyDescent="0.2">
      <c r="A3875" s="2">
        <f t="shared" ca="1" si="180"/>
        <v>182</v>
      </c>
      <c r="B3875" s="4">
        <f t="shared" ca="1" si="181"/>
        <v>42591</v>
      </c>
      <c r="C3875" s="1" t="str">
        <f t="shared" ca="1" si="182"/>
        <v>insert into DocSachTaiCho values (182,Parse('09/08/2016 08:00:00 SA' as datetime using 'vi-VN'))</v>
      </c>
    </row>
    <row r="3876" spans="1:3" x14ac:dyDescent="0.2">
      <c r="A3876" s="2">
        <f t="shared" ca="1" si="180"/>
        <v>212</v>
      </c>
      <c r="B3876" s="4">
        <f t="shared" ca="1" si="181"/>
        <v>41881</v>
      </c>
      <c r="C3876" s="1" t="str">
        <f t="shared" ca="1" si="182"/>
        <v>insert into DocSachTaiCho values (212,Parse('30/08/2014 08:00:00 SA' as datetime using 'vi-VN'))</v>
      </c>
    </row>
    <row r="3877" spans="1:3" x14ac:dyDescent="0.2">
      <c r="A3877" s="2">
        <f t="shared" ca="1" si="180"/>
        <v>159</v>
      </c>
      <c r="B3877" s="4">
        <f t="shared" ca="1" si="181"/>
        <v>42629</v>
      </c>
      <c r="C3877" s="1" t="str">
        <f t="shared" ca="1" si="182"/>
        <v>insert into DocSachTaiCho values (159,Parse('16/09/2016 08:00:00 SA' as datetime using 'vi-VN'))</v>
      </c>
    </row>
    <row r="3878" spans="1:3" x14ac:dyDescent="0.2">
      <c r="A3878" s="2">
        <f t="shared" ca="1" si="180"/>
        <v>297</v>
      </c>
      <c r="B3878" s="4">
        <f t="shared" ca="1" si="181"/>
        <v>42643</v>
      </c>
      <c r="C3878" s="1" t="str">
        <f t="shared" ca="1" si="182"/>
        <v>insert into DocSachTaiCho values (297,Parse('30/09/2016 08:00:00 SA' as datetime using 'vi-VN'))</v>
      </c>
    </row>
    <row r="3879" spans="1:3" x14ac:dyDescent="0.2">
      <c r="A3879" s="2">
        <f t="shared" ca="1" si="180"/>
        <v>162</v>
      </c>
      <c r="B3879" s="4">
        <f t="shared" ca="1" si="181"/>
        <v>42622</v>
      </c>
      <c r="C3879" s="1" t="str">
        <f t="shared" ca="1" si="182"/>
        <v>insert into DocSachTaiCho values (162,Parse('09/09/2016 08:00:00 SA' as datetime using 'vi-VN'))</v>
      </c>
    </row>
    <row r="3880" spans="1:3" x14ac:dyDescent="0.2">
      <c r="A3880" s="2">
        <f t="shared" ca="1" si="180"/>
        <v>203</v>
      </c>
      <c r="B3880" s="4">
        <f t="shared" ca="1" si="181"/>
        <v>41794</v>
      </c>
      <c r="C3880" s="1" t="str">
        <f t="shared" ca="1" si="182"/>
        <v>insert into DocSachTaiCho values (203,Parse('04/06/2014 08:00:00 SA' as datetime using 'vi-VN'))</v>
      </c>
    </row>
    <row r="3881" spans="1:3" x14ac:dyDescent="0.2">
      <c r="A3881" s="2">
        <f t="shared" ca="1" si="180"/>
        <v>305</v>
      </c>
      <c r="B3881" s="4">
        <f t="shared" ca="1" si="181"/>
        <v>42452</v>
      </c>
      <c r="C3881" s="1" t="str">
        <f t="shared" ca="1" si="182"/>
        <v>insert into DocSachTaiCho values (305,Parse('23/03/2016 08:00:00 SA' as datetime using 'vi-VN'))</v>
      </c>
    </row>
    <row r="3882" spans="1:3" x14ac:dyDescent="0.2">
      <c r="A3882" s="2">
        <f t="shared" ca="1" si="180"/>
        <v>185</v>
      </c>
      <c r="B3882" s="4">
        <f t="shared" ca="1" si="181"/>
        <v>42042</v>
      </c>
      <c r="C3882" s="1" t="str">
        <f t="shared" ca="1" si="182"/>
        <v>insert into DocSachTaiCho values (185,Parse('07/02/2015 08:00:00 SA' as datetime using 'vi-VN'))</v>
      </c>
    </row>
    <row r="3883" spans="1:3" x14ac:dyDescent="0.2">
      <c r="A3883" s="2">
        <f t="shared" ca="1" si="180"/>
        <v>318</v>
      </c>
      <c r="B3883" s="4">
        <f t="shared" ca="1" si="181"/>
        <v>42336</v>
      </c>
      <c r="C3883" s="1" t="str">
        <f t="shared" ca="1" si="182"/>
        <v>insert into DocSachTaiCho values (318,Parse('28/11/2015 08:00:00 SA' as datetime using 'vi-VN'))</v>
      </c>
    </row>
    <row r="3884" spans="1:3" x14ac:dyDescent="0.2">
      <c r="A3884" s="2">
        <f t="shared" ca="1" si="180"/>
        <v>280</v>
      </c>
      <c r="B3884" s="4">
        <f t="shared" ca="1" si="181"/>
        <v>42180</v>
      </c>
      <c r="C3884" s="1" t="str">
        <f t="shared" ca="1" si="182"/>
        <v>insert into DocSachTaiCho values (280,Parse('25/06/2015 08:00:00 SA' as datetime using 'vi-VN'))</v>
      </c>
    </row>
    <row r="3885" spans="1:3" x14ac:dyDescent="0.2">
      <c r="A3885" s="2">
        <f t="shared" ca="1" si="180"/>
        <v>317</v>
      </c>
      <c r="B3885" s="4">
        <f t="shared" ca="1" si="181"/>
        <v>41905</v>
      </c>
      <c r="C3885" s="1" t="str">
        <f t="shared" ca="1" si="182"/>
        <v>insert into DocSachTaiCho values (317,Parse('23/09/2014 08:00:00 SA' as datetime using 'vi-VN'))</v>
      </c>
    </row>
    <row r="3886" spans="1:3" x14ac:dyDescent="0.2">
      <c r="A3886" s="2">
        <f t="shared" ca="1" si="180"/>
        <v>314</v>
      </c>
      <c r="B3886" s="4">
        <f t="shared" ca="1" si="181"/>
        <v>41976</v>
      </c>
      <c r="C3886" s="1" t="str">
        <f t="shared" ca="1" si="182"/>
        <v>insert into DocSachTaiCho values (314,Parse('03/12/2014 08:00:00 SA' as datetime using 'vi-VN'))</v>
      </c>
    </row>
    <row r="3887" spans="1:3" x14ac:dyDescent="0.2">
      <c r="A3887" s="2">
        <f t="shared" ca="1" si="180"/>
        <v>218</v>
      </c>
      <c r="B3887" s="4">
        <f t="shared" ca="1" si="181"/>
        <v>41945</v>
      </c>
      <c r="C3887" s="1" t="str">
        <f t="shared" ca="1" si="182"/>
        <v>insert into DocSachTaiCho values (218,Parse('02/11/2014 08:00:00 SA' as datetime using 'vi-VN'))</v>
      </c>
    </row>
    <row r="3888" spans="1:3" x14ac:dyDescent="0.2">
      <c r="A3888" s="2">
        <f t="shared" ca="1" si="180"/>
        <v>301</v>
      </c>
      <c r="B3888" s="4">
        <f t="shared" ca="1" si="181"/>
        <v>42411</v>
      </c>
      <c r="C3888" s="1" t="str">
        <f t="shared" ca="1" si="182"/>
        <v>insert into DocSachTaiCho values (301,Parse('11/02/2016 08:00:00 SA' as datetime using 'vi-VN'))</v>
      </c>
    </row>
    <row r="3889" spans="1:3" x14ac:dyDescent="0.2">
      <c r="A3889" s="2">
        <f t="shared" ca="1" si="180"/>
        <v>249</v>
      </c>
      <c r="B3889" s="4">
        <f t="shared" ca="1" si="181"/>
        <v>42181</v>
      </c>
      <c r="C3889" s="1" t="str">
        <f t="shared" ca="1" si="182"/>
        <v>insert into DocSachTaiCho values (249,Parse('26/06/2015 08:00:00 SA' as datetime using 'vi-VN'))</v>
      </c>
    </row>
    <row r="3890" spans="1:3" x14ac:dyDescent="0.2">
      <c r="A3890" s="2">
        <f t="shared" ca="1" si="180"/>
        <v>316</v>
      </c>
      <c r="B3890" s="4">
        <f t="shared" ca="1" si="181"/>
        <v>42357</v>
      </c>
      <c r="C3890" s="1" t="str">
        <f t="shared" ca="1" si="182"/>
        <v>insert into DocSachTaiCho values (316,Parse('19/12/2015 08:00:00 SA' as datetime using 'vi-VN'))</v>
      </c>
    </row>
    <row r="3891" spans="1:3" x14ac:dyDescent="0.2">
      <c r="A3891" s="2">
        <f t="shared" ca="1" si="180"/>
        <v>226</v>
      </c>
      <c r="B3891" s="4">
        <f t="shared" ca="1" si="181"/>
        <v>41871</v>
      </c>
      <c r="C3891" s="1" t="str">
        <f t="shared" ca="1" si="182"/>
        <v>insert into DocSachTaiCho values (226,Parse('20/08/2014 08:00:00 SA' as datetime using 'vi-VN'))</v>
      </c>
    </row>
    <row r="3892" spans="1:3" x14ac:dyDescent="0.2">
      <c r="A3892" s="2">
        <f t="shared" ca="1" si="180"/>
        <v>159</v>
      </c>
      <c r="B3892" s="4">
        <f t="shared" ca="1" si="181"/>
        <v>42584</v>
      </c>
      <c r="C3892" s="1" t="str">
        <f t="shared" ca="1" si="182"/>
        <v>insert into DocSachTaiCho values (159,Parse('02/08/2016 08:00:00 SA' as datetime using 'vi-VN'))</v>
      </c>
    </row>
    <row r="3893" spans="1:3" x14ac:dyDescent="0.2">
      <c r="A3893" s="2">
        <f t="shared" ca="1" si="180"/>
        <v>239</v>
      </c>
      <c r="B3893" s="4">
        <f t="shared" ca="1" si="181"/>
        <v>42182</v>
      </c>
      <c r="C3893" s="1" t="str">
        <f t="shared" ca="1" si="182"/>
        <v>insert into DocSachTaiCho values (239,Parse('27/06/2015 08:00:00 SA' as datetime using 'vi-VN'))</v>
      </c>
    </row>
    <row r="3894" spans="1:3" x14ac:dyDescent="0.2">
      <c r="A3894" s="2">
        <f t="shared" ca="1" si="180"/>
        <v>179</v>
      </c>
      <c r="B3894" s="4">
        <f t="shared" ca="1" si="181"/>
        <v>42587</v>
      </c>
      <c r="C3894" s="1" t="str">
        <f t="shared" ca="1" si="182"/>
        <v>insert into DocSachTaiCho values (179,Parse('05/08/2016 08:00:00 SA' as datetime using 'vi-VN'))</v>
      </c>
    </row>
    <row r="3895" spans="1:3" x14ac:dyDescent="0.2">
      <c r="A3895" s="2">
        <f t="shared" ca="1" si="180"/>
        <v>174</v>
      </c>
      <c r="B3895" s="4">
        <f t="shared" ca="1" si="181"/>
        <v>41742</v>
      </c>
      <c r="C3895" s="1" t="str">
        <f t="shared" ca="1" si="182"/>
        <v>insert into DocSachTaiCho values (174,Parse('13/04/2014 08:00:00 SA' as datetime using 'vi-VN'))</v>
      </c>
    </row>
    <row r="3896" spans="1:3" x14ac:dyDescent="0.2">
      <c r="A3896" s="2">
        <f t="shared" ca="1" si="180"/>
        <v>273</v>
      </c>
      <c r="B3896" s="4">
        <f t="shared" ca="1" si="181"/>
        <v>41897</v>
      </c>
      <c r="C3896" s="1" t="str">
        <f t="shared" ca="1" si="182"/>
        <v>insert into DocSachTaiCho values (273,Parse('15/09/2014 08:00:00 SA' as datetime using 'vi-VN'))</v>
      </c>
    </row>
    <row r="3897" spans="1:3" x14ac:dyDescent="0.2">
      <c r="A3897" s="2">
        <f t="shared" ca="1" si="180"/>
        <v>261</v>
      </c>
      <c r="B3897" s="4">
        <f t="shared" ca="1" si="181"/>
        <v>42135</v>
      </c>
      <c r="C3897" s="1" t="str">
        <f t="shared" ca="1" si="182"/>
        <v>insert into DocSachTaiCho values (261,Parse('11/05/2015 08:00:00 SA' as datetime using 'vi-VN'))</v>
      </c>
    </row>
    <row r="3898" spans="1:3" x14ac:dyDescent="0.2">
      <c r="A3898" s="2">
        <f t="shared" ca="1" si="180"/>
        <v>316</v>
      </c>
      <c r="B3898" s="4">
        <f t="shared" ca="1" si="181"/>
        <v>41939</v>
      </c>
      <c r="C3898" s="1" t="str">
        <f t="shared" ca="1" si="182"/>
        <v>insert into DocSachTaiCho values (316,Parse('27/10/2014 08:00:00 SA' as datetime using 'vi-VN'))</v>
      </c>
    </row>
    <row r="3899" spans="1:3" x14ac:dyDescent="0.2">
      <c r="A3899" s="2">
        <f t="shared" ca="1" si="180"/>
        <v>259</v>
      </c>
      <c r="B3899" s="4">
        <f t="shared" ca="1" si="181"/>
        <v>42628</v>
      </c>
      <c r="C3899" s="1" t="str">
        <f t="shared" ca="1" si="182"/>
        <v>insert into DocSachTaiCho values (259,Parse('15/09/2016 08:00:00 SA' as datetime using 'vi-VN'))</v>
      </c>
    </row>
    <row r="3900" spans="1:3" x14ac:dyDescent="0.2">
      <c r="A3900" s="2">
        <f t="shared" ca="1" si="180"/>
        <v>296</v>
      </c>
      <c r="B3900" s="4">
        <f t="shared" ca="1" si="181"/>
        <v>41685</v>
      </c>
      <c r="C3900" s="1" t="str">
        <f t="shared" ca="1" si="182"/>
        <v>insert into DocSachTaiCho values (296,Parse('15/02/2014 08:00:00 SA' as datetime using 'vi-VN'))</v>
      </c>
    </row>
    <row r="3901" spans="1:3" x14ac:dyDescent="0.2">
      <c r="A3901" s="2">
        <f t="shared" ca="1" si="180"/>
        <v>258</v>
      </c>
      <c r="B3901" s="4">
        <f t="shared" ca="1" si="181"/>
        <v>42020</v>
      </c>
      <c r="C3901" s="1" t="str">
        <f t="shared" ca="1" si="182"/>
        <v>insert into DocSachTaiCho values (258,Parse('16/01/2015 08:00:00 SA' as datetime using 'vi-VN'))</v>
      </c>
    </row>
    <row r="3902" spans="1:3" x14ac:dyDescent="0.2">
      <c r="A3902" s="2">
        <f t="shared" ca="1" si="180"/>
        <v>214</v>
      </c>
      <c r="B3902" s="4">
        <f t="shared" ca="1" si="181"/>
        <v>42649</v>
      </c>
      <c r="C3902" s="1" t="str">
        <f t="shared" ca="1" si="182"/>
        <v>insert into DocSachTaiCho values (214,Parse('06/10/2016 08:00:00 SA' as datetime using 'vi-VN'))</v>
      </c>
    </row>
    <row r="3903" spans="1:3" x14ac:dyDescent="0.2">
      <c r="A3903" s="2">
        <f t="shared" ca="1" si="180"/>
        <v>291</v>
      </c>
      <c r="B3903" s="4">
        <f t="shared" ca="1" si="181"/>
        <v>42228</v>
      </c>
      <c r="C3903" s="1" t="str">
        <f t="shared" ca="1" si="182"/>
        <v>insert into DocSachTaiCho values (291,Parse('12/08/2015 08:00:00 SA' as datetime using 'vi-VN'))</v>
      </c>
    </row>
    <row r="3904" spans="1:3" x14ac:dyDescent="0.2">
      <c r="A3904" s="2">
        <f t="shared" ca="1" si="180"/>
        <v>253</v>
      </c>
      <c r="B3904" s="4">
        <f t="shared" ca="1" si="181"/>
        <v>41857</v>
      </c>
      <c r="C3904" s="1" t="str">
        <f t="shared" ca="1" si="182"/>
        <v>insert into DocSachTaiCho values (253,Parse('06/08/2014 08:00:00 SA' as datetime using 'vi-VN'))</v>
      </c>
    </row>
    <row r="3905" spans="1:3" x14ac:dyDescent="0.2">
      <c r="A3905" s="2">
        <f t="shared" ca="1" si="180"/>
        <v>254</v>
      </c>
      <c r="B3905" s="4">
        <f t="shared" ca="1" si="181"/>
        <v>42022</v>
      </c>
      <c r="C3905" s="1" t="str">
        <f t="shared" ca="1" si="182"/>
        <v>insert into DocSachTaiCho values (254,Parse('18/01/2015 08:00:00 SA' as datetime using 'vi-VN'))</v>
      </c>
    </row>
    <row r="3906" spans="1:3" x14ac:dyDescent="0.2">
      <c r="A3906" s="2">
        <f t="shared" ca="1" si="180"/>
        <v>186</v>
      </c>
      <c r="B3906" s="4">
        <f t="shared" ca="1" si="181"/>
        <v>42204</v>
      </c>
      <c r="C3906" s="1" t="str">
        <f t="shared" ca="1" si="182"/>
        <v>insert into DocSachTaiCho values (186,Parse('19/07/2015 08:00:00 SA' as datetime using 'vi-VN'))</v>
      </c>
    </row>
    <row r="3907" spans="1:3" x14ac:dyDescent="0.2">
      <c r="A3907" s="2">
        <f t="shared" ref="A3907:A3970" ca="1" si="183">RANDBETWEEN(159,321)</f>
        <v>269</v>
      </c>
      <c r="B3907" s="4">
        <f t="shared" ref="B3907:B3970" ca="1" si="184">RANDBETWEEN(41640,42649)</f>
        <v>42519</v>
      </c>
      <c r="C3907" s="1" t="str">
        <f t="shared" ref="C3907:C3970" ca="1" si="185">$C$1&amp;A3907&amp;",Parse('"&amp;TEXT(B3907,"dd/MM/yyyy")&amp;" 08:00:00 SA' as datetime using 'vi-VN'))"</f>
        <v>insert into DocSachTaiCho values (269,Parse('29/05/2016 08:00:00 SA' as datetime using 'vi-VN'))</v>
      </c>
    </row>
    <row r="3908" spans="1:3" x14ac:dyDescent="0.2">
      <c r="A3908" s="2">
        <f t="shared" ca="1" si="183"/>
        <v>215</v>
      </c>
      <c r="B3908" s="4">
        <f t="shared" ca="1" si="184"/>
        <v>42589</v>
      </c>
      <c r="C3908" s="1" t="str">
        <f t="shared" ca="1" si="185"/>
        <v>insert into DocSachTaiCho values (215,Parse('07/08/2016 08:00:00 SA' as datetime using 'vi-VN'))</v>
      </c>
    </row>
    <row r="3909" spans="1:3" x14ac:dyDescent="0.2">
      <c r="A3909" s="2">
        <f t="shared" ca="1" si="183"/>
        <v>316</v>
      </c>
      <c r="B3909" s="4">
        <f t="shared" ca="1" si="184"/>
        <v>42204</v>
      </c>
      <c r="C3909" s="1" t="str">
        <f t="shared" ca="1" si="185"/>
        <v>insert into DocSachTaiCho values (316,Parse('19/07/2015 08:00:00 SA' as datetime using 'vi-VN'))</v>
      </c>
    </row>
    <row r="3910" spans="1:3" x14ac:dyDescent="0.2">
      <c r="A3910" s="2">
        <f t="shared" ca="1" si="183"/>
        <v>243</v>
      </c>
      <c r="B3910" s="4">
        <f t="shared" ca="1" si="184"/>
        <v>41904</v>
      </c>
      <c r="C3910" s="1" t="str">
        <f t="shared" ca="1" si="185"/>
        <v>insert into DocSachTaiCho values (243,Parse('22/09/2014 08:00:00 SA' as datetime using 'vi-VN'))</v>
      </c>
    </row>
    <row r="3911" spans="1:3" x14ac:dyDescent="0.2">
      <c r="A3911" s="2">
        <f t="shared" ca="1" si="183"/>
        <v>275</v>
      </c>
      <c r="B3911" s="4">
        <f t="shared" ca="1" si="184"/>
        <v>42044</v>
      </c>
      <c r="C3911" s="1" t="str">
        <f t="shared" ca="1" si="185"/>
        <v>insert into DocSachTaiCho values (275,Parse('09/02/2015 08:00:00 SA' as datetime using 'vi-VN'))</v>
      </c>
    </row>
    <row r="3912" spans="1:3" x14ac:dyDescent="0.2">
      <c r="A3912" s="2">
        <f t="shared" ca="1" si="183"/>
        <v>174</v>
      </c>
      <c r="B3912" s="4">
        <f t="shared" ca="1" si="184"/>
        <v>41804</v>
      </c>
      <c r="C3912" s="1" t="str">
        <f t="shared" ca="1" si="185"/>
        <v>insert into DocSachTaiCho values (174,Parse('14/06/2014 08:00:00 SA' as datetime using 'vi-VN'))</v>
      </c>
    </row>
    <row r="3913" spans="1:3" x14ac:dyDescent="0.2">
      <c r="A3913" s="2">
        <f t="shared" ca="1" si="183"/>
        <v>251</v>
      </c>
      <c r="B3913" s="4">
        <f t="shared" ca="1" si="184"/>
        <v>41833</v>
      </c>
      <c r="C3913" s="1" t="str">
        <f t="shared" ca="1" si="185"/>
        <v>insert into DocSachTaiCho values (251,Parse('13/07/2014 08:00:00 SA' as datetime using 'vi-VN'))</v>
      </c>
    </row>
    <row r="3914" spans="1:3" x14ac:dyDescent="0.2">
      <c r="A3914" s="2">
        <f t="shared" ca="1" si="183"/>
        <v>223</v>
      </c>
      <c r="B3914" s="4">
        <f t="shared" ca="1" si="184"/>
        <v>42607</v>
      </c>
      <c r="C3914" s="1" t="str">
        <f t="shared" ca="1" si="185"/>
        <v>insert into DocSachTaiCho values (223,Parse('25/08/2016 08:00:00 SA' as datetime using 'vi-VN'))</v>
      </c>
    </row>
    <row r="3915" spans="1:3" x14ac:dyDescent="0.2">
      <c r="A3915" s="2">
        <f t="shared" ca="1" si="183"/>
        <v>285</v>
      </c>
      <c r="B3915" s="4">
        <f t="shared" ca="1" si="184"/>
        <v>42602</v>
      </c>
      <c r="C3915" s="1" t="str">
        <f t="shared" ca="1" si="185"/>
        <v>insert into DocSachTaiCho values (285,Parse('20/08/2016 08:00:00 SA' as datetime using 'vi-VN'))</v>
      </c>
    </row>
    <row r="3916" spans="1:3" x14ac:dyDescent="0.2">
      <c r="A3916" s="2">
        <f t="shared" ca="1" si="183"/>
        <v>167</v>
      </c>
      <c r="B3916" s="4">
        <f t="shared" ca="1" si="184"/>
        <v>42285</v>
      </c>
      <c r="C3916" s="1" t="str">
        <f t="shared" ca="1" si="185"/>
        <v>insert into DocSachTaiCho values (167,Parse('08/10/2015 08:00:00 SA' as datetime using 'vi-VN'))</v>
      </c>
    </row>
    <row r="3917" spans="1:3" x14ac:dyDescent="0.2">
      <c r="A3917" s="2">
        <f t="shared" ca="1" si="183"/>
        <v>320</v>
      </c>
      <c r="B3917" s="4">
        <f t="shared" ca="1" si="184"/>
        <v>42575</v>
      </c>
      <c r="C3917" s="1" t="str">
        <f t="shared" ca="1" si="185"/>
        <v>insert into DocSachTaiCho values (320,Parse('24/07/2016 08:00:00 SA' as datetime using 'vi-VN'))</v>
      </c>
    </row>
    <row r="3918" spans="1:3" x14ac:dyDescent="0.2">
      <c r="A3918" s="2">
        <f t="shared" ca="1" si="183"/>
        <v>197</v>
      </c>
      <c r="B3918" s="4">
        <f t="shared" ca="1" si="184"/>
        <v>41998</v>
      </c>
      <c r="C3918" s="1" t="str">
        <f t="shared" ca="1" si="185"/>
        <v>insert into DocSachTaiCho values (197,Parse('25/12/2014 08:00:00 SA' as datetime using 'vi-VN'))</v>
      </c>
    </row>
    <row r="3919" spans="1:3" x14ac:dyDescent="0.2">
      <c r="A3919" s="2">
        <f t="shared" ca="1" si="183"/>
        <v>282</v>
      </c>
      <c r="B3919" s="4">
        <f t="shared" ca="1" si="184"/>
        <v>41727</v>
      </c>
      <c r="C3919" s="1" t="str">
        <f t="shared" ca="1" si="185"/>
        <v>insert into DocSachTaiCho values (282,Parse('29/03/2014 08:00:00 SA' as datetime using 'vi-VN'))</v>
      </c>
    </row>
    <row r="3920" spans="1:3" x14ac:dyDescent="0.2">
      <c r="A3920" s="2">
        <f t="shared" ca="1" si="183"/>
        <v>269</v>
      </c>
      <c r="B3920" s="4">
        <f t="shared" ca="1" si="184"/>
        <v>42495</v>
      </c>
      <c r="C3920" s="1" t="str">
        <f t="shared" ca="1" si="185"/>
        <v>insert into DocSachTaiCho values (269,Parse('05/05/2016 08:00:00 SA' as datetime using 'vi-VN'))</v>
      </c>
    </row>
    <row r="3921" spans="1:3" x14ac:dyDescent="0.2">
      <c r="A3921" s="2">
        <f t="shared" ca="1" si="183"/>
        <v>243</v>
      </c>
      <c r="B3921" s="4">
        <f t="shared" ca="1" si="184"/>
        <v>42128</v>
      </c>
      <c r="C3921" s="1" t="str">
        <f t="shared" ca="1" si="185"/>
        <v>insert into DocSachTaiCho values (243,Parse('04/05/2015 08:00:00 SA' as datetime using 'vi-VN'))</v>
      </c>
    </row>
    <row r="3922" spans="1:3" x14ac:dyDescent="0.2">
      <c r="A3922" s="2">
        <f t="shared" ca="1" si="183"/>
        <v>162</v>
      </c>
      <c r="B3922" s="4">
        <f t="shared" ca="1" si="184"/>
        <v>42401</v>
      </c>
      <c r="C3922" s="1" t="str">
        <f t="shared" ca="1" si="185"/>
        <v>insert into DocSachTaiCho values (162,Parse('01/02/2016 08:00:00 SA' as datetime using 'vi-VN'))</v>
      </c>
    </row>
    <row r="3923" spans="1:3" x14ac:dyDescent="0.2">
      <c r="A3923" s="2">
        <f t="shared" ca="1" si="183"/>
        <v>313</v>
      </c>
      <c r="B3923" s="4">
        <f t="shared" ca="1" si="184"/>
        <v>41894</v>
      </c>
      <c r="C3923" s="1" t="str">
        <f t="shared" ca="1" si="185"/>
        <v>insert into DocSachTaiCho values (313,Parse('12/09/2014 08:00:00 SA' as datetime using 'vi-VN'))</v>
      </c>
    </row>
    <row r="3924" spans="1:3" x14ac:dyDescent="0.2">
      <c r="A3924" s="2">
        <f t="shared" ca="1" si="183"/>
        <v>308</v>
      </c>
      <c r="B3924" s="4">
        <f t="shared" ca="1" si="184"/>
        <v>41692</v>
      </c>
      <c r="C3924" s="1" t="str">
        <f t="shared" ca="1" si="185"/>
        <v>insert into DocSachTaiCho values (308,Parse('22/02/2014 08:00:00 SA' as datetime using 'vi-VN'))</v>
      </c>
    </row>
    <row r="3925" spans="1:3" x14ac:dyDescent="0.2">
      <c r="A3925" s="2">
        <f t="shared" ca="1" si="183"/>
        <v>292</v>
      </c>
      <c r="B3925" s="4">
        <f t="shared" ca="1" si="184"/>
        <v>42273</v>
      </c>
      <c r="C3925" s="1" t="str">
        <f t="shared" ca="1" si="185"/>
        <v>insert into DocSachTaiCho values (292,Parse('26/09/2015 08:00:00 SA' as datetime using 'vi-VN'))</v>
      </c>
    </row>
    <row r="3926" spans="1:3" x14ac:dyDescent="0.2">
      <c r="A3926" s="2">
        <f t="shared" ca="1" si="183"/>
        <v>219</v>
      </c>
      <c r="B3926" s="4">
        <f t="shared" ca="1" si="184"/>
        <v>42183</v>
      </c>
      <c r="C3926" s="1" t="str">
        <f t="shared" ca="1" si="185"/>
        <v>insert into DocSachTaiCho values (219,Parse('28/06/2015 08:00:00 SA' as datetime using 'vi-VN'))</v>
      </c>
    </row>
    <row r="3927" spans="1:3" x14ac:dyDescent="0.2">
      <c r="A3927" s="2">
        <f t="shared" ca="1" si="183"/>
        <v>289</v>
      </c>
      <c r="B3927" s="4">
        <f t="shared" ca="1" si="184"/>
        <v>41748</v>
      </c>
      <c r="C3927" s="1" t="str">
        <f t="shared" ca="1" si="185"/>
        <v>insert into DocSachTaiCho values (289,Parse('19/04/2014 08:00:00 SA' as datetime using 'vi-VN'))</v>
      </c>
    </row>
    <row r="3928" spans="1:3" x14ac:dyDescent="0.2">
      <c r="A3928" s="2">
        <f t="shared" ca="1" si="183"/>
        <v>238</v>
      </c>
      <c r="B3928" s="4">
        <f t="shared" ca="1" si="184"/>
        <v>41918</v>
      </c>
      <c r="C3928" s="1" t="str">
        <f t="shared" ca="1" si="185"/>
        <v>insert into DocSachTaiCho values (238,Parse('06/10/2014 08:00:00 SA' as datetime using 'vi-VN'))</v>
      </c>
    </row>
    <row r="3929" spans="1:3" x14ac:dyDescent="0.2">
      <c r="A3929" s="2">
        <f t="shared" ca="1" si="183"/>
        <v>178</v>
      </c>
      <c r="B3929" s="4">
        <f t="shared" ca="1" si="184"/>
        <v>42403</v>
      </c>
      <c r="C3929" s="1" t="str">
        <f t="shared" ca="1" si="185"/>
        <v>insert into DocSachTaiCho values (178,Parse('03/02/2016 08:00:00 SA' as datetime using 'vi-VN'))</v>
      </c>
    </row>
    <row r="3930" spans="1:3" x14ac:dyDescent="0.2">
      <c r="A3930" s="2">
        <f t="shared" ca="1" si="183"/>
        <v>309</v>
      </c>
      <c r="B3930" s="4">
        <f t="shared" ca="1" si="184"/>
        <v>41781</v>
      </c>
      <c r="C3930" s="1" t="str">
        <f t="shared" ca="1" si="185"/>
        <v>insert into DocSachTaiCho values (309,Parse('22/05/2014 08:00:00 SA' as datetime using 'vi-VN'))</v>
      </c>
    </row>
    <row r="3931" spans="1:3" x14ac:dyDescent="0.2">
      <c r="A3931" s="2">
        <f t="shared" ca="1" si="183"/>
        <v>246</v>
      </c>
      <c r="B3931" s="4">
        <f t="shared" ca="1" si="184"/>
        <v>41794</v>
      </c>
      <c r="C3931" s="1" t="str">
        <f t="shared" ca="1" si="185"/>
        <v>insert into DocSachTaiCho values (246,Parse('04/06/2014 08:00:00 SA' as datetime using 'vi-VN'))</v>
      </c>
    </row>
    <row r="3932" spans="1:3" x14ac:dyDescent="0.2">
      <c r="A3932" s="2">
        <f t="shared" ca="1" si="183"/>
        <v>278</v>
      </c>
      <c r="B3932" s="4">
        <f t="shared" ca="1" si="184"/>
        <v>42114</v>
      </c>
      <c r="C3932" s="1" t="str">
        <f t="shared" ca="1" si="185"/>
        <v>insert into DocSachTaiCho values (278,Parse('20/04/2015 08:00:00 SA' as datetime using 'vi-VN'))</v>
      </c>
    </row>
    <row r="3933" spans="1:3" x14ac:dyDescent="0.2">
      <c r="A3933" s="2">
        <f t="shared" ca="1" si="183"/>
        <v>201</v>
      </c>
      <c r="B3933" s="4">
        <f t="shared" ca="1" si="184"/>
        <v>42365</v>
      </c>
      <c r="C3933" s="1" t="str">
        <f t="shared" ca="1" si="185"/>
        <v>insert into DocSachTaiCho values (201,Parse('27/12/2015 08:00:00 SA' as datetime using 'vi-VN'))</v>
      </c>
    </row>
    <row r="3934" spans="1:3" x14ac:dyDescent="0.2">
      <c r="A3934" s="2">
        <f t="shared" ca="1" si="183"/>
        <v>281</v>
      </c>
      <c r="B3934" s="4">
        <f t="shared" ca="1" si="184"/>
        <v>42606</v>
      </c>
      <c r="C3934" s="1" t="str">
        <f t="shared" ca="1" si="185"/>
        <v>insert into DocSachTaiCho values (281,Parse('24/08/2016 08:00:00 SA' as datetime using 'vi-VN'))</v>
      </c>
    </row>
    <row r="3935" spans="1:3" x14ac:dyDescent="0.2">
      <c r="A3935" s="2">
        <f t="shared" ca="1" si="183"/>
        <v>214</v>
      </c>
      <c r="B3935" s="4">
        <f t="shared" ca="1" si="184"/>
        <v>41933</v>
      </c>
      <c r="C3935" s="1" t="str">
        <f t="shared" ca="1" si="185"/>
        <v>insert into DocSachTaiCho values (214,Parse('21/10/2014 08:00:00 SA' as datetime using 'vi-VN'))</v>
      </c>
    </row>
    <row r="3936" spans="1:3" x14ac:dyDescent="0.2">
      <c r="A3936" s="2">
        <f t="shared" ca="1" si="183"/>
        <v>265</v>
      </c>
      <c r="B3936" s="4">
        <f t="shared" ca="1" si="184"/>
        <v>42194</v>
      </c>
      <c r="C3936" s="1" t="str">
        <f t="shared" ca="1" si="185"/>
        <v>insert into DocSachTaiCho values (265,Parse('09/07/2015 08:00:00 SA' as datetime using 'vi-VN'))</v>
      </c>
    </row>
    <row r="3937" spans="1:3" x14ac:dyDescent="0.2">
      <c r="A3937" s="2">
        <f t="shared" ca="1" si="183"/>
        <v>223</v>
      </c>
      <c r="B3937" s="4">
        <f t="shared" ca="1" si="184"/>
        <v>41864</v>
      </c>
      <c r="C3937" s="1" t="str">
        <f t="shared" ca="1" si="185"/>
        <v>insert into DocSachTaiCho values (223,Parse('13/08/2014 08:00:00 SA' as datetime using 'vi-VN'))</v>
      </c>
    </row>
    <row r="3938" spans="1:3" x14ac:dyDescent="0.2">
      <c r="A3938" s="2">
        <f t="shared" ca="1" si="183"/>
        <v>218</v>
      </c>
      <c r="B3938" s="4">
        <f t="shared" ca="1" si="184"/>
        <v>41835</v>
      </c>
      <c r="C3938" s="1" t="str">
        <f t="shared" ca="1" si="185"/>
        <v>insert into DocSachTaiCho values (218,Parse('15/07/2014 08:00:00 SA' as datetime using 'vi-VN'))</v>
      </c>
    </row>
    <row r="3939" spans="1:3" x14ac:dyDescent="0.2">
      <c r="A3939" s="2">
        <f t="shared" ca="1" si="183"/>
        <v>264</v>
      </c>
      <c r="B3939" s="4">
        <f t="shared" ca="1" si="184"/>
        <v>42201</v>
      </c>
      <c r="C3939" s="1" t="str">
        <f t="shared" ca="1" si="185"/>
        <v>insert into DocSachTaiCho values (264,Parse('16/07/2015 08:00:00 SA' as datetime using 'vi-VN'))</v>
      </c>
    </row>
    <row r="3940" spans="1:3" x14ac:dyDescent="0.2">
      <c r="A3940" s="2">
        <f t="shared" ca="1" si="183"/>
        <v>321</v>
      </c>
      <c r="B3940" s="4">
        <f t="shared" ca="1" si="184"/>
        <v>42631</v>
      </c>
      <c r="C3940" s="1" t="str">
        <f t="shared" ca="1" si="185"/>
        <v>insert into DocSachTaiCho values (321,Parse('18/09/2016 08:00:00 SA' as datetime using 'vi-VN'))</v>
      </c>
    </row>
    <row r="3941" spans="1:3" x14ac:dyDescent="0.2">
      <c r="A3941" s="2">
        <f t="shared" ca="1" si="183"/>
        <v>172</v>
      </c>
      <c r="B3941" s="4">
        <f t="shared" ca="1" si="184"/>
        <v>41912</v>
      </c>
      <c r="C3941" s="1" t="str">
        <f t="shared" ca="1" si="185"/>
        <v>insert into DocSachTaiCho values (172,Parse('30/09/2014 08:00:00 SA' as datetime using 'vi-VN'))</v>
      </c>
    </row>
    <row r="3942" spans="1:3" x14ac:dyDescent="0.2">
      <c r="A3942" s="2">
        <f t="shared" ca="1" si="183"/>
        <v>272</v>
      </c>
      <c r="B3942" s="4">
        <f t="shared" ca="1" si="184"/>
        <v>41974</v>
      </c>
      <c r="C3942" s="1" t="str">
        <f t="shared" ca="1" si="185"/>
        <v>insert into DocSachTaiCho values (272,Parse('01/12/2014 08:00:00 SA' as datetime using 'vi-VN'))</v>
      </c>
    </row>
    <row r="3943" spans="1:3" x14ac:dyDescent="0.2">
      <c r="A3943" s="2">
        <f t="shared" ca="1" si="183"/>
        <v>182</v>
      </c>
      <c r="B3943" s="4">
        <f t="shared" ca="1" si="184"/>
        <v>42403</v>
      </c>
      <c r="C3943" s="1" t="str">
        <f t="shared" ca="1" si="185"/>
        <v>insert into DocSachTaiCho values (182,Parse('03/02/2016 08:00:00 SA' as datetime using 'vi-VN'))</v>
      </c>
    </row>
    <row r="3944" spans="1:3" x14ac:dyDescent="0.2">
      <c r="A3944" s="2">
        <f t="shared" ca="1" si="183"/>
        <v>179</v>
      </c>
      <c r="B3944" s="4">
        <f t="shared" ca="1" si="184"/>
        <v>42311</v>
      </c>
      <c r="C3944" s="1" t="str">
        <f t="shared" ca="1" si="185"/>
        <v>insert into DocSachTaiCho values (179,Parse('03/11/2015 08:00:00 SA' as datetime using 'vi-VN'))</v>
      </c>
    </row>
    <row r="3945" spans="1:3" x14ac:dyDescent="0.2">
      <c r="A3945" s="2">
        <f t="shared" ca="1" si="183"/>
        <v>304</v>
      </c>
      <c r="B3945" s="4">
        <f t="shared" ca="1" si="184"/>
        <v>41704</v>
      </c>
      <c r="C3945" s="1" t="str">
        <f t="shared" ca="1" si="185"/>
        <v>insert into DocSachTaiCho values (304,Parse('06/03/2014 08:00:00 SA' as datetime using 'vi-VN'))</v>
      </c>
    </row>
    <row r="3946" spans="1:3" x14ac:dyDescent="0.2">
      <c r="A3946" s="2">
        <f t="shared" ca="1" si="183"/>
        <v>245</v>
      </c>
      <c r="B3946" s="4">
        <f t="shared" ca="1" si="184"/>
        <v>42160</v>
      </c>
      <c r="C3946" s="1" t="str">
        <f t="shared" ca="1" si="185"/>
        <v>insert into DocSachTaiCho values (245,Parse('05/06/2015 08:00:00 SA' as datetime using 'vi-VN'))</v>
      </c>
    </row>
    <row r="3947" spans="1:3" x14ac:dyDescent="0.2">
      <c r="A3947" s="2">
        <f t="shared" ca="1" si="183"/>
        <v>241</v>
      </c>
      <c r="B3947" s="4">
        <f t="shared" ca="1" si="184"/>
        <v>42393</v>
      </c>
      <c r="C3947" s="1" t="str">
        <f t="shared" ca="1" si="185"/>
        <v>insert into DocSachTaiCho values (241,Parse('24/01/2016 08:00:00 SA' as datetime using 'vi-VN'))</v>
      </c>
    </row>
    <row r="3948" spans="1:3" x14ac:dyDescent="0.2">
      <c r="A3948" s="2">
        <f t="shared" ca="1" si="183"/>
        <v>256</v>
      </c>
      <c r="B3948" s="4">
        <f t="shared" ca="1" si="184"/>
        <v>42154</v>
      </c>
      <c r="C3948" s="1" t="str">
        <f t="shared" ca="1" si="185"/>
        <v>insert into DocSachTaiCho values (256,Parse('30/05/2015 08:00:00 SA' as datetime using 'vi-VN'))</v>
      </c>
    </row>
    <row r="3949" spans="1:3" x14ac:dyDescent="0.2">
      <c r="A3949" s="2">
        <f t="shared" ca="1" si="183"/>
        <v>317</v>
      </c>
      <c r="B3949" s="4">
        <f t="shared" ca="1" si="184"/>
        <v>42432</v>
      </c>
      <c r="C3949" s="1" t="str">
        <f t="shared" ca="1" si="185"/>
        <v>insert into DocSachTaiCho values (317,Parse('03/03/2016 08:00:00 SA' as datetime using 'vi-VN'))</v>
      </c>
    </row>
    <row r="3950" spans="1:3" x14ac:dyDescent="0.2">
      <c r="A3950" s="2">
        <f t="shared" ca="1" si="183"/>
        <v>235</v>
      </c>
      <c r="B3950" s="4">
        <f t="shared" ca="1" si="184"/>
        <v>42093</v>
      </c>
      <c r="C3950" s="1" t="str">
        <f t="shared" ca="1" si="185"/>
        <v>insert into DocSachTaiCho values (235,Parse('30/03/2015 08:00:00 SA' as datetime using 'vi-VN'))</v>
      </c>
    </row>
    <row r="3951" spans="1:3" x14ac:dyDescent="0.2">
      <c r="A3951" s="2">
        <f t="shared" ca="1" si="183"/>
        <v>293</v>
      </c>
      <c r="B3951" s="4">
        <f t="shared" ca="1" si="184"/>
        <v>42450</v>
      </c>
      <c r="C3951" s="1" t="str">
        <f t="shared" ca="1" si="185"/>
        <v>insert into DocSachTaiCho values (293,Parse('21/03/2016 08:00:00 SA' as datetime using 'vi-VN'))</v>
      </c>
    </row>
    <row r="3952" spans="1:3" x14ac:dyDescent="0.2">
      <c r="A3952" s="2">
        <f t="shared" ca="1" si="183"/>
        <v>230</v>
      </c>
      <c r="B3952" s="4">
        <f t="shared" ca="1" si="184"/>
        <v>42625</v>
      </c>
      <c r="C3952" s="1" t="str">
        <f t="shared" ca="1" si="185"/>
        <v>insert into DocSachTaiCho values (230,Parse('12/09/2016 08:00:00 SA' as datetime using 'vi-VN'))</v>
      </c>
    </row>
    <row r="3953" spans="1:3" x14ac:dyDescent="0.2">
      <c r="A3953" s="2">
        <f t="shared" ca="1" si="183"/>
        <v>296</v>
      </c>
      <c r="B3953" s="4">
        <f t="shared" ca="1" si="184"/>
        <v>42052</v>
      </c>
      <c r="C3953" s="1" t="str">
        <f t="shared" ca="1" si="185"/>
        <v>insert into DocSachTaiCho values (296,Parse('17/02/2015 08:00:00 SA' as datetime using 'vi-VN'))</v>
      </c>
    </row>
    <row r="3954" spans="1:3" x14ac:dyDescent="0.2">
      <c r="A3954" s="2">
        <f t="shared" ca="1" si="183"/>
        <v>319</v>
      </c>
      <c r="B3954" s="4">
        <f t="shared" ca="1" si="184"/>
        <v>41999</v>
      </c>
      <c r="C3954" s="1" t="str">
        <f t="shared" ca="1" si="185"/>
        <v>insert into DocSachTaiCho values (319,Parse('26/12/2014 08:00:00 SA' as datetime using 'vi-VN'))</v>
      </c>
    </row>
    <row r="3955" spans="1:3" x14ac:dyDescent="0.2">
      <c r="A3955" s="2">
        <f t="shared" ca="1" si="183"/>
        <v>320</v>
      </c>
      <c r="B3955" s="4">
        <f t="shared" ca="1" si="184"/>
        <v>41797</v>
      </c>
      <c r="C3955" s="1" t="str">
        <f t="shared" ca="1" si="185"/>
        <v>insert into DocSachTaiCho values (320,Parse('07/06/2014 08:00:00 SA' as datetime using 'vi-VN'))</v>
      </c>
    </row>
    <row r="3956" spans="1:3" x14ac:dyDescent="0.2">
      <c r="A3956" s="2">
        <f t="shared" ca="1" si="183"/>
        <v>281</v>
      </c>
      <c r="B3956" s="4">
        <f t="shared" ca="1" si="184"/>
        <v>42242</v>
      </c>
      <c r="C3956" s="1" t="str">
        <f t="shared" ca="1" si="185"/>
        <v>insert into DocSachTaiCho values (281,Parse('26/08/2015 08:00:00 SA' as datetime using 'vi-VN'))</v>
      </c>
    </row>
    <row r="3957" spans="1:3" x14ac:dyDescent="0.2">
      <c r="A3957" s="2">
        <f t="shared" ca="1" si="183"/>
        <v>283</v>
      </c>
      <c r="B3957" s="4">
        <f t="shared" ca="1" si="184"/>
        <v>42250</v>
      </c>
      <c r="C3957" s="1" t="str">
        <f t="shared" ca="1" si="185"/>
        <v>insert into DocSachTaiCho values (283,Parse('03/09/2015 08:00:00 SA' as datetime using 'vi-VN'))</v>
      </c>
    </row>
    <row r="3958" spans="1:3" x14ac:dyDescent="0.2">
      <c r="A3958" s="2">
        <f t="shared" ca="1" si="183"/>
        <v>185</v>
      </c>
      <c r="B3958" s="4">
        <f t="shared" ca="1" si="184"/>
        <v>41689</v>
      </c>
      <c r="C3958" s="1" t="str">
        <f t="shared" ca="1" si="185"/>
        <v>insert into DocSachTaiCho values (185,Parse('19/02/2014 08:00:00 SA' as datetime using 'vi-VN'))</v>
      </c>
    </row>
    <row r="3959" spans="1:3" x14ac:dyDescent="0.2">
      <c r="A3959" s="2">
        <f t="shared" ca="1" si="183"/>
        <v>275</v>
      </c>
      <c r="B3959" s="4">
        <f t="shared" ca="1" si="184"/>
        <v>42258</v>
      </c>
      <c r="C3959" s="1" t="str">
        <f t="shared" ca="1" si="185"/>
        <v>insert into DocSachTaiCho values (275,Parse('11/09/2015 08:00:00 SA' as datetime using 'vi-VN'))</v>
      </c>
    </row>
    <row r="3960" spans="1:3" x14ac:dyDescent="0.2">
      <c r="A3960" s="2">
        <f t="shared" ca="1" si="183"/>
        <v>201</v>
      </c>
      <c r="B3960" s="4">
        <f t="shared" ca="1" si="184"/>
        <v>41854</v>
      </c>
      <c r="C3960" s="1" t="str">
        <f t="shared" ca="1" si="185"/>
        <v>insert into DocSachTaiCho values (201,Parse('03/08/2014 08:00:00 SA' as datetime using 'vi-VN'))</v>
      </c>
    </row>
    <row r="3961" spans="1:3" x14ac:dyDescent="0.2">
      <c r="A3961" s="2">
        <f t="shared" ca="1" si="183"/>
        <v>192</v>
      </c>
      <c r="B3961" s="4">
        <f t="shared" ca="1" si="184"/>
        <v>41971</v>
      </c>
      <c r="C3961" s="1" t="str">
        <f t="shared" ca="1" si="185"/>
        <v>insert into DocSachTaiCho values (192,Parse('28/11/2014 08:00:00 SA' as datetime using 'vi-VN'))</v>
      </c>
    </row>
    <row r="3962" spans="1:3" x14ac:dyDescent="0.2">
      <c r="A3962" s="2">
        <f t="shared" ca="1" si="183"/>
        <v>181</v>
      </c>
      <c r="B3962" s="4">
        <f t="shared" ca="1" si="184"/>
        <v>42582</v>
      </c>
      <c r="C3962" s="1" t="str">
        <f t="shared" ca="1" si="185"/>
        <v>insert into DocSachTaiCho values (181,Parse('31/07/2016 08:00:00 SA' as datetime using 'vi-VN'))</v>
      </c>
    </row>
    <row r="3963" spans="1:3" x14ac:dyDescent="0.2">
      <c r="A3963" s="2">
        <f t="shared" ca="1" si="183"/>
        <v>172</v>
      </c>
      <c r="B3963" s="4">
        <f t="shared" ca="1" si="184"/>
        <v>42122</v>
      </c>
      <c r="C3963" s="1" t="str">
        <f t="shared" ca="1" si="185"/>
        <v>insert into DocSachTaiCho values (172,Parse('28/04/2015 08:00:00 SA' as datetime using 'vi-VN'))</v>
      </c>
    </row>
    <row r="3964" spans="1:3" x14ac:dyDescent="0.2">
      <c r="A3964" s="2">
        <f t="shared" ca="1" si="183"/>
        <v>317</v>
      </c>
      <c r="B3964" s="4">
        <f t="shared" ca="1" si="184"/>
        <v>42397</v>
      </c>
      <c r="C3964" s="1" t="str">
        <f t="shared" ca="1" si="185"/>
        <v>insert into DocSachTaiCho values (317,Parse('28/01/2016 08:00:00 SA' as datetime using 'vi-VN'))</v>
      </c>
    </row>
    <row r="3965" spans="1:3" x14ac:dyDescent="0.2">
      <c r="A3965" s="2">
        <f t="shared" ca="1" si="183"/>
        <v>222</v>
      </c>
      <c r="B3965" s="4">
        <f t="shared" ca="1" si="184"/>
        <v>42524</v>
      </c>
      <c r="C3965" s="1" t="str">
        <f t="shared" ca="1" si="185"/>
        <v>insert into DocSachTaiCho values (222,Parse('03/06/2016 08:00:00 SA' as datetime using 'vi-VN'))</v>
      </c>
    </row>
    <row r="3966" spans="1:3" x14ac:dyDescent="0.2">
      <c r="A3966" s="2">
        <f t="shared" ca="1" si="183"/>
        <v>188</v>
      </c>
      <c r="B3966" s="4">
        <f t="shared" ca="1" si="184"/>
        <v>41758</v>
      </c>
      <c r="C3966" s="1" t="str">
        <f t="shared" ca="1" si="185"/>
        <v>insert into DocSachTaiCho values (188,Parse('29/04/2014 08:00:00 SA' as datetime using 'vi-VN'))</v>
      </c>
    </row>
    <row r="3967" spans="1:3" x14ac:dyDescent="0.2">
      <c r="A3967" s="2">
        <f t="shared" ca="1" si="183"/>
        <v>278</v>
      </c>
      <c r="B3967" s="4">
        <f t="shared" ca="1" si="184"/>
        <v>42002</v>
      </c>
      <c r="C3967" s="1" t="str">
        <f t="shared" ca="1" si="185"/>
        <v>insert into DocSachTaiCho values (278,Parse('29/12/2014 08:00:00 SA' as datetime using 'vi-VN'))</v>
      </c>
    </row>
    <row r="3968" spans="1:3" x14ac:dyDescent="0.2">
      <c r="A3968" s="2">
        <f t="shared" ca="1" si="183"/>
        <v>299</v>
      </c>
      <c r="B3968" s="4">
        <f t="shared" ca="1" si="184"/>
        <v>41733</v>
      </c>
      <c r="C3968" s="1" t="str">
        <f t="shared" ca="1" si="185"/>
        <v>insert into DocSachTaiCho values (299,Parse('04/04/2014 08:00:00 SA' as datetime using 'vi-VN'))</v>
      </c>
    </row>
    <row r="3969" spans="1:3" x14ac:dyDescent="0.2">
      <c r="A3969" s="2">
        <f t="shared" ca="1" si="183"/>
        <v>275</v>
      </c>
      <c r="B3969" s="4">
        <f t="shared" ca="1" si="184"/>
        <v>42407</v>
      </c>
      <c r="C3969" s="1" t="str">
        <f t="shared" ca="1" si="185"/>
        <v>insert into DocSachTaiCho values (275,Parse('07/02/2016 08:00:00 SA' as datetime using 'vi-VN'))</v>
      </c>
    </row>
    <row r="3970" spans="1:3" x14ac:dyDescent="0.2">
      <c r="A3970" s="2">
        <f t="shared" ca="1" si="183"/>
        <v>165</v>
      </c>
      <c r="B3970" s="4">
        <f t="shared" ca="1" si="184"/>
        <v>41769</v>
      </c>
      <c r="C3970" s="1" t="str">
        <f t="shared" ca="1" si="185"/>
        <v>insert into DocSachTaiCho values (165,Parse('10/05/2014 08:00:00 SA' as datetime using 'vi-VN'))</v>
      </c>
    </row>
    <row r="3971" spans="1:3" x14ac:dyDescent="0.2">
      <c r="A3971" s="2">
        <f t="shared" ref="A3971:A4034" ca="1" si="186">RANDBETWEEN(159,321)</f>
        <v>186</v>
      </c>
      <c r="B3971" s="4">
        <f t="shared" ref="B3971:B4034" ca="1" si="187">RANDBETWEEN(41640,42649)</f>
        <v>42033</v>
      </c>
      <c r="C3971" s="1" t="str">
        <f t="shared" ref="C3971:C4034" ca="1" si="188">$C$1&amp;A3971&amp;",Parse('"&amp;TEXT(B3971,"dd/MM/yyyy")&amp;" 08:00:00 SA' as datetime using 'vi-VN'))"</f>
        <v>insert into DocSachTaiCho values (186,Parse('29/01/2015 08:00:00 SA' as datetime using 'vi-VN'))</v>
      </c>
    </row>
    <row r="3972" spans="1:3" x14ac:dyDescent="0.2">
      <c r="A3972" s="2">
        <f t="shared" ca="1" si="186"/>
        <v>261</v>
      </c>
      <c r="B3972" s="4">
        <f t="shared" ca="1" si="187"/>
        <v>42535</v>
      </c>
      <c r="C3972" s="1" t="str">
        <f t="shared" ca="1" si="188"/>
        <v>insert into DocSachTaiCho values (261,Parse('14/06/2016 08:00:00 SA' as datetime using 'vi-VN'))</v>
      </c>
    </row>
    <row r="3973" spans="1:3" x14ac:dyDescent="0.2">
      <c r="A3973" s="2">
        <f t="shared" ca="1" si="186"/>
        <v>310</v>
      </c>
      <c r="B3973" s="4">
        <f t="shared" ca="1" si="187"/>
        <v>41931</v>
      </c>
      <c r="C3973" s="1" t="str">
        <f t="shared" ca="1" si="188"/>
        <v>insert into DocSachTaiCho values (310,Parse('19/10/2014 08:00:00 SA' as datetime using 'vi-VN'))</v>
      </c>
    </row>
    <row r="3974" spans="1:3" x14ac:dyDescent="0.2">
      <c r="A3974" s="2">
        <f t="shared" ca="1" si="186"/>
        <v>265</v>
      </c>
      <c r="B3974" s="4">
        <f t="shared" ca="1" si="187"/>
        <v>41772</v>
      </c>
      <c r="C3974" s="1" t="str">
        <f t="shared" ca="1" si="188"/>
        <v>insert into DocSachTaiCho values (265,Parse('13/05/2014 08:00:00 SA' as datetime using 'vi-VN'))</v>
      </c>
    </row>
    <row r="3975" spans="1:3" x14ac:dyDescent="0.2">
      <c r="A3975" s="2">
        <f t="shared" ca="1" si="186"/>
        <v>309</v>
      </c>
      <c r="B3975" s="4">
        <f t="shared" ca="1" si="187"/>
        <v>42325</v>
      </c>
      <c r="C3975" s="1" t="str">
        <f t="shared" ca="1" si="188"/>
        <v>insert into DocSachTaiCho values (309,Parse('17/11/2015 08:00:00 SA' as datetime using 'vi-VN'))</v>
      </c>
    </row>
    <row r="3976" spans="1:3" x14ac:dyDescent="0.2">
      <c r="A3976" s="2">
        <f t="shared" ca="1" si="186"/>
        <v>262</v>
      </c>
      <c r="B3976" s="4">
        <f t="shared" ca="1" si="187"/>
        <v>42568</v>
      </c>
      <c r="C3976" s="1" t="str">
        <f t="shared" ca="1" si="188"/>
        <v>insert into DocSachTaiCho values (262,Parse('17/07/2016 08:00:00 SA' as datetime using 'vi-VN'))</v>
      </c>
    </row>
    <row r="3977" spans="1:3" x14ac:dyDescent="0.2">
      <c r="A3977" s="2">
        <f t="shared" ca="1" si="186"/>
        <v>265</v>
      </c>
      <c r="B3977" s="4">
        <f t="shared" ca="1" si="187"/>
        <v>42163</v>
      </c>
      <c r="C3977" s="1" t="str">
        <f t="shared" ca="1" si="188"/>
        <v>insert into DocSachTaiCho values (265,Parse('08/06/2015 08:00:00 SA' as datetime using 'vi-VN'))</v>
      </c>
    </row>
    <row r="3978" spans="1:3" x14ac:dyDescent="0.2">
      <c r="A3978" s="2">
        <f t="shared" ca="1" si="186"/>
        <v>312</v>
      </c>
      <c r="B3978" s="4">
        <f t="shared" ca="1" si="187"/>
        <v>42309</v>
      </c>
      <c r="C3978" s="1" t="str">
        <f t="shared" ca="1" si="188"/>
        <v>insert into DocSachTaiCho values (312,Parse('01/11/2015 08:00:00 SA' as datetime using 'vi-VN'))</v>
      </c>
    </row>
    <row r="3979" spans="1:3" x14ac:dyDescent="0.2">
      <c r="A3979" s="2">
        <f t="shared" ca="1" si="186"/>
        <v>318</v>
      </c>
      <c r="B3979" s="4">
        <f t="shared" ca="1" si="187"/>
        <v>42439</v>
      </c>
      <c r="C3979" s="1" t="str">
        <f t="shared" ca="1" si="188"/>
        <v>insert into DocSachTaiCho values (318,Parse('10/03/2016 08:00:00 SA' as datetime using 'vi-VN'))</v>
      </c>
    </row>
    <row r="3980" spans="1:3" x14ac:dyDescent="0.2">
      <c r="A3980" s="2">
        <f t="shared" ca="1" si="186"/>
        <v>212</v>
      </c>
      <c r="B3980" s="4">
        <f t="shared" ca="1" si="187"/>
        <v>42231</v>
      </c>
      <c r="C3980" s="1" t="str">
        <f t="shared" ca="1" si="188"/>
        <v>insert into DocSachTaiCho values (212,Parse('15/08/2015 08:00:00 SA' as datetime using 'vi-VN'))</v>
      </c>
    </row>
    <row r="3981" spans="1:3" x14ac:dyDescent="0.2">
      <c r="A3981" s="2">
        <f t="shared" ca="1" si="186"/>
        <v>198</v>
      </c>
      <c r="B3981" s="4">
        <f t="shared" ca="1" si="187"/>
        <v>41912</v>
      </c>
      <c r="C3981" s="1" t="str">
        <f t="shared" ca="1" si="188"/>
        <v>insert into DocSachTaiCho values (198,Parse('30/09/2014 08:00:00 SA' as datetime using 'vi-VN'))</v>
      </c>
    </row>
    <row r="3982" spans="1:3" x14ac:dyDescent="0.2">
      <c r="A3982" s="2">
        <f t="shared" ca="1" si="186"/>
        <v>233</v>
      </c>
      <c r="B3982" s="4">
        <f t="shared" ca="1" si="187"/>
        <v>42382</v>
      </c>
      <c r="C3982" s="1" t="str">
        <f t="shared" ca="1" si="188"/>
        <v>insert into DocSachTaiCho values (233,Parse('13/01/2016 08:00:00 SA' as datetime using 'vi-VN'))</v>
      </c>
    </row>
    <row r="3983" spans="1:3" x14ac:dyDescent="0.2">
      <c r="A3983" s="2">
        <f t="shared" ca="1" si="186"/>
        <v>171</v>
      </c>
      <c r="B3983" s="4">
        <f t="shared" ca="1" si="187"/>
        <v>42174</v>
      </c>
      <c r="C3983" s="1" t="str">
        <f t="shared" ca="1" si="188"/>
        <v>insert into DocSachTaiCho values (171,Parse('19/06/2015 08:00:00 SA' as datetime using 'vi-VN'))</v>
      </c>
    </row>
    <row r="3984" spans="1:3" x14ac:dyDescent="0.2">
      <c r="A3984" s="2">
        <f t="shared" ca="1" si="186"/>
        <v>170</v>
      </c>
      <c r="B3984" s="4">
        <f t="shared" ca="1" si="187"/>
        <v>42588</v>
      </c>
      <c r="C3984" s="1" t="str">
        <f t="shared" ca="1" si="188"/>
        <v>insert into DocSachTaiCho values (170,Parse('06/08/2016 08:00:00 SA' as datetime using 'vi-VN'))</v>
      </c>
    </row>
    <row r="3985" spans="1:3" x14ac:dyDescent="0.2">
      <c r="A3985" s="2">
        <f t="shared" ca="1" si="186"/>
        <v>166</v>
      </c>
      <c r="B3985" s="4">
        <f t="shared" ca="1" si="187"/>
        <v>42635</v>
      </c>
      <c r="C3985" s="1" t="str">
        <f t="shared" ca="1" si="188"/>
        <v>insert into DocSachTaiCho values (166,Parse('22/09/2016 08:00:00 SA' as datetime using 'vi-VN'))</v>
      </c>
    </row>
    <row r="3986" spans="1:3" x14ac:dyDescent="0.2">
      <c r="A3986" s="2">
        <f t="shared" ca="1" si="186"/>
        <v>278</v>
      </c>
      <c r="B3986" s="4">
        <f t="shared" ca="1" si="187"/>
        <v>42339</v>
      </c>
      <c r="C3986" s="1" t="str">
        <f t="shared" ca="1" si="188"/>
        <v>insert into DocSachTaiCho values (278,Parse('01/12/2015 08:00:00 SA' as datetime using 'vi-VN'))</v>
      </c>
    </row>
    <row r="3987" spans="1:3" x14ac:dyDescent="0.2">
      <c r="A3987" s="2">
        <f t="shared" ca="1" si="186"/>
        <v>302</v>
      </c>
      <c r="B3987" s="4">
        <f t="shared" ca="1" si="187"/>
        <v>41944</v>
      </c>
      <c r="C3987" s="1" t="str">
        <f t="shared" ca="1" si="188"/>
        <v>insert into DocSachTaiCho values (302,Parse('01/11/2014 08:00:00 SA' as datetime using 'vi-VN'))</v>
      </c>
    </row>
    <row r="3988" spans="1:3" x14ac:dyDescent="0.2">
      <c r="A3988" s="2">
        <f t="shared" ca="1" si="186"/>
        <v>162</v>
      </c>
      <c r="B3988" s="4">
        <f t="shared" ca="1" si="187"/>
        <v>41661</v>
      </c>
      <c r="C3988" s="1" t="str">
        <f t="shared" ca="1" si="188"/>
        <v>insert into DocSachTaiCho values (162,Parse('22/01/2014 08:00:00 SA' as datetime using 'vi-VN'))</v>
      </c>
    </row>
    <row r="3989" spans="1:3" x14ac:dyDescent="0.2">
      <c r="A3989" s="2">
        <f t="shared" ca="1" si="186"/>
        <v>171</v>
      </c>
      <c r="B3989" s="4">
        <f t="shared" ca="1" si="187"/>
        <v>42104</v>
      </c>
      <c r="C3989" s="1" t="str">
        <f t="shared" ca="1" si="188"/>
        <v>insert into DocSachTaiCho values (171,Parse('10/04/2015 08:00:00 SA' as datetime using 'vi-VN'))</v>
      </c>
    </row>
    <row r="3990" spans="1:3" x14ac:dyDescent="0.2">
      <c r="A3990" s="2">
        <f t="shared" ca="1" si="186"/>
        <v>314</v>
      </c>
      <c r="B3990" s="4">
        <f t="shared" ca="1" si="187"/>
        <v>41770</v>
      </c>
      <c r="C3990" s="1" t="str">
        <f t="shared" ca="1" si="188"/>
        <v>insert into DocSachTaiCho values (314,Parse('11/05/2014 08:00:00 SA' as datetime using 'vi-VN'))</v>
      </c>
    </row>
    <row r="3991" spans="1:3" x14ac:dyDescent="0.2">
      <c r="A3991" s="2">
        <f t="shared" ca="1" si="186"/>
        <v>209</v>
      </c>
      <c r="B3991" s="4">
        <f t="shared" ca="1" si="187"/>
        <v>41713</v>
      </c>
      <c r="C3991" s="1" t="str">
        <f t="shared" ca="1" si="188"/>
        <v>insert into DocSachTaiCho values (209,Parse('15/03/2014 08:00:00 SA' as datetime using 'vi-VN'))</v>
      </c>
    </row>
    <row r="3992" spans="1:3" x14ac:dyDescent="0.2">
      <c r="A3992" s="2">
        <f t="shared" ca="1" si="186"/>
        <v>241</v>
      </c>
      <c r="B3992" s="4">
        <f t="shared" ca="1" si="187"/>
        <v>41769</v>
      </c>
      <c r="C3992" s="1" t="str">
        <f t="shared" ca="1" si="188"/>
        <v>insert into DocSachTaiCho values (241,Parse('10/05/2014 08:00:00 SA' as datetime using 'vi-VN'))</v>
      </c>
    </row>
    <row r="3993" spans="1:3" x14ac:dyDescent="0.2">
      <c r="A3993" s="2">
        <f t="shared" ca="1" si="186"/>
        <v>285</v>
      </c>
      <c r="B3993" s="4">
        <f t="shared" ca="1" si="187"/>
        <v>42396</v>
      </c>
      <c r="C3993" s="1" t="str">
        <f t="shared" ca="1" si="188"/>
        <v>insert into DocSachTaiCho values (285,Parse('27/01/2016 08:00:00 SA' as datetime using 'vi-VN'))</v>
      </c>
    </row>
    <row r="3994" spans="1:3" x14ac:dyDescent="0.2">
      <c r="A3994" s="2">
        <f t="shared" ca="1" si="186"/>
        <v>212</v>
      </c>
      <c r="B3994" s="4">
        <f t="shared" ca="1" si="187"/>
        <v>41730</v>
      </c>
      <c r="C3994" s="1" t="str">
        <f t="shared" ca="1" si="188"/>
        <v>insert into DocSachTaiCho values (212,Parse('01/04/2014 08:00:00 SA' as datetime using 'vi-VN'))</v>
      </c>
    </row>
    <row r="3995" spans="1:3" x14ac:dyDescent="0.2">
      <c r="A3995" s="2">
        <f t="shared" ca="1" si="186"/>
        <v>209</v>
      </c>
      <c r="B3995" s="4">
        <f t="shared" ca="1" si="187"/>
        <v>42629</v>
      </c>
      <c r="C3995" s="1" t="str">
        <f t="shared" ca="1" si="188"/>
        <v>insert into DocSachTaiCho values (209,Parse('16/09/2016 08:00:00 SA' as datetime using 'vi-VN'))</v>
      </c>
    </row>
    <row r="3996" spans="1:3" x14ac:dyDescent="0.2">
      <c r="A3996" s="2">
        <f t="shared" ca="1" si="186"/>
        <v>274</v>
      </c>
      <c r="B3996" s="4">
        <f t="shared" ca="1" si="187"/>
        <v>42415</v>
      </c>
      <c r="C3996" s="1" t="str">
        <f t="shared" ca="1" si="188"/>
        <v>insert into DocSachTaiCho values (274,Parse('15/02/2016 08:00:00 SA' as datetime using 'vi-VN'))</v>
      </c>
    </row>
    <row r="3997" spans="1:3" x14ac:dyDescent="0.2">
      <c r="A3997" s="2">
        <f t="shared" ca="1" si="186"/>
        <v>250</v>
      </c>
      <c r="B3997" s="4">
        <f t="shared" ca="1" si="187"/>
        <v>41869</v>
      </c>
      <c r="C3997" s="1" t="str">
        <f t="shared" ca="1" si="188"/>
        <v>insert into DocSachTaiCho values (250,Parse('18/08/2014 08:00:00 SA' as datetime using 'vi-VN'))</v>
      </c>
    </row>
    <row r="3998" spans="1:3" x14ac:dyDescent="0.2">
      <c r="A3998" s="2">
        <f t="shared" ca="1" si="186"/>
        <v>219</v>
      </c>
      <c r="B3998" s="4">
        <f t="shared" ca="1" si="187"/>
        <v>41683</v>
      </c>
      <c r="C3998" s="1" t="str">
        <f t="shared" ca="1" si="188"/>
        <v>insert into DocSachTaiCho values (219,Parse('13/02/2014 08:00:00 SA' as datetime using 'vi-VN'))</v>
      </c>
    </row>
    <row r="3999" spans="1:3" x14ac:dyDescent="0.2">
      <c r="A3999" s="2">
        <f t="shared" ca="1" si="186"/>
        <v>219</v>
      </c>
      <c r="B3999" s="4">
        <f t="shared" ca="1" si="187"/>
        <v>41756</v>
      </c>
      <c r="C3999" s="1" t="str">
        <f t="shared" ca="1" si="188"/>
        <v>insert into DocSachTaiCho values (219,Parse('27/04/2014 08:00:00 SA' as datetime using 'vi-VN'))</v>
      </c>
    </row>
    <row r="4000" spans="1:3" x14ac:dyDescent="0.2">
      <c r="A4000" s="2">
        <f t="shared" ca="1" si="186"/>
        <v>283</v>
      </c>
      <c r="B4000" s="4">
        <f t="shared" ca="1" si="187"/>
        <v>42389</v>
      </c>
      <c r="C4000" s="1" t="str">
        <f t="shared" ca="1" si="188"/>
        <v>insert into DocSachTaiCho values (283,Parse('20/01/2016 08:00:00 SA' as datetime using 'vi-VN'))</v>
      </c>
    </row>
    <row r="4001" spans="1:3" x14ac:dyDescent="0.2">
      <c r="A4001" s="2">
        <f t="shared" ca="1" si="186"/>
        <v>167</v>
      </c>
      <c r="B4001" s="4">
        <f t="shared" ca="1" si="187"/>
        <v>42580</v>
      </c>
      <c r="C4001" s="1" t="str">
        <f t="shared" ca="1" si="188"/>
        <v>insert into DocSachTaiCho values (167,Parse('29/07/2016 08:00:00 SA' as datetime using 'vi-VN'))</v>
      </c>
    </row>
    <row r="4002" spans="1:3" x14ac:dyDescent="0.2">
      <c r="A4002" s="2">
        <f t="shared" ca="1" si="186"/>
        <v>306</v>
      </c>
      <c r="B4002" s="4">
        <f t="shared" ca="1" si="187"/>
        <v>41832</v>
      </c>
      <c r="C4002" s="1" t="str">
        <f t="shared" ca="1" si="188"/>
        <v>insert into DocSachTaiCho values (306,Parse('12/07/2014 08:00:00 SA' as datetime using 'vi-VN'))</v>
      </c>
    </row>
    <row r="4003" spans="1:3" x14ac:dyDescent="0.2">
      <c r="A4003" s="2">
        <f t="shared" ca="1" si="186"/>
        <v>258</v>
      </c>
      <c r="B4003" s="4">
        <f t="shared" ca="1" si="187"/>
        <v>42226</v>
      </c>
      <c r="C4003" s="1" t="str">
        <f t="shared" ca="1" si="188"/>
        <v>insert into DocSachTaiCho values (258,Parse('10/08/2015 08:00:00 SA' as datetime using 'vi-VN'))</v>
      </c>
    </row>
    <row r="4004" spans="1:3" x14ac:dyDescent="0.2">
      <c r="A4004" s="2">
        <f t="shared" ca="1" si="186"/>
        <v>299</v>
      </c>
      <c r="B4004" s="4">
        <f t="shared" ca="1" si="187"/>
        <v>42534</v>
      </c>
      <c r="C4004" s="1" t="str">
        <f t="shared" ca="1" si="188"/>
        <v>insert into DocSachTaiCho values (299,Parse('13/06/2016 08:00:00 SA' as datetime using 'vi-VN'))</v>
      </c>
    </row>
    <row r="4005" spans="1:3" x14ac:dyDescent="0.2">
      <c r="A4005" s="2">
        <f t="shared" ca="1" si="186"/>
        <v>272</v>
      </c>
      <c r="B4005" s="4">
        <f t="shared" ca="1" si="187"/>
        <v>41642</v>
      </c>
      <c r="C4005" s="1" t="str">
        <f t="shared" ca="1" si="188"/>
        <v>insert into DocSachTaiCho values (272,Parse('03/01/2014 08:00:00 SA' as datetime using 'vi-VN'))</v>
      </c>
    </row>
    <row r="4006" spans="1:3" x14ac:dyDescent="0.2">
      <c r="A4006" s="2">
        <f t="shared" ca="1" si="186"/>
        <v>193</v>
      </c>
      <c r="B4006" s="4">
        <f t="shared" ca="1" si="187"/>
        <v>42450</v>
      </c>
      <c r="C4006" s="1" t="str">
        <f t="shared" ca="1" si="188"/>
        <v>insert into DocSachTaiCho values (193,Parse('21/03/2016 08:00:00 SA' as datetime using 'vi-VN'))</v>
      </c>
    </row>
    <row r="4007" spans="1:3" x14ac:dyDescent="0.2">
      <c r="A4007" s="2">
        <f t="shared" ca="1" si="186"/>
        <v>225</v>
      </c>
      <c r="B4007" s="4">
        <f t="shared" ca="1" si="187"/>
        <v>42625</v>
      </c>
      <c r="C4007" s="1" t="str">
        <f t="shared" ca="1" si="188"/>
        <v>insert into DocSachTaiCho values (225,Parse('12/09/2016 08:00:00 SA' as datetime using 'vi-VN'))</v>
      </c>
    </row>
    <row r="4008" spans="1:3" x14ac:dyDescent="0.2">
      <c r="A4008" s="2">
        <f t="shared" ca="1" si="186"/>
        <v>264</v>
      </c>
      <c r="B4008" s="4">
        <f t="shared" ca="1" si="187"/>
        <v>41689</v>
      </c>
      <c r="C4008" s="1" t="str">
        <f t="shared" ca="1" si="188"/>
        <v>insert into DocSachTaiCho values (264,Parse('19/02/2014 08:00:00 SA' as datetime using 'vi-VN'))</v>
      </c>
    </row>
    <row r="4009" spans="1:3" x14ac:dyDescent="0.2">
      <c r="A4009" s="2">
        <f t="shared" ca="1" si="186"/>
        <v>295</v>
      </c>
      <c r="B4009" s="4">
        <f t="shared" ca="1" si="187"/>
        <v>42576</v>
      </c>
      <c r="C4009" s="1" t="str">
        <f t="shared" ca="1" si="188"/>
        <v>insert into DocSachTaiCho values (295,Parse('25/07/2016 08:00:00 SA' as datetime using 'vi-VN'))</v>
      </c>
    </row>
    <row r="4010" spans="1:3" x14ac:dyDescent="0.2">
      <c r="A4010" s="2">
        <f t="shared" ca="1" si="186"/>
        <v>319</v>
      </c>
      <c r="B4010" s="4">
        <f t="shared" ca="1" si="187"/>
        <v>42415</v>
      </c>
      <c r="C4010" s="1" t="str">
        <f t="shared" ca="1" si="188"/>
        <v>insert into DocSachTaiCho values (319,Parse('15/02/2016 08:00:00 SA' as datetime using 'vi-VN'))</v>
      </c>
    </row>
    <row r="4011" spans="1:3" x14ac:dyDescent="0.2">
      <c r="A4011" s="2">
        <f t="shared" ca="1" si="186"/>
        <v>227</v>
      </c>
      <c r="B4011" s="4">
        <f t="shared" ca="1" si="187"/>
        <v>42115</v>
      </c>
      <c r="C4011" s="1" t="str">
        <f t="shared" ca="1" si="188"/>
        <v>insert into DocSachTaiCho values (227,Parse('21/04/2015 08:00:00 SA' as datetime using 'vi-VN'))</v>
      </c>
    </row>
    <row r="4012" spans="1:3" x14ac:dyDescent="0.2">
      <c r="A4012" s="2">
        <f t="shared" ca="1" si="186"/>
        <v>274</v>
      </c>
      <c r="B4012" s="4">
        <f t="shared" ca="1" si="187"/>
        <v>41905</v>
      </c>
      <c r="C4012" s="1" t="str">
        <f t="shared" ca="1" si="188"/>
        <v>insert into DocSachTaiCho values (274,Parse('23/09/2014 08:00:00 SA' as datetime using 'vi-VN'))</v>
      </c>
    </row>
    <row r="4013" spans="1:3" x14ac:dyDescent="0.2">
      <c r="A4013" s="2">
        <f t="shared" ca="1" si="186"/>
        <v>206</v>
      </c>
      <c r="B4013" s="4">
        <f t="shared" ca="1" si="187"/>
        <v>42314</v>
      </c>
      <c r="C4013" s="1" t="str">
        <f t="shared" ca="1" si="188"/>
        <v>insert into DocSachTaiCho values (206,Parse('06/11/2015 08:00:00 SA' as datetime using 'vi-VN'))</v>
      </c>
    </row>
    <row r="4014" spans="1:3" x14ac:dyDescent="0.2">
      <c r="A4014" s="2">
        <f t="shared" ca="1" si="186"/>
        <v>266</v>
      </c>
      <c r="B4014" s="4">
        <f t="shared" ca="1" si="187"/>
        <v>42266</v>
      </c>
      <c r="C4014" s="1" t="str">
        <f t="shared" ca="1" si="188"/>
        <v>insert into DocSachTaiCho values (266,Parse('19/09/2015 08:00:00 SA' as datetime using 'vi-VN'))</v>
      </c>
    </row>
    <row r="4015" spans="1:3" x14ac:dyDescent="0.2">
      <c r="A4015" s="2">
        <f t="shared" ca="1" si="186"/>
        <v>242</v>
      </c>
      <c r="B4015" s="4">
        <f t="shared" ca="1" si="187"/>
        <v>41682</v>
      </c>
      <c r="C4015" s="1" t="str">
        <f t="shared" ca="1" si="188"/>
        <v>insert into DocSachTaiCho values (242,Parse('12/02/2014 08:00:00 SA' as datetime using 'vi-VN'))</v>
      </c>
    </row>
    <row r="4016" spans="1:3" x14ac:dyDescent="0.2">
      <c r="A4016" s="2">
        <f t="shared" ca="1" si="186"/>
        <v>317</v>
      </c>
      <c r="B4016" s="4">
        <f t="shared" ca="1" si="187"/>
        <v>42198</v>
      </c>
      <c r="C4016" s="1" t="str">
        <f t="shared" ca="1" si="188"/>
        <v>insert into DocSachTaiCho values (317,Parse('13/07/2015 08:00:00 SA' as datetime using 'vi-VN'))</v>
      </c>
    </row>
    <row r="4017" spans="1:3" x14ac:dyDescent="0.2">
      <c r="A4017" s="2">
        <f t="shared" ca="1" si="186"/>
        <v>169</v>
      </c>
      <c r="B4017" s="4">
        <f t="shared" ca="1" si="187"/>
        <v>41885</v>
      </c>
      <c r="C4017" s="1" t="str">
        <f t="shared" ca="1" si="188"/>
        <v>insert into DocSachTaiCho values (169,Parse('03/09/2014 08:00:00 SA' as datetime using 'vi-VN'))</v>
      </c>
    </row>
    <row r="4018" spans="1:3" x14ac:dyDescent="0.2">
      <c r="A4018" s="2">
        <f t="shared" ca="1" si="186"/>
        <v>320</v>
      </c>
      <c r="B4018" s="4">
        <f t="shared" ca="1" si="187"/>
        <v>41678</v>
      </c>
      <c r="C4018" s="1" t="str">
        <f t="shared" ca="1" si="188"/>
        <v>insert into DocSachTaiCho values (320,Parse('08/02/2014 08:00:00 SA' as datetime using 'vi-VN'))</v>
      </c>
    </row>
    <row r="4019" spans="1:3" x14ac:dyDescent="0.2">
      <c r="A4019" s="2">
        <f t="shared" ca="1" si="186"/>
        <v>246</v>
      </c>
      <c r="B4019" s="4">
        <f t="shared" ca="1" si="187"/>
        <v>42538</v>
      </c>
      <c r="C4019" s="1" t="str">
        <f t="shared" ca="1" si="188"/>
        <v>insert into DocSachTaiCho values (246,Parse('17/06/2016 08:00:00 SA' as datetime using 'vi-VN'))</v>
      </c>
    </row>
    <row r="4020" spans="1:3" x14ac:dyDescent="0.2">
      <c r="A4020" s="2">
        <f t="shared" ca="1" si="186"/>
        <v>307</v>
      </c>
      <c r="B4020" s="4">
        <f t="shared" ca="1" si="187"/>
        <v>42328</v>
      </c>
      <c r="C4020" s="1" t="str">
        <f t="shared" ca="1" si="188"/>
        <v>insert into DocSachTaiCho values (307,Parse('20/11/2015 08:00:00 SA' as datetime using 'vi-VN'))</v>
      </c>
    </row>
    <row r="4021" spans="1:3" x14ac:dyDescent="0.2">
      <c r="A4021" s="2">
        <f t="shared" ca="1" si="186"/>
        <v>286</v>
      </c>
      <c r="B4021" s="4">
        <f t="shared" ca="1" si="187"/>
        <v>41756</v>
      </c>
      <c r="C4021" s="1" t="str">
        <f t="shared" ca="1" si="188"/>
        <v>insert into DocSachTaiCho values (286,Parse('27/04/2014 08:00:00 SA' as datetime using 'vi-VN'))</v>
      </c>
    </row>
    <row r="4022" spans="1:3" x14ac:dyDescent="0.2">
      <c r="A4022" s="2">
        <f t="shared" ca="1" si="186"/>
        <v>298</v>
      </c>
      <c r="B4022" s="4">
        <f t="shared" ca="1" si="187"/>
        <v>42624</v>
      </c>
      <c r="C4022" s="1" t="str">
        <f t="shared" ca="1" si="188"/>
        <v>insert into DocSachTaiCho values (298,Parse('11/09/2016 08:00:00 SA' as datetime using 'vi-VN'))</v>
      </c>
    </row>
    <row r="4023" spans="1:3" x14ac:dyDescent="0.2">
      <c r="A4023" s="2">
        <f t="shared" ca="1" si="186"/>
        <v>265</v>
      </c>
      <c r="B4023" s="4">
        <f t="shared" ca="1" si="187"/>
        <v>42181</v>
      </c>
      <c r="C4023" s="1" t="str">
        <f t="shared" ca="1" si="188"/>
        <v>insert into DocSachTaiCho values (265,Parse('26/06/2015 08:00:00 SA' as datetime using 'vi-VN'))</v>
      </c>
    </row>
    <row r="4024" spans="1:3" x14ac:dyDescent="0.2">
      <c r="A4024" s="2">
        <f t="shared" ca="1" si="186"/>
        <v>287</v>
      </c>
      <c r="B4024" s="4">
        <f t="shared" ca="1" si="187"/>
        <v>42602</v>
      </c>
      <c r="C4024" s="1" t="str">
        <f t="shared" ca="1" si="188"/>
        <v>insert into DocSachTaiCho values (287,Parse('20/08/2016 08:00:00 SA' as datetime using 'vi-VN'))</v>
      </c>
    </row>
    <row r="4025" spans="1:3" x14ac:dyDescent="0.2">
      <c r="A4025" s="2">
        <f t="shared" ca="1" si="186"/>
        <v>261</v>
      </c>
      <c r="B4025" s="4">
        <f t="shared" ca="1" si="187"/>
        <v>41780</v>
      </c>
      <c r="C4025" s="1" t="str">
        <f t="shared" ca="1" si="188"/>
        <v>insert into DocSachTaiCho values (261,Parse('21/05/2014 08:00:00 SA' as datetime using 'vi-VN'))</v>
      </c>
    </row>
    <row r="4026" spans="1:3" x14ac:dyDescent="0.2">
      <c r="A4026" s="2">
        <f t="shared" ca="1" si="186"/>
        <v>192</v>
      </c>
      <c r="B4026" s="4">
        <f t="shared" ca="1" si="187"/>
        <v>42071</v>
      </c>
      <c r="C4026" s="1" t="str">
        <f t="shared" ca="1" si="188"/>
        <v>insert into DocSachTaiCho values (192,Parse('08/03/2015 08:00:00 SA' as datetime using 'vi-VN'))</v>
      </c>
    </row>
    <row r="4027" spans="1:3" x14ac:dyDescent="0.2">
      <c r="A4027" s="2">
        <f t="shared" ca="1" si="186"/>
        <v>238</v>
      </c>
      <c r="B4027" s="4">
        <f t="shared" ca="1" si="187"/>
        <v>42303</v>
      </c>
      <c r="C4027" s="1" t="str">
        <f t="shared" ca="1" si="188"/>
        <v>insert into DocSachTaiCho values (238,Parse('26/10/2015 08:00:00 SA' as datetime using 'vi-VN'))</v>
      </c>
    </row>
    <row r="4028" spans="1:3" x14ac:dyDescent="0.2">
      <c r="A4028" s="2">
        <f t="shared" ca="1" si="186"/>
        <v>290</v>
      </c>
      <c r="B4028" s="4">
        <f t="shared" ca="1" si="187"/>
        <v>41837</v>
      </c>
      <c r="C4028" s="1" t="str">
        <f t="shared" ca="1" si="188"/>
        <v>insert into DocSachTaiCho values (290,Parse('17/07/2014 08:00:00 SA' as datetime using 'vi-VN'))</v>
      </c>
    </row>
    <row r="4029" spans="1:3" x14ac:dyDescent="0.2">
      <c r="A4029" s="2">
        <f t="shared" ca="1" si="186"/>
        <v>220</v>
      </c>
      <c r="B4029" s="4">
        <f t="shared" ca="1" si="187"/>
        <v>42297</v>
      </c>
      <c r="C4029" s="1" t="str">
        <f t="shared" ca="1" si="188"/>
        <v>insert into DocSachTaiCho values (220,Parse('20/10/2015 08:00:00 SA' as datetime using 'vi-VN'))</v>
      </c>
    </row>
    <row r="4030" spans="1:3" x14ac:dyDescent="0.2">
      <c r="A4030" s="2">
        <f t="shared" ca="1" si="186"/>
        <v>165</v>
      </c>
      <c r="B4030" s="4">
        <f t="shared" ca="1" si="187"/>
        <v>41857</v>
      </c>
      <c r="C4030" s="1" t="str">
        <f t="shared" ca="1" si="188"/>
        <v>insert into DocSachTaiCho values (165,Parse('06/08/2014 08:00:00 SA' as datetime using 'vi-VN'))</v>
      </c>
    </row>
    <row r="4031" spans="1:3" x14ac:dyDescent="0.2">
      <c r="A4031" s="2">
        <f t="shared" ca="1" si="186"/>
        <v>248</v>
      </c>
      <c r="B4031" s="4">
        <f t="shared" ca="1" si="187"/>
        <v>42193</v>
      </c>
      <c r="C4031" s="1" t="str">
        <f t="shared" ca="1" si="188"/>
        <v>insert into DocSachTaiCho values (248,Parse('08/07/2015 08:00:00 SA' as datetime using 'vi-VN'))</v>
      </c>
    </row>
    <row r="4032" spans="1:3" x14ac:dyDescent="0.2">
      <c r="A4032" s="2">
        <f t="shared" ca="1" si="186"/>
        <v>282</v>
      </c>
      <c r="B4032" s="4">
        <f t="shared" ca="1" si="187"/>
        <v>42468</v>
      </c>
      <c r="C4032" s="1" t="str">
        <f t="shared" ca="1" si="188"/>
        <v>insert into DocSachTaiCho values (282,Parse('08/04/2016 08:00:00 SA' as datetime using 'vi-VN'))</v>
      </c>
    </row>
    <row r="4033" spans="1:3" x14ac:dyDescent="0.2">
      <c r="A4033" s="2">
        <f t="shared" ca="1" si="186"/>
        <v>254</v>
      </c>
      <c r="B4033" s="4">
        <f t="shared" ca="1" si="187"/>
        <v>42068</v>
      </c>
      <c r="C4033" s="1" t="str">
        <f t="shared" ca="1" si="188"/>
        <v>insert into DocSachTaiCho values (254,Parse('05/03/2015 08:00:00 SA' as datetime using 'vi-VN'))</v>
      </c>
    </row>
    <row r="4034" spans="1:3" x14ac:dyDescent="0.2">
      <c r="A4034" s="2">
        <f t="shared" ca="1" si="186"/>
        <v>211</v>
      </c>
      <c r="B4034" s="4">
        <f t="shared" ca="1" si="187"/>
        <v>41963</v>
      </c>
      <c r="C4034" s="1" t="str">
        <f t="shared" ca="1" si="188"/>
        <v>insert into DocSachTaiCho values (211,Parse('20/11/2014 08:00:00 SA' as datetime using 'vi-VN'))</v>
      </c>
    </row>
    <row r="4035" spans="1:3" x14ac:dyDescent="0.2">
      <c r="A4035" s="2">
        <f t="shared" ref="A4035:A4098" ca="1" si="189">RANDBETWEEN(159,321)</f>
        <v>163</v>
      </c>
      <c r="B4035" s="4">
        <f t="shared" ref="B4035:B4098" ca="1" si="190">RANDBETWEEN(41640,42649)</f>
        <v>41922</v>
      </c>
      <c r="C4035" s="1" t="str">
        <f t="shared" ref="C4035:C4098" ca="1" si="191">$C$1&amp;A4035&amp;",Parse('"&amp;TEXT(B4035,"dd/MM/yyyy")&amp;" 08:00:00 SA' as datetime using 'vi-VN'))"</f>
        <v>insert into DocSachTaiCho values (163,Parse('10/10/2014 08:00:00 SA' as datetime using 'vi-VN'))</v>
      </c>
    </row>
    <row r="4036" spans="1:3" x14ac:dyDescent="0.2">
      <c r="A4036" s="2">
        <f t="shared" ca="1" si="189"/>
        <v>313</v>
      </c>
      <c r="B4036" s="4">
        <f t="shared" ca="1" si="190"/>
        <v>41678</v>
      </c>
      <c r="C4036" s="1" t="str">
        <f t="shared" ca="1" si="191"/>
        <v>insert into DocSachTaiCho values (313,Parse('08/02/2014 08:00:00 SA' as datetime using 'vi-VN'))</v>
      </c>
    </row>
    <row r="4037" spans="1:3" x14ac:dyDescent="0.2">
      <c r="A4037" s="2">
        <f t="shared" ca="1" si="189"/>
        <v>251</v>
      </c>
      <c r="B4037" s="4">
        <f t="shared" ca="1" si="190"/>
        <v>42080</v>
      </c>
      <c r="C4037" s="1" t="str">
        <f t="shared" ca="1" si="191"/>
        <v>insert into DocSachTaiCho values (251,Parse('17/03/2015 08:00:00 SA' as datetime using 'vi-VN'))</v>
      </c>
    </row>
    <row r="4038" spans="1:3" x14ac:dyDescent="0.2">
      <c r="A4038" s="2">
        <f t="shared" ca="1" si="189"/>
        <v>244</v>
      </c>
      <c r="B4038" s="4">
        <f t="shared" ca="1" si="190"/>
        <v>41711</v>
      </c>
      <c r="C4038" s="1" t="str">
        <f t="shared" ca="1" si="191"/>
        <v>insert into DocSachTaiCho values (244,Parse('13/03/2014 08:00:00 SA' as datetime using 'vi-VN'))</v>
      </c>
    </row>
    <row r="4039" spans="1:3" x14ac:dyDescent="0.2">
      <c r="A4039" s="2">
        <f t="shared" ca="1" si="189"/>
        <v>262</v>
      </c>
      <c r="B4039" s="4">
        <f t="shared" ca="1" si="190"/>
        <v>42020</v>
      </c>
      <c r="C4039" s="1" t="str">
        <f t="shared" ca="1" si="191"/>
        <v>insert into DocSachTaiCho values (262,Parse('16/01/2015 08:00:00 SA' as datetime using 'vi-VN'))</v>
      </c>
    </row>
    <row r="4040" spans="1:3" x14ac:dyDescent="0.2">
      <c r="A4040" s="2">
        <f t="shared" ca="1" si="189"/>
        <v>300</v>
      </c>
      <c r="B4040" s="4">
        <f t="shared" ca="1" si="190"/>
        <v>41642</v>
      </c>
      <c r="C4040" s="1" t="str">
        <f t="shared" ca="1" si="191"/>
        <v>insert into DocSachTaiCho values (300,Parse('03/01/2014 08:00:00 SA' as datetime using 'vi-VN'))</v>
      </c>
    </row>
    <row r="4041" spans="1:3" x14ac:dyDescent="0.2">
      <c r="A4041" s="2">
        <f t="shared" ca="1" si="189"/>
        <v>306</v>
      </c>
      <c r="B4041" s="4">
        <f t="shared" ca="1" si="190"/>
        <v>41934</v>
      </c>
      <c r="C4041" s="1" t="str">
        <f t="shared" ca="1" si="191"/>
        <v>insert into DocSachTaiCho values (306,Parse('22/10/2014 08:00:00 SA' as datetime using 'vi-VN'))</v>
      </c>
    </row>
    <row r="4042" spans="1:3" x14ac:dyDescent="0.2">
      <c r="A4042" s="2">
        <f t="shared" ca="1" si="189"/>
        <v>265</v>
      </c>
      <c r="B4042" s="4">
        <f t="shared" ca="1" si="190"/>
        <v>42212</v>
      </c>
      <c r="C4042" s="1" t="str">
        <f t="shared" ca="1" si="191"/>
        <v>insert into DocSachTaiCho values (265,Parse('27/07/2015 08:00:00 SA' as datetime using 'vi-VN'))</v>
      </c>
    </row>
    <row r="4043" spans="1:3" x14ac:dyDescent="0.2">
      <c r="A4043" s="2">
        <f t="shared" ca="1" si="189"/>
        <v>290</v>
      </c>
      <c r="B4043" s="4">
        <f t="shared" ca="1" si="190"/>
        <v>42612</v>
      </c>
      <c r="C4043" s="1" t="str">
        <f t="shared" ca="1" si="191"/>
        <v>insert into DocSachTaiCho values (290,Parse('30/08/2016 08:00:00 SA' as datetime using 'vi-VN'))</v>
      </c>
    </row>
    <row r="4044" spans="1:3" x14ac:dyDescent="0.2">
      <c r="A4044" s="2">
        <f t="shared" ca="1" si="189"/>
        <v>168</v>
      </c>
      <c r="B4044" s="4">
        <f t="shared" ca="1" si="190"/>
        <v>42157</v>
      </c>
      <c r="C4044" s="1" t="str">
        <f t="shared" ca="1" si="191"/>
        <v>insert into DocSachTaiCho values (168,Parse('02/06/2015 08:00:00 SA' as datetime using 'vi-VN'))</v>
      </c>
    </row>
    <row r="4045" spans="1:3" x14ac:dyDescent="0.2">
      <c r="A4045" s="2">
        <f t="shared" ca="1" si="189"/>
        <v>310</v>
      </c>
      <c r="B4045" s="4">
        <f t="shared" ca="1" si="190"/>
        <v>42290</v>
      </c>
      <c r="C4045" s="1" t="str">
        <f t="shared" ca="1" si="191"/>
        <v>insert into DocSachTaiCho values (310,Parse('13/10/2015 08:00:00 SA' as datetime using 'vi-VN'))</v>
      </c>
    </row>
    <row r="4046" spans="1:3" x14ac:dyDescent="0.2">
      <c r="A4046" s="2">
        <f t="shared" ca="1" si="189"/>
        <v>165</v>
      </c>
      <c r="B4046" s="4">
        <f t="shared" ca="1" si="190"/>
        <v>42595</v>
      </c>
      <c r="C4046" s="1" t="str">
        <f t="shared" ca="1" si="191"/>
        <v>insert into DocSachTaiCho values (165,Parse('13/08/2016 08:00:00 SA' as datetime using 'vi-VN'))</v>
      </c>
    </row>
    <row r="4047" spans="1:3" x14ac:dyDescent="0.2">
      <c r="A4047" s="2">
        <f t="shared" ca="1" si="189"/>
        <v>296</v>
      </c>
      <c r="B4047" s="4">
        <f t="shared" ca="1" si="190"/>
        <v>41737</v>
      </c>
      <c r="C4047" s="1" t="str">
        <f t="shared" ca="1" si="191"/>
        <v>insert into DocSachTaiCho values (296,Parse('08/04/2014 08:00:00 SA' as datetime using 'vi-VN'))</v>
      </c>
    </row>
    <row r="4048" spans="1:3" x14ac:dyDescent="0.2">
      <c r="A4048" s="2">
        <f t="shared" ca="1" si="189"/>
        <v>272</v>
      </c>
      <c r="B4048" s="4">
        <f t="shared" ca="1" si="190"/>
        <v>42295</v>
      </c>
      <c r="C4048" s="1" t="str">
        <f t="shared" ca="1" si="191"/>
        <v>insert into DocSachTaiCho values (272,Parse('18/10/2015 08:00:00 SA' as datetime using 'vi-VN'))</v>
      </c>
    </row>
    <row r="4049" spans="1:3" x14ac:dyDescent="0.2">
      <c r="A4049" s="2">
        <f t="shared" ca="1" si="189"/>
        <v>249</v>
      </c>
      <c r="B4049" s="4">
        <f t="shared" ca="1" si="190"/>
        <v>41893</v>
      </c>
      <c r="C4049" s="1" t="str">
        <f t="shared" ca="1" si="191"/>
        <v>insert into DocSachTaiCho values (249,Parse('11/09/2014 08:00:00 SA' as datetime using 'vi-VN'))</v>
      </c>
    </row>
    <row r="4050" spans="1:3" x14ac:dyDescent="0.2">
      <c r="A4050" s="2">
        <f t="shared" ca="1" si="189"/>
        <v>284</v>
      </c>
      <c r="B4050" s="4">
        <f t="shared" ca="1" si="190"/>
        <v>42044</v>
      </c>
      <c r="C4050" s="1" t="str">
        <f t="shared" ca="1" si="191"/>
        <v>insert into DocSachTaiCho values (284,Parse('09/02/2015 08:00:00 SA' as datetime using 'vi-VN'))</v>
      </c>
    </row>
    <row r="4051" spans="1:3" x14ac:dyDescent="0.2">
      <c r="A4051" s="2">
        <f t="shared" ca="1" si="189"/>
        <v>292</v>
      </c>
      <c r="B4051" s="4">
        <f t="shared" ca="1" si="190"/>
        <v>42204</v>
      </c>
      <c r="C4051" s="1" t="str">
        <f t="shared" ca="1" si="191"/>
        <v>insert into DocSachTaiCho values (292,Parse('19/07/2015 08:00:00 SA' as datetime using 'vi-VN'))</v>
      </c>
    </row>
    <row r="4052" spans="1:3" x14ac:dyDescent="0.2">
      <c r="A4052" s="2">
        <f t="shared" ca="1" si="189"/>
        <v>257</v>
      </c>
      <c r="B4052" s="4">
        <f t="shared" ca="1" si="190"/>
        <v>41721</v>
      </c>
      <c r="C4052" s="1" t="str">
        <f t="shared" ca="1" si="191"/>
        <v>insert into DocSachTaiCho values (257,Parse('23/03/2014 08:00:00 SA' as datetime using 'vi-VN'))</v>
      </c>
    </row>
    <row r="4053" spans="1:3" x14ac:dyDescent="0.2">
      <c r="A4053" s="2">
        <f t="shared" ca="1" si="189"/>
        <v>224</v>
      </c>
      <c r="B4053" s="4">
        <f t="shared" ca="1" si="190"/>
        <v>42283</v>
      </c>
      <c r="C4053" s="1" t="str">
        <f t="shared" ca="1" si="191"/>
        <v>insert into DocSachTaiCho values (224,Parse('06/10/2015 08:00:00 SA' as datetime using 'vi-VN'))</v>
      </c>
    </row>
    <row r="4054" spans="1:3" x14ac:dyDescent="0.2">
      <c r="A4054" s="2">
        <f t="shared" ca="1" si="189"/>
        <v>247</v>
      </c>
      <c r="B4054" s="4">
        <f t="shared" ca="1" si="190"/>
        <v>42099</v>
      </c>
      <c r="C4054" s="1" t="str">
        <f t="shared" ca="1" si="191"/>
        <v>insert into DocSachTaiCho values (247,Parse('05/04/2015 08:00:00 SA' as datetime using 'vi-VN'))</v>
      </c>
    </row>
    <row r="4055" spans="1:3" x14ac:dyDescent="0.2">
      <c r="A4055" s="2">
        <f t="shared" ca="1" si="189"/>
        <v>245</v>
      </c>
      <c r="B4055" s="4">
        <f t="shared" ca="1" si="190"/>
        <v>41949</v>
      </c>
      <c r="C4055" s="1" t="str">
        <f t="shared" ca="1" si="191"/>
        <v>insert into DocSachTaiCho values (245,Parse('06/11/2014 08:00:00 SA' as datetime using 'vi-VN'))</v>
      </c>
    </row>
    <row r="4056" spans="1:3" x14ac:dyDescent="0.2">
      <c r="A4056" s="2">
        <f t="shared" ca="1" si="189"/>
        <v>295</v>
      </c>
      <c r="B4056" s="4">
        <f t="shared" ca="1" si="190"/>
        <v>42321</v>
      </c>
      <c r="C4056" s="1" t="str">
        <f t="shared" ca="1" si="191"/>
        <v>insert into DocSachTaiCho values (295,Parse('13/11/2015 08:00:00 SA' as datetime using 'vi-VN'))</v>
      </c>
    </row>
    <row r="4057" spans="1:3" x14ac:dyDescent="0.2">
      <c r="A4057" s="2">
        <f t="shared" ca="1" si="189"/>
        <v>254</v>
      </c>
      <c r="B4057" s="4">
        <f t="shared" ca="1" si="190"/>
        <v>41895</v>
      </c>
      <c r="C4057" s="1" t="str">
        <f t="shared" ca="1" si="191"/>
        <v>insert into DocSachTaiCho values (254,Parse('13/09/2014 08:00:00 SA' as datetime using 'vi-VN'))</v>
      </c>
    </row>
    <row r="4058" spans="1:3" x14ac:dyDescent="0.2">
      <c r="A4058" s="2">
        <f t="shared" ca="1" si="189"/>
        <v>242</v>
      </c>
      <c r="B4058" s="4">
        <f t="shared" ca="1" si="190"/>
        <v>42072</v>
      </c>
      <c r="C4058" s="1" t="str">
        <f t="shared" ca="1" si="191"/>
        <v>insert into DocSachTaiCho values (242,Parse('09/03/2015 08:00:00 SA' as datetime using 'vi-VN'))</v>
      </c>
    </row>
    <row r="4059" spans="1:3" x14ac:dyDescent="0.2">
      <c r="A4059" s="2">
        <f t="shared" ca="1" si="189"/>
        <v>193</v>
      </c>
      <c r="B4059" s="4">
        <f t="shared" ca="1" si="190"/>
        <v>41804</v>
      </c>
      <c r="C4059" s="1" t="str">
        <f t="shared" ca="1" si="191"/>
        <v>insert into DocSachTaiCho values (193,Parse('14/06/2014 08:00:00 SA' as datetime using 'vi-VN'))</v>
      </c>
    </row>
    <row r="4060" spans="1:3" x14ac:dyDescent="0.2">
      <c r="A4060" s="2">
        <f t="shared" ca="1" si="189"/>
        <v>233</v>
      </c>
      <c r="B4060" s="4">
        <f t="shared" ca="1" si="190"/>
        <v>41742</v>
      </c>
      <c r="C4060" s="1" t="str">
        <f t="shared" ca="1" si="191"/>
        <v>insert into DocSachTaiCho values (233,Parse('13/04/2014 08:00:00 SA' as datetime using 'vi-VN'))</v>
      </c>
    </row>
    <row r="4061" spans="1:3" x14ac:dyDescent="0.2">
      <c r="A4061" s="2">
        <f t="shared" ca="1" si="189"/>
        <v>320</v>
      </c>
      <c r="B4061" s="4">
        <f t="shared" ca="1" si="190"/>
        <v>42405</v>
      </c>
      <c r="C4061" s="1" t="str">
        <f t="shared" ca="1" si="191"/>
        <v>insert into DocSachTaiCho values (320,Parse('05/02/2016 08:00:00 SA' as datetime using 'vi-VN'))</v>
      </c>
    </row>
    <row r="4062" spans="1:3" x14ac:dyDescent="0.2">
      <c r="A4062" s="2">
        <f t="shared" ca="1" si="189"/>
        <v>208</v>
      </c>
      <c r="B4062" s="4">
        <f t="shared" ca="1" si="190"/>
        <v>42345</v>
      </c>
      <c r="C4062" s="1" t="str">
        <f t="shared" ca="1" si="191"/>
        <v>insert into DocSachTaiCho values (208,Parse('07/12/2015 08:00:00 SA' as datetime using 'vi-VN'))</v>
      </c>
    </row>
    <row r="4063" spans="1:3" x14ac:dyDescent="0.2">
      <c r="A4063" s="2">
        <f t="shared" ca="1" si="189"/>
        <v>304</v>
      </c>
      <c r="B4063" s="4">
        <f t="shared" ca="1" si="190"/>
        <v>41920</v>
      </c>
      <c r="C4063" s="1" t="str">
        <f t="shared" ca="1" si="191"/>
        <v>insert into DocSachTaiCho values (304,Parse('08/10/2014 08:00:00 SA' as datetime using 'vi-VN'))</v>
      </c>
    </row>
    <row r="4064" spans="1:3" x14ac:dyDescent="0.2">
      <c r="A4064" s="2">
        <f t="shared" ca="1" si="189"/>
        <v>190</v>
      </c>
      <c r="B4064" s="4">
        <f t="shared" ca="1" si="190"/>
        <v>42206</v>
      </c>
      <c r="C4064" s="1" t="str">
        <f t="shared" ca="1" si="191"/>
        <v>insert into DocSachTaiCho values (190,Parse('21/07/2015 08:00:00 SA' as datetime using 'vi-VN'))</v>
      </c>
    </row>
    <row r="4065" spans="1:3" x14ac:dyDescent="0.2">
      <c r="A4065" s="2">
        <f t="shared" ca="1" si="189"/>
        <v>167</v>
      </c>
      <c r="B4065" s="4">
        <f t="shared" ca="1" si="190"/>
        <v>41655</v>
      </c>
      <c r="C4065" s="1" t="str">
        <f t="shared" ca="1" si="191"/>
        <v>insert into DocSachTaiCho values (167,Parse('16/01/2014 08:00:00 SA' as datetime using 'vi-VN'))</v>
      </c>
    </row>
    <row r="4066" spans="1:3" x14ac:dyDescent="0.2">
      <c r="A4066" s="2">
        <f t="shared" ca="1" si="189"/>
        <v>295</v>
      </c>
      <c r="B4066" s="4">
        <f t="shared" ca="1" si="190"/>
        <v>42309</v>
      </c>
      <c r="C4066" s="1" t="str">
        <f t="shared" ca="1" si="191"/>
        <v>insert into DocSachTaiCho values (295,Parse('01/11/2015 08:00:00 SA' as datetime using 'vi-VN'))</v>
      </c>
    </row>
    <row r="4067" spans="1:3" x14ac:dyDescent="0.2">
      <c r="A4067" s="2">
        <f t="shared" ca="1" si="189"/>
        <v>261</v>
      </c>
      <c r="B4067" s="4">
        <f t="shared" ca="1" si="190"/>
        <v>41789</v>
      </c>
      <c r="C4067" s="1" t="str">
        <f t="shared" ca="1" si="191"/>
        <v>insert into DocSachTaiCho values (261,Parse('30/05/2014 08:00:00 SA' as datetime using 'vi-VN'))</v>
      </c>
    </row>
    <row r="4068" spans="1:3" x14ac:dyDescent="0.2">
      <c r="A4068" s="2">
        <f t="shared" ca="1" si="189"/>
        <v>248</v>
      </c>
      <c r="B4068" s="4">
        <f t="shared" ca="1" si="190"/>
        <v>42420</v>
      </c>
      <c r="C4068" s="1" t="str">
        <f t="shared" ca="1" si="191"/>
        <v>insert into DocSachTaiCho values (248,Parse('20/02/2016 08:00:00 SA' as datetime using 'vi-VN'))</v>
      </c>
    </row>
    <row r="4069" spans="1:3" x14ac:dyDescent="0.2">
      <c r="A4069" s="2">
        <f t="shared" ca="1" si="189"/>
        <v>303</v>
      </c>
      <c r="B4069" s="4">
        <f t="shared" ca="1" si="190"/>
        <v>42224</v>
      </c>
      <c r="C4069" s="1" t="str">
        <f t="shared" ca="1" si="191"/>
        <v>insert into DocSachTaiCho values (303,Parse('08/08/2015 08:00:00 SA' as datetime using 'vi-VN'))</v>
      </c>
    </row>
    <row r="4070" spans="1:3" x14ac:dyDescent="0.2">
      <c r="A4070" s="2">
        <f t="shared" ca="1" si="189"/>
        <v>178</v>
      </c>
      <c r="B4070" s="4">
        <f t="shared" ca="1" si="190"/>
        <v>41777</v>
      </c>
      <c r="C4070" s="1" t="str">
        <f t="shared" ca="1" si="191"/>
        <v>insert into DocSachTaiCho values (178,Parse('18/05/2014 08:00:00 SA' as datetime using 'vi-VN'))</v>
      </c>
    </row>
    <row r="4071" spans="1:3" x14ac:dyDescent="0.2">
      <c r="A4071" s="2">
        <f t="shared" ca="1" si="189"/>
        <v>210</v>
      </c>
      <c r="B4071" s="4">
        <f t="shared" ca="1" si="190"/>
        <v>42005</v>
      </c>
      <c r="C4071" s="1" t="str">
        <f t="shared" ca="1" si="191"/>
        <v>insert into DocSachTaiCho values (210,Parse('01/01/2015 08:00:00 SA' as datetime using 'vi-VN'))</v>
      </c>
    </row>
    <row r="4072" spans="1:3" x14ac:dyDescent="0.2">
      <c r="A4072" s="2">
        <f t="shared" ca="1" si="189"/>
        <v>173</v>
      </c>
      <c r="B4072" s="4">
        <f t="shared" ca="1" si="190"/>
        <v>42598</v>
      </c>
      <c r="C4072" s="1" t="str">
        <f t="shared" ca="1" si="191"/>
        <v>insert into DocSachTaiCho values (173,Parse('16/08/2016 08:00:00 SA' as datetime using 'vi-VN'))</v>
      </c>
    </row>
    <row r="4073" spans="1:3" x14ac:dyDescent="0.2">
      <c r="A4073" s="2">
        <f t="shared" ca="1" si="189"/>
        <v>193</v>
      </c>
      <c r="B4073" s="4">
        <f t="shared" ca="1" si="190"/>
        <v>42041</v>
      </c>
      <c r="C4073" s="1" t="str">
        <f t="shared" ca="1" si="191"/>
        <v>insert into DocSachTaiCho values (193,Parse('06/02/2015 08:00:00 SA' as datetime using 'vi-VN'))</v>
      </c>
    </row>
    <row r="4074" spans="1:3" x14ac:dyDescent="0.2">
      <c r="A4074" s="2">
        <f t="shared" ca="1" si="189"/>
        <v>284</v>
      </c>
      <c r="B4074" s="4">
        <f t="shared" ca="1" si="190"/>
        <v>41948</v>
      </c>
      <c r="C4074" s="1" t="str">
        <f t="shared" ca="1" si="191"/>
        <v>insert into DocSachTaiCho values (284,Parse('05/11/2014 08:00:00 SA' as datetime using 'vi-VN'))</v>
      </c>
    </row>
    <row r="4075" spans="1:3" x14ac:dyDescent="0.2">
      <c r="A4075" s="2">
        <f t="shared" ca="1" si="189"/>
        <v>210</v>
      </c>
      <c r="B4075" s="4">
        <f t="shared" ca="1" si="190"/>
        <v>42354</v>
      </c>
      <c r="C4075" s="1" t="str">
        <f t="shared" ca="1" si="191"/>
        <v>insert into DocSachTaiCho values (210,Parse('16/12/2015 08:00:00 SA' as datetime using 'vi-VN'))</v>
      </c>
    </row>
    <row r="4076" spans="1:3" x14ac:dyDescent="0.2">
      <c r="A4076" s="2">
        <f t="shared" ca="1" si="189"/>
        <v>268</v>
      </c>
      <c r="B4076" s="4">
        <f t="shared" ca="1" si="190"/>
        <v>41645</v>
      </c>
      <c r="C4076" s="1" t="str">
        <f t="shared" ca="1" si="191"/>
        <v>insert into DocSachTaiCho values (268,Parse('06/01/2014 08:00:00 SA' as datetime using 'vi-VN'))</v>
      </c>
    </row>
    <row r="4077" spans="1:3" x14ac:dyDescent="0.2">
      <c r="A4077" s="2">
        <f t="shared" ca="1" si="189"/>
        <v>290</v>
      </c>
      <c r="B4077" s="4">
        <f t="shared" ca="1" si="190"/>
        <v>41870</v>
      </c>
      <c r="C4077" s="1" t="str">
        <f t="shared" ca="1" si="191"/>
        <v>insert into DocSachTaiCho values (290,Parse('19/08/2014 08:00:00 SA' as datetime using 'vi-VN'))</v>
      </c>
    </row>
    <row r="4078" spans="1:3" x14ac:dyDescent="0.2">
      <c r="A4078" s="2">
        <f t="shared" ca="1" si="189"/>
        <v>297</v>
      </c>
      <c r="B4078" s="4">
        <f t="shared" ca="1" si="190"/>
        <v>42009</v>
      </c>
      <c r="C4078" s="1" t="str">
        <f t="shared" ca="1" si="191"/>
        <v>insert into DocSachTaiCho values (297,Parse('05/01/2015 08:00:00 SA' as datetime using 'vi-VN'))</v>
      </c>
    </row>
    <row r="4079" spans="1:3" x14ac:dyDescent="0.2">
      <c r="A4079" s="2">
        <f t="shared" ca="1" si="189"/>
        <v>173</v>
      </c>
      <c r="B4079" s="4">
        <f t="shared" ca="1" si="190"/>
        <v>41794</v>
      </c>
      <c r="C4079" s="1" t="str">
        <f t="shared" ca="1" si="191"/>
        <v>insert into DocSachTaiCho values (173,Parse('04/06/2014 08:00:00 SA' as datetime using 'vi-VN'))</v>
      </c>
    </row>
    <row r="4080" spans="1:3" x14ac:dyDescent="0.2">
      <c r="A4080" s="2">
        <f t="shared" ca="1" si="189"/>
        <v>214</v>
      </c>
      <c r="B4080" s="4">
        <f t="shared" ca="1" si="190"/>
        <v>41698</v>
      </c>
      <c r="C4080" s="1" t="str">
        <f t="shared" ca="1" si="191"/>
        <v>insert into DocSachTaiCho values (214,Parse('28/02/2014 08:00:00 SA' as datetime using 'vi-VN'))</v>
      </c>
    </row>
    <row r="4081" spans="1:3" x14ac:dyDescent="0.2">
      <c r="A4081" s="2">
        <f t="shared" ca="1" si="189"/>
        <v>197</v>
      </c>
      <c r="B4081" s="4">
        <f t="shared" ca="1" si="190"/>
        <v>41919</v>
      </c>
      <c r="C4081" s="1" t="str">
        <f t="shared" ca="1" si="191"/>
        <v>insert into DocSachTaiCho values (197,Parse('07/10/2014 08:00:00 SA' as datetime using 'vi-VN'))</v>
      </c>
    </row>
    <row r="4082" spans="1:3" x14ac:dyDescent="0.2">
      <c r="A4082" s="2">
        <f t="shared" ca="1" si="189"/>
        <v>292</v>
      </c>
      <c r="B4082" s="4">
        <f t="shared" ca="1" si="190"/>
        <v>41845</v>
      </c>
      <c r="C4082" s="1" t="str">
        <f t="shared" ca="1" si="191"/>
        <v>insert into DocSachTaiCho values (292,Parse('25/07/2014 08:00:00 SA' as datetime using 'vi-VN'))</v>
      </c>
    </row>
    <row r="4083" spans="1:3" x14ac:dyDescent="0.2">
      <c r="A4083" s="2">
        <f t="shared" ca="1" si="189"/>
        <v>254</v>
      </c>
      <c r="B4083" s="4">
        <f t="shared" ca="1" si="190"/>
        <v>42206</v>
      </c>
      <c r="C4083" s="1" t="str">
        <f t="shared" ca="1" si="191"/>
        <v>insert into DocSachTaiCho values (254,Parse('21/07/2015 08:00:00 SA' as datetime using 'vi-VN'))</v>
      </c>
    </row>
    <row r="4084" spans="1:3" x14ac:dyDescent="0.2">
      <c r="A4084" s="2">
        <f t="shared" ca="1" si="189"/>
        <v>294</v>
      </c>
      <c r="B4084" s="4">
        <f t="shared" ca="1" si="190"/>
        <v>42608</v>
      </c>
      <c r="C4084" s="1" t="str">
        <f t="shared" ca="1" si="191"/>
        <v>insert into DocSachTaiCho values (294,Parse('26/08/2016 08:00:00 SA' as datetime using 'vi-VN'))</v>
      </c>
    </row>
    <row r="4085" spans="1:3" x14ac:dyDescent="0.2">
      <c r="A4085" s="2">
        <f t="shared" ca="1" si="189"/>
        <v>161</v>
      </c>
      <c r="B4085" s="4">
        <f t="shared" ca="1" si="190"/>
        <v>42364</v>
      </c>
      <c r="C4085" s="1" t="str">
        <f t="shared" ca="1" si="191"/>
        <v>insert into DocSachTaiCho values (161,Parse('26/12/2015 08:00:00 SA' as datetime using 'vi-VN'))</v>
      </c>
    </row>
    <row r="4086" spans="1:3" x14ac:dyDescent="0.2">
      <c r="A4086" s="2">
        <f t="shared" ca="1" si="189"/>
        <v>313</v>
      </c>
      <c r="B4086" s="4">
        <f t="shared" ca="1" si="190"/>
        <v>42055</v>
      </c>
      <c r="C4086" s="1" t="str">
        <f t="shared" ca="1" si="191"/>
        <v>insert into DocSachTaiCho values (313,Parse('20/02/2015 08:00:00 SA' as datetime using 'vi-VN'))</v>
      </c>
    </row>
    <row r="4087" spans="1:3" x14ac:dyDescent="0.2">
      <c r="A4087" s="2">
        <f t="shared" ca="1" si="189"/>
        <v>173</v>
      </c>
      <c r="B4087" s="4">
        <f t="shared" ca="1" si="190"/>
        <v>41942</v>
      </c>
      <c r="C4087" s="1" t="str">
        <f t="shared" ca="1" si="191"/>
        <v>insert into DocSachTaiCho values (173,Parse('30/10/2014 08:00:00 SA' as datetime using 'vi-VN'))</v>
      </c>
    </row>
    <row r="4088" spans="1:3" x14ac:dyDescent="0.2">
      <c r="A4088" s="2">
        <f t="shared" ca="1" si="189"/>
        <v>321</v>
      </c>
      <c r="B4088" s="4">
        <f t="shared" ca="1" si="190"/>
        <v>42003</v>
      </c>
      <c r="C4088" s="1" t="str">
        <f t="shared" ca="1" si="191"/>
        <v>insert into DocSachTaiCho values (321,Parse('30/12/2014 08:00:00 SA' as datetime using 'vi-VN'))</v>
      </c>
    </row>
    <row r="4089" spans="1:3" x14ac:dyDescent="0.2">
      <c r="A4089" s="2">
        <f t="shared" ca="1" si="189"/>
        <v>194</v>
      </c>
      <c r="B4089" s="4">
        <f t="shared" ca="1" si="190"/>
        <v>42140</v>
      </c>
      <c r="C4089" s="1" t="str">
        <f t="shared" ca="1" si="191"/>
        <v>insert into DocSachTaiCho values (194,Parse('16/05/2015 08:00:00 SA' as datetime using 'vi-VN'))</v>
      </c>
    </row>
    <row r="4090" spans="1:3" x14ac:dyDescent="0.2">
      <c r="A4090" s="2">
        <f t="shared" ca="1" si="189"/>
        <v>176</v>
      </c>
      <c r="B4090" s="4">
        <f t="shared" ca="1" si="190"/>
        <v>42177</v>
      </c>
      <c r="C4090" s="1" t="str">
        <f t="shared" ca="1" si="191"/>
        <v>insert into DocSachTaiCho values (176,Parse('22/06/2015 08:00:00 SA' as datetime using 'vi-VN'))</v>
      </c>
    </row>
    <row r="4091" spans="1:3" x14ac:dyDescent="0.2">
      <c r="A4091" s="2">
        <f t="shared" ca="1" si="189"/>
        <v>160</v>
      </c>
      <c r="B4091" s="4">
        <f t="shared" ca="1" si="190"/>
        <v>42475</v>
      </c>
      <c r="C4091" s="1" t="str">
        <f t="shared" ca="1" si="191"/>
        <v>insert into DocSachTaiCho values (160,Parse('15/04/2016 08:00:00 SA' as datetime using 'vi-VN'))</v>
      </c>
    </row>
    <row r="4092" spans="1:3" x14ac:dyDescent="0.2">
      <c r="A4092" s="2">
        <f t="shared" ca="1" si="189"/>
        <v>174</v>
      </c>
      <c r="B4092" s="4">
        <f t="shared" ca="1" si="190"/>
        <v>41811</v>
      </c>
      <c r="C4092" s="1" t="str">
        <f t="shared" ca="1" si="191"/>
        <v>insert into DocSachTaiCho values (174,Parse('21/06/2014 08:00:00 SA' as datetime using 'vi-VN'))</v>
      </c>
    </row>
    <row r="4093" spans="1:3" x14ac:dyDescent="0.2">
      <c r="A4093" s="2">
        <f t="shared" ca="1" si="189"/>
        <v>269</v>
      </c>
      <c r="B4093" s="4">
        <f t="shared" ca="1" si="190"/>
        <v>42030</v>
      </c>
      <c r="C4093" s="1" t="str">
        <f t="shared" ca="1" si="191"/>
        <v>insert into DocSachTaiCho values (269,Parse('26/01/2015 08:00:00 SA' as datetime using 'vi-VN'))</v>
      </c>
    </row>
    <row r="4094" spans="1:3" x14ac:dyDescent="0.2">
      <c r="A4094" s="2">
        <f t="shared" ca="1" si="189"/>
        <v>219</v>
      </c>
      <c r="B4094" s="4">
        <f t="shared" ca="1" si="190"/>
        <v>42319</v>
      </c>
      <c r="C4094" s="1" t="str">
        <f t="shared" ca="1" si="191"/>
        <v>insert into DocSachTaiCho values (219,Parse('11/11/2015 08:00:00 SA' as datetime using 'vi-VN'))</v>
      </c>
    </row>
    <row r="4095" spans="1:3" x14ac:dyDescent="0.2">
      <c r="A4095" s="2">
        <f t="shared" ca="1" si="189"/>
        <v>180</v>
      </c>
      <c r="B4095" s="4">
        <f t="shared" ca="1" si="190"/>
        <v>41764</v>
      </c>
      <c r="C4095" s="1" t="str">
        <f t="shared" ca="1" si="191"/>
        <v>insert into DocSachTaiCho values (180,Parse('05/05/2014 08:00:00 SA' as datetime using 'vi-VN'))</v>
      </c>
    </row>
    <row r="4096" spans="1:3" x14ac:dyDescent="0.2">
      <c r="A4096" s="2">
        <f t="shared" ca="1" si="189"/>
        <v>250</v>
      </c>
      <c r="B4096" s="4">
        <f t="shared" ca="1" si="190"/>
        <v>42183</v>
      </c>
      <c r="C4096" s="1" t="str">
        <f t="shared" ca="1" si="191"/>
        <v>insert into DocSachTaiCho values (250,Parse('28/06/2015 08:00:00 SA' as datetime using 'vi-VN'))</v>
      </c>
    </row>
    <row r="4097" spans="1:3" x14ac:dyDescent="0.2">
      <c r="A4097" s="2">
        <f t="shared" ca="1" si="189"/>
        <v>302</v>
      </c>
      <c r="B4097" s="4">
        <f t="shared" ca="1" si="190"/>
        <v>41701</v>
      </c>
      <c r="C4097" s="1" t="str">
        <f t="shared" ca="1" si="191"/>
        <v>insert into DocSachTaiCho values (302,Parse('03/03/2014 08:00:00 SA' as datetime using 'vi-VN'))</v>
      </c>
    </row>
    <row r="4098" spans="1:3" x14ac:dyDescent="0.2">
      <c r="A4098" s="2">
        <f t="shared" ca="1" si="189"/>
        <v>264</v>
      </c>
      <c r="B4098" s="4">
        <f t="shared" ca="1" si="190"/>
        <v>42005</v>
      </c>
      <c r="C4098" s="1" t="str">
        <f t="shared" ca="1" si="191"/>
        <v>insert into DocSachTaiCho values (264,Parse('01/01/2015 08:00:00 SA' as datetime using 'vi-VN'))</v>
      </c>
    </row>
    <row r="4099" spans="1:3" x14ac:dyDescent="0.2">
      <c r="A4099" s="2">
        <f t="shared" ref="A4099:A4162" ca="1" si="192">RANDBETWEEN(159,321)</f>
        <v>236</v>
      </c>
      <c r="B4099" s="4">
        <f t="shared" ref="B4099:B4162" ca="1" si="193">RANDBETWEEN(41640,42649)</f>
        <v>42618</v>
      </c>
      <c r="C4099" s="1" t="str">
        <f t="shared" ref="C4099:C4162" ca="1" si="194">$C$1&amp;A4099&amp;",Parse('"&amp;TEXT(B4099,"dd/MM/yyyy")&amp;" 08:00:00 SA' as datetime using 'vi-VN'))"</f>
        <v>insert into DocSachTaiCho values (236,Parse('05/09/2016 08:00:00 SA' as datetime using 'vi-VN'))</v>
      </c>
    </row>
    <row r="4100" spans="1:3" x14ac:dyDescent="0.2">
      <c r="A4100" s="2">
        <f t="shared" ca="1" si="192"/>
        <v>200</v>
      </c>
      <c r="B4100" s="4">
        <f t="shared" ca="1" si="193"/>
        <v>41976</v>
      </c>
      <c r="C4100" s="1" t="str">
        <f t="shared" ca="1" si="194"/>
        <v>insert into DocSachTaiCho values (200,Parse('03/12/2014 08:00:00 SA' as datetime using 'vi-VN'))</v>
      </c>
    </row>
    <row r="4101" spans="1:3" x14ac:dyDescent="0.2">
      <c r="A4101" s="2">
        <f t="shared" ca="1" si="192"/>
        <v>229</v>
      </c>
      <c r="B4101" s="4">
        <f t="shared" ca="1" si="193"/>
        <v>42270</v>
      </c>
      <c r="C4101" s="1" t="str">
        <f t="shared" ca="1" si="194"/>
        <v>insert into DocSachTaiCho values (229,Parse('23/09/2015 08:00:00 SA' as datetime using 'vi-VN'))</v>
      </c>
    </row>
    <row r="4102" spans="1:3" x14ac:dyDescent="0.2">
      <c r="A4102" s="2">
        <f t="shared" ca="1" si="192"/>
        <v>189</v>
      </c>
      <c r="B4102" s="4">
        <f t="shared" ca="1" si="193"/>
        <v>41780</v>
      </c>
      <c r="C4102" s="1" t="str">
        <f t="shared" ca="1" si="194"/>
        <v>insert into DocSachTaiCho values (189,Parse('21/05/2014 08:00:00 SA' as datetime using 'vi-VN'))</v>
      </c>
    </row>
    <row r="4103" spans="1:3" x14ac:dyDescent="0.2">
      <c r="A4103" s="2">
        <f t="shared" ca="1" si="192"/>
        <v>298</v>
      </c>
      <c r="B4103" s="4">
        <f t="shared" ca="1" si="193"/>
        <v>41964</v>
      </c>
      <c r="C4103" s="1" t="str">
        <f t="shared" ca="1" si="194"/>
        <v>insert into DocSachTaiCho values (298,Parse('21/11/2014 08:00:00 SA' as datetime using 'vi-VN'))</v>
      </c>
    </row>
    <row r="4104" spans="1:3" x14ac:dyDescent="0.2">
      <c r="A4104" s="2">
        <f t="shared" ca="1" si="192"/>
        <v>189</v>
      </c>
      <c r="B4104" s="4">
        <f t="shared" ca="1" si="193"/>
        <v>42161</v>
      </c>
      <c r="C4104" s="1" t="str">
        <f t="shared" ca="1" si="194"/>
        <v>insert into DocSachTaiCho values (189,Parse('06/06/2015 08:00:00 SA' as datetime using 'vi-VN'))</v>
      </c>
    </row>
    <row r="4105" spans="1:3" x14ac:dyDescent="0.2">
      <c r="A4105" s="2">
        <f t="shared" ca="1" si="192"/>
        <v>159</v>
      </c>
      <c r="B4105" s="4">
        <f t="shared" ca="1" si="193"/>
        <v>42459</v>
      </c>
      <c r="C4105" s="1" t="str">
        <f t="shared" ca="1" si="194"/>
        <v>insert into DocSachTaiCho values (159,Parse('30/03/2016 08:00:00 SA' as datetime using 'vi-VN'))</v>
      </c>
    </row>
    <row r="4106" spans="1:3" x14ac:dyDescent="0.2">
      <c r="A4106" s="2">
        <f t="shared" ca="1" si="192"/>
        <v>242</v>
      </c>
      <c r="B4106" s="4">
        <f t="shared" ca="1" si="193"/>
        <v>41739</v>
      </c>
      <c r="C4106" s="1" t="str">
        <f t="shared" ca="1" si="194"/>
        <v>insert into DocSachTaiCho values (242,Parse('10/04/2014 08:00:00 SA' as datetime using 'vi-VN'))</v>
      </c>
    </row>
    <row r="4107" spans="1:3" x14ac:dyDescent="0.2">
      <c r="A4107" s="2">
        <f t="shared" ca="1" si="192"/>
        <v>191</v>
      </c>
      <c r="B4107" s="4">
        <f t="shared" ca="1" si="193"/>
        <v>42314</v>
      </c>
      <c r="C4107" s="1" t="str">
        <f t="shared" ca="1" si="194"/>
        <v>insert into DocSachTaiCho values (191,Parse('06/11/2015 08:00:00 SA' as datetime using 'vi-VN'))</v>
      </c>
    </row>
    <row r="4108" spans="1:3" x14ac:dyDescent="0.2">
      <c r="A4108" s="2">
        <f t="shared" ca="1" si="192"/>
        <v>167</v>
      </c>
      <c r="B4108" s="4">
        <f t="shared" ca="1" si="193"/>
        <v>41801</v>
      </c>
      <c r="C4108" s="1" t="str">
        <f t="shared" ca="1" si="194"/>
        <v>insert into DocSachTaiCho values (167,Parse('11/06/2014 08:00:00 SA' as datetime using 'vi-VN'))</v>
      </c>
    </row>
    <row r="4109" spans="1:3" x14ac:dyDescent="0.2">
      <c r="A4109" s="2">
        <f t="shared" ca="1" si="192"/>
        <v>243</v>
      </c>
      <c r="B4109" s="4">
        <f t="shared" ca="1" si="193"/>
        <v>42162</v>
      </c>
      <c r="C4109" s="1" t="str">
        <f t="shared" ca="1" si="194"/>
        <v>insert into DocSachTaiCho values (243,Parse('07/06/2015 08:00:00 SA' as datetime using 'vi-VN'))</v>
      </c>
    </row>
    <row r="4110" spans="1:3" x14ac:dyDescent="0.2">
      <c r="A4110" s="2">
        <f t="shared" ca="1" si="192"/>
        <v>284</v>
      </c>
      <c r="B4110" s="4">
        <f t="shared" ca="1" si="193"/>
        <v>41836</v>
      </c>
      <c r="C4110" s="1" t="str">
        <f t="shared" ca="1" si="194"/>
        <v>insert into DocSachTaiCho values (284,Parse('16/07/2014 08:00:00 SA' as datetime using 'vi-VN'))</v>
      </c>
    </row>
    <row r="4111" spans="1:3" x14ac:dyDescent="0.2">
      <c r="A4111" s="2">
        <f t="shared" ca="1" si="192"/>
        <v>241</v>
      </c>
      <c r="B4111" s="4">
        <f t="shared" ca="1" si="193"/>
        <v>41905</v>
      </c>
      <c r="C4111" s="1" t="str">
        <f t="shared" ca="1" si="194"/>
        <v>insert into DocSachTaiCho values (241,Parse('23/09/2014 08:00:00 SA' as datetime using 'vi-VN'))</v>
      </c>
    </row>
    <row r="4112" spans="1:3" x14ac:dyDescent="0.2">
      <c r="A4112" s="2">
        <f t="shared" ca="1" si="192"/>
        <v>186</v>
      </c>
      <c r="B4112" s="4">
        <f t="shared" ca="1" si="193"/>
        <v>41867</v>
      </c>
      <c r="C4112" s="1" t="str">
        <f t="shared" ca="1" si="194"/>
        <v>insert into DocSachTaiCho values (186,Parse('16/08/2014 08:00:00 SA' as datetime using 'vi-VN'))</v>
      </c>
    </row>
    <row r="4113" spans="1:3" x14ac:dyDescent="0.2">
      <c r="A4113" s="2">
        <f t="shared" ca="1" si="192"/>
        <v>183</v>
      </c>
      <c r="B4113" s="4">
        <f t="shared" ca="1" si="193"/>
        <v>42358</v>
      </c>
      <c r="C4113" s="1" t="str">
        <f t="shared" ca="1" si="194"/>
        <v>insert into DocSachTaiCho values (183,Parse('20/12/2015 08:00:00 SA' as datetime using 'vi-VN'))</v>
      </c>
    </row>
    <row r="4114" spans="1:3" x14ac:dyDescent="0.2">
      <c r="A4114" s="2">
        <f t="shared" ca="1" si="192"/>
        <v>228</v>
      </c>
      <c r="B4114" s="4">
        <f t="shared" ca="1" si="193"/>
        <v>42512</v>
      </c>
      <c r="C4114" s="1" t="str">
        <f t="shared" ca="1" si="194"/>
        <v>insert into DocSachTaiCho values (228,Parse('22/05/2016 08:00:00 SA' as datetime using 'vi-VN'))</v>
      </c>
    </row>
    <row r="4115" spans="1:3" x14ac:dyDescent="0.2">
      <c r="A4115" s="2">
        <f t="shared" ca="1" si="192"/>
        <v>312</v>
      </c>
      <c r="B4115" s="4">
        <f t="shared" ca="1" si="193"/>
        <v>42339</v>
      </c>
      <c r="C4115" s="1" t="str">
        <f t="shared" ca="1" si="194"/>
        <v>insert into DocSachTaiCho values (312,Parse('01/12/2015 08:00:00 SA' as datetime using 'vi-VN'))</v>
      </c>
    </row>
    <row r="4116" spans="1:3" x14ac:dyDescent="0.2">
      <c r="A4116" s="2">
        <f t="shared" ca="1" si="192"/>
        <v>285</v>
      </c>
      <c r="B4116" s="4">
        <f t="shared" ca="1" si="193"/>
        <v>42035</v>
      </c>
      <c r="C4116" s="1" t="str">
        <f t="shared" ca="1" si="194"/>
        <v>insert into DocSachTaiCho values (285,Parse('31/01/2015 08:00:00 SA' as datetime using 'vi-VN'))</v>
      </c>
    </row>
    <row r="4117" spans="1:3" x14ac:dyDescent="0.2">
      <c r="A4117" s="2">
        <f t="shared" ca="1" si="192"/>
        <v>191</v>
      </c>
      <c r="B4117" s="4">
        <f t="shared" ca="1" si="193"/>
        <v>41906</v>
      </c>
      <c r="C4117" s="1" t="str">
        <f t="shared" ca="1" si="194"/>
        <v>insert into DocSachTaiCho values (191,Parse('24/09/2014 08:00:00 SA' as datetime using 'vi-VN'))</v>
      </c>
    </row>
    <row r="4118" spans="1:3" x14ac:dyDescent="0.2">
      <c r="A4118" s="2">
        <f t="shared" ca="1" si="192"/>
        <v>214</v>
      </c>
      <c r="B4118" s="4">
        <f t="shared" ca="1" si="193"/>
        <v>42064</v>
      </c>
      <c r="C4118" s="1" t="str">
        <f t="shared" ca="1" si="194"/>
        <v>insert into DocSachTaiCho values (214,Parse('01/03/2015 08:00:00 SA' as datetime using 'vi-VN'))</v>
      </c>
    </row>
    <row r="4119" spans="1:3" x14ac:dyDescent="0.2">
      <c r="A4119" s="2">
        <f t="shared" ca="1" si="192"/>
        <v>225</v>
      </c>
      <c r="B4119" s="4">
        <f t="shared" ca="1" si="193"/>
        <v>41786</v>
      </c>
      <c r="C4119" s="1" t="str">
        <f t="shared" ca="1" si="194"/>
        <v>insert into DocSachTaiCho values (225,Parse('27/05/2014 08:00:00 SA' as datetime using 'vi-VN'))</v>
      </c>
    </row>
    <row r="4120" spans="1:3" x14ac:dyDescent="0.2">
      <c r="A4120" s="2">
        <f t="shared" ca="1" si="192"/>
        <v>244</v>
      </c>
      <c r="B4120" s="4">
        <f t="shared" ca="1" si="193"/>
        <v>42583</v>
      </c>
      <c r="C4120" s="1" t="str">
        <f t="shared" ca="1" si="194"/>
        <v>insert into DocSachTaiCho values (244,Parse('01/08/2016 08:00:00 SA' as datetime using 'vi-VN'))</v>
      </c>
    </row>
    <row r="4121" spans="1:3" x14ac:dyDescent="0.2">
      <c r="A4121" s="2">
        <f t="shared" ca="1" si="192"/>
        <v>291</v>
      </c>
      <c r="B4121" s="4">
        <f t="shared" ca="1" si="193"/>
        <v>42166</v>
      </c>
      <c r="C4121" s="1" t="str">
        <f t="shared" ca="1" si="194"/>
        <v>insert into DocSachTaiCho values (291,Parse('11/06/2015 08:00:00 SA' as datetime using 'vi-VN'))</v>
      </c>
    </row>
    <row r="4122" spans="1:3" x14ac:dyDescent="0.2">
      <c r="A4122" s="2">
        <f t="shared" ca="1" si="192"/>
        <v>274</v>
      </c>
      <c r="B4122" s="4">
        <f t="shared" ca="1" si="193"/>
        <v>41889</v>
      </c>
      <c r="C4122" s="1" t="str">
        <f t="shared" ca="1" si="194"/>
        <v>insert into DocSachTaiCho values (274,Parse('07/09/2014 08:00:00 SA' as datetime using 'vi-VN'))</v>
      </c>
    </row>
    <row r="4123" spans="1:3" x14ac:dyDescent="0.2">
      <c r="A4123" s="2">
        <f t="shared" ca="1" si="192"/>
        <v>277</v>
      </c>
      <c r="B4123" s="4">
        <f t="shared" ca="1" si="193"/>
        <v>41902</v>
      </c>
      <c r="C4123" s="1" t="str">
        <f t="shared" ca="1" si="194"/>
        <v>insert into DocSachTaiCho values (277,Parse('20/09/2014 08:00:00 SA' as datetime using 'vi-VN'))</v>
      </c>
    </row>
    <row r="4124" spans="1:3" x14ac:dyDescent="0.2">
      <c r="A4124" s="2">
        <f t="shared" ca="1" si="192"/>
        <v>234</v>
      </c>
      <c r="B4124" s="4">
        <f t="shared" ca="1" si="193"/>
        <v>41836</v>
      </c>
      <c r="C4124" s="1" t="str">
        <f t="shared" ca="1" si="194"/>
        <v>insert into DocSachTaiCho values (234,Parse('16/07/2014 08:00:00 SA' as datetime using 'vi-VN'))</v>
      </c>
    </row>
    <row r="4125" spans="1:3" x14ac:dyDescent="0.2">
      <c r="A4125" s="2">
        <f t="shared" ca="1" si="192"/>
        <v>204</v>
      </c>
      <c r="B4125" s="4">
        <f t="shared" ca="1" si="193"/>
        <v>42228</v>
      </c>
      <c r="C4125" s="1" t="str">
        <f t="shared" ca="1" si="194"/>
        <v>insert into DocSachTaiCho values (204,Parse('12/08/2015 08:00:00 SA' as datetime using 'vi-VN'))</v>
      </c>
    </row>
    <row r="4126" spans="1:3" x14ac:dyDescent="0.2">
      <c r="A4126" s="2">
        <f t="shared" ca="1" si="192"/>
        <v>263</v>
      </c>
      <c r="B4126" s="4">
        <f t="shared" ca="1" si="193"/>
        <v>42361</v>
      </c>
      <c r="C4126" s="1" t="str">
        <f t="shared" ca="1" si="194"/>
        <v>insert into DocSachTaiCho values (263,Parse('23/12/2015 08:00:00 SA' as datetime using 'vi-VN'))</v>
      </c>
    </row>
    <row r="4127" spans="1:3" x14ac:dyDescent="0.2">
      <c r="A4127" s="2">
        <f t="shared" ca="1" si="192"/>
        <v>203</v>
      </c>
      <c r="B4127" s="4">
        <f t="shared" ca="1" si="193"/>
        <v>42338</v>
      </c>
      <c r="C4127" s="1" t="str">
        <f t="shared" ca="1" si="194"/>
        <v>insert into DocSachTaiCho values (203,Parse('30/11/2015 08:00:00 SA' as datetime using 'vi-VN'))</v>
      </c>
    </row>
    <row r="4128" spans="1:3" x14ac:dyDescent="0.2">
      <c r="A4128" s="2">
        <f t="shared" ca="1" si="192"/>
        <v>321</v>
      </c>
      <c r="B4128" s="4">
        <f t="shared" ca="1" si="193"/>
        <v>42228</v>
      </c>
      <c r="C4128" s="1" t="str">
        <f t="shared" ca="1" si="194"/>
        <v>insert into DocSachTaiCho values (321,Parse('12/08/2015 08:00:00 SA' as datetime using 'vi-VN'))</v>
      </c>
    </row>
    <row r="4129" spans="1:3" x14ac:dyDescent="0.2">
      <c r="A4129" s="2">
        <f t="shared" ca="1" si="192"/>
        <v>241</v>
      </c>
      <c r="B4129" s="4">
        <f t="shared" ca="1" si="193"/>
        <v>42117</v>
      </c>
      <c r="C4129" s="1" t="str">
        <f t="shared" ca="1" si="194"/>
        <v>insert into DocSachTaiCho values (241,Parse('23/04/2015 08:00:00 SA' as datetime using 'vi-VN'))</v>
      </c>
    </row>
    <row r="4130" spans="1:3" x14ac:dyDescent="0.2">
      <c r="A4130" s="2">
        <f t="shared" ca="1" si="192"/>
        <v>190</v>
      </c>
      <c r="B4130" s="4">
        <f t="shared" ca="1" si="193"/>
        <v>41818</v>
      </c>
      <c r="C4130" s="1" t="str">
        <f t="shared" ca="1" si="194"/>
        <v>insert into DocSachTaiCho values (190,Parse('28/06/2014 08:00:00 SA' as datetime using 'vi-VN'))</v>
      </c>
    </row>
    <row r="4131" spans="1:3" x14ac:dyDescent="0.2">
      <c r="A4131" s="2">
        <f t="shared" ca="1" si="192"/>
        <v>210</v>
      </c>
      <c r="B4131" s="4">
        <f t="shared" ca="1" si="193"/>
        <v>41981</v>
      </c>
      <c r="C4131" s="1" t="str">
        <f t="shared" ca="1" si="194"/>
        <v>insert into DocSachTaiCho values (210,Parse('08/12/2014 08:00:00 SA' as datetime using 'vi-VN'))</v>
      </c>
    </row>
    <row r="4132" spans="1:3" x14ac:dyDescent="0.2">
      <c r="A4132" s="2">
        <f t="shared" ca="1" si="192"/>
        <v>311</v>
      </c>
      <c r="B4132" s="4">
        <f t="shared" ca="1" si="193"/>
        <v>41868</v>
      </c>
      <c r="C4132" s="1" t="str">
        <f t="shared" ca="1" si="194"/>
        <v>insert into DocSachTaiCho values (311,Parse('17/08/2014 08:00:00 SA' as datetime using 'vi-VN'))</v>
      </c>
    </row>
    <row r="4133" spans="1:3" x14ac:dyDescent="0.2">
      <c r="A4133" s="2">
        <f t="shared" ca="1" si="192"/>
        <v>195</v>
      </c>
      <c r="B4133" s="4">
        <f t="shared" ca="1" si="193"/>
        <v>42412</v>
      </c>
      <c r="C4133" s="1" t="str">
        <f t="shared" ca="1" si="194"/>
        <v>insert into DocSachTaiCho values (195,Parse('12/02/2016 08:00:00 SA' as datetime using 'vi-VN'))</v>
      </c>
    </row>
    <row r="4134" spans="1:3" x14ac:dyDescent="0.2">
      <c r="A4134" s="2">
        <f t="shared" ca="1" si="192"/>
        <v>162</v>
      </c>
      <c r="B4134" s="4">
        <f t="shared" ca="1" si="193"/>
        <v>42485</v>
      </c>
      <c r="C4134" s="1" t="str">
        <f t="shared" ca="1" si="194"/>
        <v>insert into DocSachTaiCho values (162,Parse('25/04/2016 08:00:00 SA' as datetime using 'vi-VN'))</v>
      </c>
    </row>
    <row r="4135" spans="1:3" x14ac:dyDescent="0.2">
      <c r="A4135" s="2">
        <f t="shared" ca="1" si="192"/>
        <v>321</v>
      </c>
      <c r="B4135" s="4">
        <f t="shared" ca="1" si="193"/>
        <v>41705</v>
      </c>
      <c r="C4135" s="1" t="str">
        <f t="shared" ca="1" si="194"/>
        <v>insert into DocSachTaiCho values (321,Parse('07/03/2014 08:00:00 SA' as datetime using 'vi-VN'))</v>
      </c>
    </row>
    <row r="4136" spans="1:3" x14ac:dyDescent="0.2">
      <c r="A4136" s="2">
        <f t="shared" ca="1" si="192"/>
        <v>184</v>
      </c>
      <c r="B4136" s="4">
        <f t="shared" ca="1" si="193"/>
        <v>42197</v>
      </c>
      <c r="C4136" s="1" t="str">
        <f t="shared" ca="1" si="194"/>
        <v>insert into DocSachTaiCho values (184,Parse('12/07/2015 08:00:00 SA' as datetime using 'vi-VN'))</v>
      </c>
    </row>
    <row r="4137" spans="1:3" x14ac:dyDescent="0.2">
      <c r="A4137" s="2">
        <f t="shared" ca="1" si="192"/>
        <v>231</v>
      </c>
      <c r="B4137" s="4">
        <f t="shared" ca="1" si="193"/>
        <v>42540</v>
      </c>
      <c r="C4137" s="1" t="str">
        <f t="shared" ca="1" si="194"/>
        <v>insert into DocSachTaiCho values (231,Parse('19/06/2016 08:00:00 SA' as datetime using 'vi-VN'))</v>
      </c>
    </row>
    <row r="4138" spans="1:3" x14ac:dyDescent="0.2">
      <c r="A4138" s="2">
        <f t="shared" ca="1" si="192"/>
        <v>239</v>
      </c>
      <c r="B4138" s="4">
        <f t="shared" ca="1" si="193"/>
        <v>41897</v>
      </c>
      <c r="C4138" s="1" t="str">
        <f t="shared" ca="1" si="194"/>
        <v>insert into DocSachTaiCho values (239,Parse('15/09/2014 08:00:00 SA' as datetime using 'vi-VN'))</v>
      </c>
    </row>
    <row r="4139" spans="1:3" x14ac:dyDescent="0.2">
      <c r="A4139" s="2">
        <f t="shared" ca="1" si="192"/>
        <v>232</v>
      </c>
      <c r="B4139" s="4">
        <f t="shared" ca="1" si="193"/>
        <v>41758</v>
      </c>
      <c r="C4139" s="1" t="str">
        <f t="shared" ca="1" si="194"/>
        <v>insert into DocSachTaiCho values (232,Parse('29/04/2014 08:00:00 SA' as datetime using 'vi-VN'))</v>
      </c>
    </row>
    <row r="4140" spans="1:3" x14ac:dyDescent="0.2">
      <c r="A4140" s="2">
        <f t="shared" ca="1" si="192"/>
        <v>233</v>
      </c>
      <c r="B4140" s="4">
        <f t="shared" ca="1" si="193"/>
        <v>41884</v>
      </c>
      <c r="C4140" s="1" t="str">
        <f t="shared" ca="1" si="194"/>
        <v>insert into DocSachTaiCho values (233,Parse('02/09/2014 08:00:00 SA' as datetime using 'vi-VN'))</v>
      </c>
    </row>
    <row r="4141" spans="1:3" x14ac:dyDescent="0.2">
      <c r="A4141" s="2">
        <f t="shared" ca="1" si="192"/>
        <v>233</v>
      </c>
      <c r="B4141" s="4">
        <f t="shared" ca="1" si="193"/>
        <v>42285</v>
      </c>
      <c r="C4141" s="1" t="str">
        <f t="shared" ca="1" si="194"/>
        <v>insert into DocSachTaiCho values (233,Parse('08/10/2015 08:00:00 SA' as datetime using 'vi-VN'))</v>
      </c>
    </row>
    <row r="4142" spans="1:3" x14ac:dyDescent="0.2">
      <c r="A4142" s="2">
        <f t="shared" ca="1" si="192"/>
        <v>225</v>
      </c>
      <c r="B4142" s="4">
        <f t="shared" ca="1" si="193"/>
        <v>41891</v>
      </c>
      <c r="C4142" s="1" t="str">
        <f t="shared" ca="1" si="194"/>
        <v>insert into DocSachTaiCho values (225,Parse('09/09/2014 08:00:00 SA' as datetime using 'vi-VN'))</v>
      </c>
    </row>
    <row r="4143" spans="1:3" x14ac:dyDescent="0.2">
      <c r="A4143" s="2">
        <f t="shared" ca="1" si="192"/>
        <v>203</v>
      </c>
      <c r="B4143" s="4">
        <f t="shared" ca="1" si="193"/>
        <v>42575</v>
      </c>
      <c r="C4143" s="1" t="str">
        <f t="shared" ca="1" si="194"/>
        <v>insert into DocSachTaiCho values (203,Parse('24/07/2016 08:00:00 SA' as datetime using 'vi-VN'))</v>
      </c>
    </row>
    <row r="4144" spans="1:3" x14ac:dyDescent="0.2">
      <c r="A4144" s="2">
        <f t="shared" ca="1" si="192"/>
        <v>303</v>
      </c>
      <c r="B4144" s="4">
        <f t="shared" ca="1" si="193"/>
        <v>41782</v>
      </c>
      <c r="C4144" s="1" t="str">
        <f t="shared" ca="1" si="194"/>
        <v>insert into DocSachTaiCho values (303,Parse('23/05/2014 08:00:00 SA' as datetime using 'vi-VN'))</v>
      </c>
    </row>
    <row r="4145" spans="1:3" x14ac:dyDescent="0.2">
      <c r="A4145" s="2">
        <f t="shared" ca="1" si="192"/>
        <v>218</v>
      </c>
      <c r="B4145" s="4">
        <f t="shared" ca="1" si="193"/>
        <v>42065</v>
      </c>
      <c r="C4145" s="1" t="str">
        <f t="shared" ca="1" si="194"/>
        <v>insert into DocSachTaiCho values (218,Parse('02/03/2015 08:00:00 SA' as datetime using 'vi-VN'))</v>
      </c>
    </row>
    <row r="4146" spans="1:3" x14ac:dyDescent="0.2">
      <c r="A4146" s="2">
        <f t="shared" ca="1" si="192"/>
        <v>303</v>
      </c>
      <c r="B4146" s="4">
        <f t="shared" ca="1" si="193"/>
        <v>41962</v>
      </c>
      <c r="C4146" s="1" t="str">
        <f t="shared" ca="1" si="194"/>
        <v>insert into DocSachTaiCho values (303,Parse('19/11/2014 08:00:00 SA' as datetime using 'vi-VN'))</v>
      </c>
    </row>
    <row r="4147" spans="1:3" x14ac:dyDescent="0.2">
      <c r="A4147" s="2">
        <f t="shared" ca="1" si="192"/>
        <v>200</v>
      </c>
      <c r="B4147" s="4">
        <f t="shared" ca="1" si="193"/>
        <v>42478</v>
      </c>
      <c r="C4147" s="1" t="str">
        <f t="shared" ca="1" si="194"/>
        <v>insert into DocSachTaiCho values (200,Parse('18/04/2016 08:00:00 SA' as datetime using 'vi-VN'))</v>
      </c>
    </row>
    <row r="4148" spans="1:3" x14ac:dyDescent="0.2">
      <c r="A4148" s="2">
        <f t="shared" ca="1" si="192"/>
        <v>306</v>
      </c>
      <c r="B4148" s="4">
        <f t="shared" ca="1" si="193"/>
        <v>42347</v>
      </c>
      <c r="C4148" s="1" t="str">
        <f t="shared" ca="1" si="194"/>
        <v>insert into DocSachTaiCho values (306,Parse('09/12/2015 08:00:00 SA' as datetime using 'vi-VN'))</v>
      </c>
    </row>
    <row r="4149" spans="1:3" x14ac:dyDescent="0.2">
      <c r="A4149" s="2">
        <f t="shared" ca="1" si="192"/>
        <v>164</v>
      </c>
      <c r="B4149" s="4">
        <f t="shared" ca="1" si="193"/>
        <v>42504</v>
      </c>
      <c r="C4149" s="1" t="str">
        <f t="shared" ca="1" si="194"/>
        <v>insert into DocSachTaiCho values (164,Parse('14/05/2016 08:00:00 SA' as datetime using 'vi-VN'))</v>
      </c>
    </row>
    <row r="4150" spans="1:3" x14ac:dyDescent="0.2">
      <c r="A4150" s="2">
        <f t="shared" ca="1" si="192"/>
        <v>293</v>
      </c>
      <c r="B4150" s="4">
        <f t="shared" ca="1" si="193"/>
        <v>41791</v>
      </c>
      <c r="C4150" s="1" t="str">
        <f t="shared" ca="1" si="194"/>
        <v>insert into DocSachTaiCho values (293,Parse('01/06/2014 08:00:00 SA' as datetime using 'vi-VN'))</v>
      </c>
    </row>
    <row r="4151" spans="1:3" x14ac:dyDescent="0.2">
      <c r="A4151" s="2">
        <f t="shared" ca="1" si="192"/>
        <v>282</v>
      </c>
      <c r="B4151" s="4">
        <f t="shared" ca="1" si="193"/>
        <v>42548</v>
      </c>
      <c r="C4151" s="1" t="str">
        <f t="shared" ca="1" si="194"/>
        <v>insert into DocSachTaiCho values (282,Parse('27/06/2016 08:00:00 SA' as datetime using 'vi-VN'))</v>
      </c>
    </row>
    <row r="4152" spans="1:3" x14ac:dyDescent="0.2">
      <c r="A4152" s="2">
        <f t="shared" ca="1" si="192"/>
        <v>205</v>
      </c>
      <c r="B4152" s="4">
        <f t="shared" ca="1" si="193"/>
        <v>42060</v>
      </c>
      <c r="C4152" s="1" t="str">
        <f t="shared" ca="1" si="194"/>
        <v>insert into DocSachTaiCho values (205,Parse('25/02/2015 08:00:00 SA' as datetime using 'vi-VN'))</v>
      </c>
    </row>
    <row r="4153" spans="1:3" x14ac:dyDescent="0.2">
      <c r="A4153" s="2">
        <f t="shared" ca="1" si="192"/>
        <v>160</v>
      </c>
      <c r="B4153" s="4">
        <f t="shared" ca="1" si="193"/>
        <v>42000</v>
      </c>
      <c r="C4153" s="1" t="str">
        <f t="shared" ca="1" si="194"/>
        <v>insert into DocSachTaiCho values (160,Parse('27/12/2014 08:00:00 SA' as datetime using 'vi-VN'))</v>
      </c>
    </row>
    <row r="4154" spans="1:3" x14ac:dyDescent="0.2">
      <c r="A4154" s="2">
        <f t="shared" ca="1" si="192"/>
        <v>241</v>
      </c>
      <c r="B4154" s="4">
        <f t="shared" ca="1" si="193"/>
        <v>42091</v>
      </c>
      <c r="C4154" s="1" t="str">
        <f t="shared" ca="1" si="194"/>
        <v>insert into DocSachTaiCho values (241,Parse('28/03/2015 08:00:00 SA' as datetime using 'vi-VN'))</v>
      </c>
    </row>
    <row r="4155" spans="1:3" x14ac:dyDescent="0.2">
      <c r="A4155" s="2">
        <f t="shared" ca="1" si="192"/>
        <v>213</v>
      </c>
      <c r="B4155" s="4">
        <f t="shared" ca="1" si="193"/>
        <v>41844</v>
      </c>
      <c r="C4155" s="1" t="str">
        <f t="shared" ca="1" si="194"/>
        <v>insert into DocSachTaiCho values (213,Parse('24/07/2014 08:00:00 SA' as datetime using 'vi-VN'))</v>
      </c>
    </row>
    <row r="4156" spans="1:3" x14ac:dyDescent="0.2">
      <c r="A4156" s="2">
        <f t="shared" ca="1" si="192"/>
        <v>241</v>
      </c>
      <c r="B4156" s="4">
        <f t="shared" ca="1" si="193"/>
        <v>42389</v>
      </c>
      <c r="C4156" s="1" t="str">
        <f t="shared" ca="1" si="194"/>
        <v>insert into DocSachTaiCho values (241,Parse('20/01/2016 08:00:00 SA' as datetime using 'vi-VN'))</v>
      </c>
    </row>
    <row r="4157" spans="1:3" x14ac:dyDescent="0.2">
      <c r="A4157" s="2">
        <f t="shared" ca="1" si="192"/>
        <v>236</v>
      </c>
      <c r="B4157" s="4">
        <f t="shared" ca="1" si="193"/>
        <v>42467</v>
      </c>
      <c r="C4157" s="1" t="str">
        <f t="shared" ca="1" si="194"/>
        <v>insert into DocSachTaiCho values (236,Parse('07/04/2016 08:00:00 SA' as datetime using 'vi-VN'))</v>
      </c>
    </row>
    <row r="4158" spans="1:3" x14ac:dyDescent="0.2">
      <c r="A4158" s="2">
        <f t="shared" ca="1" si="192"/>
        <v>167</v>
      </c>
      <c r="B4158" s="4">
        <f t="shared" ca="1" si="193"/>
        <v>41923</v>
      </c>
      <c r="C4158" s="1" t="str">
        <f t="shared" ca="1" si="194"/>
        <v>insert into DocSachTaiCho values (167,Parse('11/10/2014 08:00:00 SA' as datetime using 'vi-VN'))</v>
      </c>
    </row>
    <row r="4159" spans="1:3" x14ac:dyDescent="0.2">
      <c r="A4159" s="2">
        <f t="shared" ca="1" si="192"/>
        <v>278</v>
      </c>
      <c r="B4159" s="4">
        <f t="shared" ca="1" si="193"/>
        <v>42616</v>
      </c>
      <c r="C4159" s="1" t="str">
        <f t="shared" ca="1" si="194"/>
        <v>insert into DocSachTaiCho values (278,Parse('03/09/2016 08:00:00 SA' as datetime using 'vi-VN'))</v>
      </c>
    </row>
    <row r="4160" spans="1:3" x14ac:dyDescent="0.2">
      <c r="A4160" s="2">
        <f t="shared" ca="1" si="192"/>
        <v>287</v>
      </c>
      <c r="B4160" s="4">
        <f t="shared" ca="1" si="193"/>
        <v>42192</v>
      </c>
      <c r="C4160" s="1" t="str">
        <f t="shared" ca="1" si="194"/>
        <v>insert into DocSachTaiCho values (287,Parse('07/07/2015 08:00:00 SA' as datetime using 'vi-VN'))</v>
      </c>
    </row>
    <row r="4161" spans="1:3" x14ac:dyDescent="0.2">
      <c r="A4161" s="2">
        <f t="shared" ca="1" si="192"/>
        <v>308</v>
      </c>
      <c r="B4161" s="4">
        <f t="shared" ca="1" si="193"/>
        <v>42582</v>
      </c>
      <c r="C4161" s="1" t="str">
        <f t="shared" ca="1" si="194"/>
        <v>insert into DocSachTaiCho values (308,Parse('31/07/2016 08:00:00 SA' as datetime using 'vi-VN'))</v>
      </c>
    </row>
    <row r="4162" spans="1:3" x14ac:dyDescent="0.2">
      <c r="A4162" s="2">
        <f t="shared" ca="1" si="192"/>
        <v>270</v>
      </c>
      <c r="B4162" s="4">
        <f t="shared" ca="1" si="193"/>
        <v>42222</v>
      </c>
      <c r="C4162" s="1" t="str">
        <f t="shared" ca="1" si="194"/>
        <v>insert into DocSachTaiCho values (270,Parse('06/08/2015 08:00:00 SA' as datetime using 'vi-VN'))</v>
      </c>
    </row>
    <row r="4163" spans="1:3" x14ac:dyDescent="0.2">
      <c r="A4163" s="2">
        <f t="shared" ref="A4163:A4226" ca="1" si="195">RANDBETWEEN(159,321)</f>
        <v>304</v>
      </c>
      <c r="B4163" s="4">
        <f t="shared" ref="B4163:B4226" ca="1" si="196">RANDBETWEEN(41640,42649)</f>
        <v>41766</v>
      </c>
      <c r="C4163" s="1" t="str">
        <f t="shared" ref="C4163:C4226" ca="1" si="197">$C$1&amp;A4163&amp;",Parse('"&amp;TEXT(B4163,"dd/MM/yyyy")&amp;" 08:00:00 SA' as datetime using 'vi-VN'))"</f>
        <v>insert into DocSachTaiCho values (304,Parse('07/05/2014 08:00:00 SA' as datetime using 'vi-VN'))</v>
      </c>
    </row>
    <row r="4164" spans="1:3" x14ac:dyDescent="0.2">
      <c r="A4164" s="2">
        <f t="shared" ca="1" si="195"/>
        <v>271</v>
      </c>
      <c r="B4164" s="4">
        <f t="shared" ca="1" si="196"/>
        <v>42024</v>
      </c>
      <c r="C4164" s="1" t="str">
        <f t="shared" ca="1" si="197"/>
        <v>insert into DocSachTaiCho values (271,Parse('20/01/2015 08:00:00 SA' as datetime using 'vi-VN'))</v>
      </c>
    </row>
    <row r="4165" spans="1:3" x14ac:dyDescent="0.2">
      <c r="A4165" s="2">
        <f t="shared" ca="1" si="195"/>
        <v>237</v>
      </c>
      <c r="B4165" s="4">
        <f t="shared" ca="1" si="196"/>
        <v>42443</v>
      </c>
      <c r="C4165" s="1" t="str">
        <f t="shared" ca="1" si="197"/>
        <v>insert into DocSachTaiCho values (237,Parse('14/03/2016 08:00:00 SA' as datetime using 'vi-VN'))</v>
      </c>
    </row>
    <row r="4166" spans="1:3" x14ac:dyDescent="0.2">
      <c r="A4166" s="2">
        <f t="shared" ca="1" si="195"/>
        <v>179</v>
      </c>
      <c r="B4166" s="4">
        <f t="shared" ca="1" si="196"/>
        <v>42492</v>
      </c>
      <c r="C4166" s="1" t="str">
        <f t="shared" ca="1" si="197"/>
        <v>insert into DocSachTaiCho values (179,Parse('02/05/2016 08:00:00 SA' as datetime using 'vi-VN'))</v>
      </c>
    </row>
    <row r="4167" spans="1:3" x14ac:dyDescent="0.2">
      <c r="A4167" s="2">
        <f t="shared" ca="1" si="195"/>
        <v>279</v>
      </c>
      <c r="B4167" s="4">
        <f t="shared" ca="1" si="196"/>
        <v>41853</v>
      </c>
      <c r="C4167" s="1" t="str">
        <f t="shared" ca="1" si="197"/>
        <v>insert into DocSachTaiCho values (279,Parse('02/08/2014 08:00:00 SA' as datetime using 'vi-VN'))</v>
      </c>
    </row>
    <row r="4168" spans="1:3" x14ac:dyDescent="0.2">
      <c r="A4168" s="2">
        <f t="shared" ca="1" si="195"/>
        <v>165</v>
      </c>
      <c r="B4168" s="4">
        <f t="shared" ca="1" si="196"/>
        <v>41799</v>
      </c>
      <c r="C4168" s="1" t="str">
        <f t="shared" ca="1" si="197"/>
        <v>insert into DocSachTaiCho values (165,Parse('09/06/2014 08:00:00 SA' as datetime using 'vi-VN'))</v>
      </c>
    </row>
    <row r="4169" spans="1:3" x14ac:dyDescent="0.2">
      <c r="A4169" s="2">
        <f t="shared" ca="1" si="195"/>
        <v>317</v>
      </c>
      <c r="B4169" s="4">
        <f t="shared" ca="1" si="196"/>
        <v>41958</v>
      </c>
      <c r="C4169" s="1" t="str">
        <f t="shared" ca="1" si="197"/>
        <v>insert into DocSachTaiCho values (317,Parse('15/11/2014 08:00:00 SA' as datetime using 'vi-VN'))</v>
      </c>
    </row>
    <row r="4170" spans="1:3" x14ac:dyDescent="0.2">
      <c r="A4170" s="2">
        <f t="shared" ca="1" si="195"/>
        <v>320</v>
      </c>
      <c r="B4170" s="4">
        <f t="shared" ca="1" si="196"/>
        <v>42307</v>
      </c>
      <c r="C4170" s="1" t="str">
        <f t="shared" ca="1" si="197"/>
        <v>insert into DocSachTaiCho values (320,Parse('30/10/2015 08:00:00 SA' as datetime using 'vi-VN'))</v>
      </c>
    </row>
    <row r="4171" spans="1:3" x14ac:dyDescent="0.2">
      <c r="A4171" s="2">
        <f t="shared" ca="1" si="195"/>
        <v>262</v>
      </c>
      <c r="B4171" s="4">
        <f t="shared" ca="1" si="196"/>
        <v>42146</v>
      </c>
      <c r="C4171" s="1" t="str">
        <f t="shared" ca="1" si="197"/>
        <v>insert into DocSachTaiCho values (262,Parse('22/05/2015 08:00:00 SA' as datetime using 'vi-VN'))</v>
      </c>
    </row>
    <row r="4172" spans="1:3" x14ac:dyDescent="0.2">
      <c r="A4172" s="2">
        <f t="shared" ca="1" si="195"/>
        <v>260</v>
      </c>
      <c r="B4172" s="4">
        <f t="shared" ca="1" si="196"/>
        <v>41993</v>
      </c>
      <c r="C4172" s="1" t="str">
        <f t="shared" ca="1" si="197"/>
        <v>insert into DocSachTaiCho values (260,Parse('20/12/2014 08:00:00 SA' as datetime using 'vi-VN'))</v>
      </c>
    </row>
    <row r="4173" spans="1:3" x14ac:dyDescent="0.2">
      <c r="A4173" s="2">
        <f t="shared" ca="1" si="195"/>
        <v>275</v>
      </c>
      <c r="B4173" s="4">
        <f t="shared" ca="1" si="196"/>
        <v>42258</v>
      </c>
      <c r="C4173" s="1" t="str">
        <f t="shared" ca="1" si="197"/>
        <v>insert into DocSachTaiCho values (275,Parse('11/09/2015 08:00:00 SA' as datetime using 'vi-VN'))</v>
      </c>
    </row>
    <row r="4174" spans="1:3" x14ac:dyDescent="0.2">
      <c r="A4174" s="2">
        <f t="shared" ca="1" si="195"/>
        <v>317</v>
      </c>
      <c r="B4174" s="4">
        <f t="shared" ca="1" si="196"/>
        <v>42569</v>
      </c>
      <c r="C4174" s="1" t="str">
        <f t="shared" ca="1" si="197"/>
        <v>insert into DocSachTaiCho values (317,Parse('18/07/2016 08:00:00 SA' as datetime using 'vi-VN'))</v>
      </c>
    </row>
    <row r="4175" spans="1:3" x14ac:dyDescent="0.2">
      <c r="A4175" s="2">
        <f t="shared" ca="1" si="195"/>
        <v>201</v>
      </c>
      <c r="B4175" s="4">
        <f t="shared" ca="1" si="196"/>
        <v>42263</v>
      </c>
      <c r="C4175" s="1" t="str">
        <f t="shared" ca="1" si="197"/>
        <v>insert into DocSachTaiCho values (201,Parse('16/09/2015 08:00:00 SA' as datetime using 'vi-VN'))</v>
      </c>
    </row>
    <row r="4176" spans="1:3" x14ac:dyDescent="0.2">
      <c r="A4176" s="2">
        <f t="shared" ca="1" si="195"/>
        <v>216</v>
      </c>
      <c r="B4176" s="4">
        <f t="shared" ca="1" si="196"/>
        <v>41678</v>
      </c>
      <c r="C4176" s="1" t="str">
        <f t="shared" ca="1" si="197"/>
        <v>insert into DocSachTaiCho values (216,Parse('08/02/2014 08:00:00 SA' as datetime using 'vi-VN'))</v>
      </c>
    </row>
    <row r="4177" spans="1:3" x14ac:dyDescent="0.2">
      <c r="A4177" s="2">
        <f t="shared" ca="1" si="195"/>
        <v>195</v>
      </c>
      <c r="B4177" s="4">
        <f t="shared" ca="1" si="196"/>
        <v>42512</v>
      </c>
      <c r="C4177" s="1" t="str">
        <f t="shared" ca="1" si="197"/>
        <v>insert into DocSachTaiCho values (195,Parse('22/05/2016 08:00:00 SA' as datetime using 'vi-VN'))</v>
      </c>
    </row>
    <row r="4178" spans="1:3" x14ac:dyDescent="0.2">
      <c r="A4178" s="2">
        <f t="shared" ca="1" si="195"/>
        <v>176</v>
      </c>
      <c r="B4178" s="4">
        <f t="shared" ca="1" si="196"/>
        <v>42040</v>
      </c>
      <c r="C4178" s="1" t="str">
        <f t="shared" ca="1" si="197"/>
        <v>insert into DocSachTaiCho values (176,Parse('05/02/2015 08:00:00 SA' as datetime using 'vi-VN'))</v>
      </c>
    </row>
    <row r="4179" spans="1:3" x14ac:dyDescent="0.2">
      <c r="A4179" s="2">
        <f t="shared" ca="1" si="195"/>
        <v>198</v>
      </c>
      <c r="B4179" s="4">
        <f t="shared" ca="1" si="196"/>
        <v>42135</v>
      </c>
      <c r="C4179" s="1" t="str">
        <f t="shared" ca="1" si="197"/>
        <v>insert into DocSachTaiCho values (198,Parse('11/05/2015 08:00:00 SA' as datetime using 'vi-VN'))</v>
      </c>
    </row>
    <row r="4180" spans="1:3" x14ac:dyDescent="0.2">
      <c r="A4180" s="2">
        <f t="shared" ca="1" si="195"/>
        <v>177</v>
      </c>
      <c r="B4180" s="4">
        <f t="shared" ca="1" si="196"/>
        <v>41728</v>
      </c>
      <c r="C4180" s="1" t="str">
        <f t="shared" ca="1" si="197"/>
        <v>insert into DocSachTaiCho values (177,Parse('30/03/2014 08:00:00 SA' as datetime using 'vi-VN'))</v>
      </c>
    </row>
    <row r="4181" spans="1:3" x14ac:dyDescent="0.2">
      <c r="A4181" s="2">
        <f t="shared" ca="1" si="195"/>
        <v>198</v>
      </c>
      <c r="B4181" s="4">
        <f t="shared" ca="1" si="196"/>
        <v>41991</v>
      </c>
      <c r="C4181" s="1" t="str">
        <f t="shared" ca="1" si="197"/>
        <v>insert into DocSachTaiCho values (198,Parse('18/12/2014 08:00:00 SA' as datetime using 'vi-VN'))</v>
      </c>
    </row>
    <row r="4182" spans="1:3" x14ac:dyDescent="0.2">
      <c r="A4182" s="2">
        <f t="shared" ca="1" si="195"/>
        <v>261</v>
      </c>
      <c r="B4182" s="4">
        <f t="shared" ca="1" si="196"/>
        <v>42452</v>
      </c>
      <c r="C4182" s="1" t="str">
        <f t="shared" ca="1" si="197"/>
        <v>insert into DocSachTaiCho values (261,Parse('23/03/2016 08:00:00 SA' as datetime using 'vi-VN'))</v>
      </c>
    </row>
    <row r="4183" spans="1:3" x14ac:dyDescent="0.2">
      <c r="A4183" s="2">
        <f t="shared" ca="1" si="195"/>
        <v>168</v>
      </c>
      <c r="B4183" s="4">
        <f t="shared" ca="1" si="196"/>
        <v>42464</v>
      </c>
      <c r="C4183" s="1" t="str">
        <f t="shared" ca="1" si="197"/>
        <v>insert into DocSachTaiCho values (168,Parse('04/04/2016 08:00:00 SA' as datetime using 'vi-VN'))</v>
      </c>
    </row>
    <row r="4184" spans="1:3" x14ac:dyDescent="0.2">
      <c r="A4184" s="2">
        <f t="shared" ca="1" si="195"/>
        <v>238</v>
      </c>
      <c r="B4184" s="4">
        <f t="shared" ca="1" si="196"/>
        <v>42236</v>
      </c>
      <c r="C4184" s="1" t="str">
        <f t="shared" ca="1" si="197"/>
        <v>insert into DocSachTaiCho values (238,Parse('20/08/2015 08:00:00 SA' as datetime using 'vi-VN'))</v>
      </c>
    </row>
    <row r="4185" spans="1:3" x14ac:dyDescent="0.2">
      <c r="A4185" s="2">
        <f t="shared" ca="1" si="195"/>
        <v>294</v>
      </c>
      <c r="B4185" s="4">
        <f t="shared" ca="1" si="196"/>
        <v>42596</v>
      </c>
      <c r="C4185" s="1" t="str">
        <f t="shared" ca="1" si="197"/>
        <v>insert into DocSachTaiCho values (294,Parse('14/08/2016 08:00:00 SA' as datetime using 'vi-VN'))</v>
      </c>
    </row>
    <row r="4186" spans="1:3" x14ac:dyDescent="0.2">
      <c r="A4186" s="2">
        <f t="shared" ca="1" si="195"/>
        <v>233</v>
      </c>
      <c r="B4186" s="4">
        <f t="shared" ca="1" si="196"/>
        <v>42091</v>
      </c>
      <c r="C4186" s="1" t="str">
        <f t="shared" ca="1" si="197"/>
        <v>insert into DocSachTaiCho values (233,Parse('28/03/2015 08:00:00 SA' as datetime using 'vi-VN'))</v>
      </c>
    </row>
    <row r="4187" spans="1:3" x14ac:dyDescent="0.2">
      <c r="A4187" s="2">
        <f t="shared" ca="1" si="195"/>
        <v>248</v>
      </c>
      <c r="B4187" s="4">
        <f t="shared" ca="1" si="196"/>
        <v>42448</v>
      </c>
      <c r="C4187" s="1" t="str">
        <f t="shared" ca="1" si="197"/>
        <v>insert into DocSachTaiCho values (248,Parse('19/03/2016 08:00:00 SA' as datetime using 'vi-VN'))</v>
      </c>
    </row>
    <row r="4188" spans="1:3" x14ac:dyDescent="0.2">
      <c r="A4188" s="2">
        <f t="shared" ca="1" si="195"/>
        <v>159</v>
      </c>
      <c r="B4188" s="4">
        <f t="shared" ca="1" si="196"/>
        <v>42088</v>
      </c>
      <c r="C4188" s="1" t="str">
        <f t="shared" ca="1" si="197"/>
        <v>insert into DocSachTaiCho values (159,Parse('25/03/2015 08:00:00 SA' as datetime using 'vi-VN'))</v>
      </c>
    </row>
    <row r="4189" spans="1:3" x14ac:dyDescent="0.2">
      <c r="A4189" s="2">
        <f t="shared" ca="1" si="195"/>
        <v>233</v>
      </c>
      <c r="B4189" s="4">
        <f t="shared" ca="1" si="196"/>
        <v>42637</v>
      </c>
      <c r="C4189" s="1" t="str">
        <f t="shared" ca="1" si="197"/>
        <v>insert into DocSachTaiCho values (233,Parse('24/09/2016 08:00:00 SA' as datetime using 'vi-VN'))</v>
      </c>
    </row>
    <row r="4190" spans="1:3" x14ac:dyDescent="0.2">
      <c r="A4190" s="2">
        <f t="shared" ca="1" si="195"/>
        <v>279</v>
      </c>
      <c r="B4190" s="4">
        <f t="shared" ca="1" si="196"/>
        <v>41865</v>
      </c>
      <c r="C4190" s="1" t="str">
        <f t="shared" ca="1" si="197"/>
        <v>insert into DocSachTaiCho values (279,Parse('14/08/2014 08:00:00 SA' as datetime using 'vi-VN'))</v>
      </c>
    </row>
    <row r="4191" spans="1:3" x14ac:dyDescent="0.2">
      <c r="A4191" s="2">
        <f t="shared" ca="1" si="195"/>
        <v>215</v>
      </c>
      <c r="B4191" s="4">
        <f t="shared" ca="1" si="196"/>
        <v>41812</v>
      </c>
      <c r="C4191" s="1" t="str">
        <f t="shared" ca="1" si="197"/>
        <v>insert into DocSachTaiCho values (215,Parse('22/06/2014 08:00:00 SA' as datetime using 'vi-VN'))</v>
      </c>
    </row>
    <row r="4192" spans="1:3" x14ac:dyDescent="0.2">
      <c r="A4192" s="2">
        <f t="shared" ca="1" si="195"/>
        <v>306</v>
      </c>
      <c r="B4192" s="4">
        <f t="shared" ca="1" si="196"/>
        <v>42020</v>
      </c>
      <c r="C4192" s="1" t="str">
        <f t="shared" ca="1" si="197"/>
        <v>insert into DocSachTaiCho values (306,Parse('16/01/2015 08:00:00 SA' as datetime using 'vi-VN'))</v>
      </c>
    </row>
    <row r="4193" spans="1:3" x14ac:dyDescent="0.2">
      <c r="A4193" s="2">
        <f t="shared" ca="1" si="195"/>
        <v>290</v>
      </c>
      <c r="B4193" s="4">
        <f t="shared" ca="1" si="196"/>
        <v>41857</v>
      </c>
      <c r="C4193" s="1" t="str">
        <f t="shared" ca="1" si="197"/>
        <v>insert into DocSachTaiCho values (290,Parse('06/08/2014 08:00:00 SA' as datetime using 'vi-VN'))</v>
      </c>
    </row>
    <row r="4194" spans="1:3" x14ac:dyDescent="0.2">
      <c r="A4194" s="2">
        <f t="shared" ca="1" si="195"/>
        <v>230</v>
      </c>
      <c r="B4194" s="4">
        <f t="shared" ca="1" si="196"/>
        <v>42555</v>
      </c>
      <c r="C4194" s="1" t="str">
        <f t="shared" ca="1" si="197"/>
        <v>insert into DocSachTaiCho values (230,Parse('04/07/2016 08:00:00 SA' as datetime using 'vi-VN'))</v>
      </c>
    </row>
    <row r="4195" spans="1:3" x14ac:dyDescent="0.2">
      <c r="A4195" s="2">
        <f t="shared" ca="1" si="195"/>
        <v>254</v>
      </c>
      <c r="B4195" s="4">
        <f t="shared" ca="1" si="196"/>
        <v>42306</v>
      </c>
      <c r="C4195" s="1" t="str">
        <f t="shared" ca="1" si="197"/>
        <v>insert into DocSachTaiCho values (254,Parse('29/10/2015 08:00:00 SA' as datetime using 'vi-VN'))</v>
      </c>
    </row>
    <row r="4196" spans="1:3" x14ac:dyDescent="0.2">
      <c r="A4196" s="2">
        <f t="shared" ca="1" si="195"/>
        <v>309</v>
      </c>
      <c r="B4196" s="4">
        <f t="shared" ca="1" si="196"/>
        <v>42649</v>
      </c>
      <c r="C4196" s="1" t="str">
        <f t="shared" ca="1" si="197"/>
        <v>insert into DocSachTaiCho values (309,Parse('06/10/2016 08:00:00 SA' as datetime using 'vi-VN'))</v>
      </c>
    </row>
    <row r="4197" spans="1:3" x14ac:dyDescent="0.2">
      <c r="A4197" s="2">
        <f t="shared" ca="1" si="195"/>
        <v>194</v>
      </c>
      <c r="B4197" s="4">
        <f t="shared" ca="1" si="196"/>
        <v>42440</v>
      </c>
      <c r="C4197" s="1" t="str">
        <f t="shared" ca="1" si="197"/>
        <v>insert into DocSachTaiCho values (194,Parse('11/03/2016 08:00:00 SA' as datetime using 'vi-VN'))</v>
      </c>
    </row>
    <row r="4198" spans="1:3" x14ac:dyDescent="0.2">
      <c r="A4198" s="2">
        <f t="shared" ca="1" si="195"/>
        <v>209</v>
      </c>
      <c r="B4198" s="4">
        <f t="shared" ca="1" si="196"/>
        <v>42425</v>
      </c>
      <c r="C4198" s="1" t="str">
        <f t="shared" ca="1" si="197"/>
        <v>insert into DocSachTaiCho values (209,Parse('25/02/2016 08:00:00 SA' as datetime using 'vi-VN'))</v>
      </c>
    </row>
    <row r="4199" spans="1:3" x14ac:dyDescent="0.2">
      <c r="A4199" s="2">
        <f t="shared" ca="1" si="195"/>
        <v>273</v>
      </c>
      <c r="B4199" s="4">
        <f t="shared" ca="1" si="196"/>
        <v>42372</v>
      </c>
      <c r="C4199" s="1" t="str">
        <f t="shared" ca="1" si="197"/>
        <v>insert into DocSachTaiCho values (273,Parse('03/01/2016 08:00:00 SA' as datetime using 'vi-VN'))</v>
      </c>
    </row>
    <row r="4200" spans="1:3" x14ac:dyDescent="0.2">
      <c r="A4200" s="2">
        <f t="shared" ca="1" si="195"/>
        <v>267</v>
      </c>
      <c r="B4200" s="4">
        <f t="shared" ca="1" si="196"/>
        <v>42502</v>
      </c>
      <c r="C4200" s="1" t="str">
        <f t="shared" ca="1" si="197"/>
        <v>insert into DocSachTaiCho values (267,Parse('12/05/2016 08:00:00 SA' as datetime using 'vi-VN'))</v>
      </c>
    </row>
    <row r="4201" spans="1:3" x14ac:dyDescent="0.2">
      <c r="A4201" s="2">
        <f t="shared" ca="1" si="195"/>
        <v>293</v>
      </c>
      <c r="B4201" s="4">
        <f t="shared" ca="1" si="196"/>
        <v>42325</v>
      </c>
      <c r="C4201" s="1" t="str">
        <f t="shared" ca="1" si="197"/>
        <v>insert into DocSachTaiCho values (293,Parse('17/11/2015 08:00:00 SA' as datetime using 'vi-VN'))</v>
      </c>
    </row>
    <row r="4202" spans="1:3" x14ac:dyDescent="0.2">
      <c r="A4202" s="2">
        <f t="shared" ca="1" si="195"/>
        <v>281</v>
      </c>
      <c r="B4202" s="4">
        <f t="shared" ca="1" si="196"/>
        <v>41865</v>
      </c>
      <c r="C4202" s="1" t="str">
        <f t="shared" ca="1" si="197"/>
        <v>insert into DocSachTaiCho values (281,Parse('14/08/2014 08:00:00 SA' as datetime using 'vi-VN'))</v>
      </c>
    </row>
    <row r="4203" spans="1:3" x14ac:dyDescent="0.2">
      <c r="A4203" s="2">
        <f t="shared" ca="1" si="195"/>
        <v>172</v>
      </c>
      <c r="B4203" s="4">
        <f t="shared" ca="1" si="196"/>
        <v>42340</v>
      </c>
      <c r="C4203" s="1" t="str">
        <f t="shared" ca="1" si="197"/>
        <v>insert into DocSachTaiCho values (172,Parse('02/12/2015 08:00:00 SA' as datetime using 'vi-VN'))</v>
      </c>
    </row>
    <row r="4204" spans="1:3" x14ac:dyDescent="0.2">
      <c r="A4204" s="2">
        <f t="shared" ca="1" si="195"/>
        <v>256</v>
      </c>
      <c r="B4204" s="4">
        <f t="shared" ca="1" si="196"/>
        <v>41761</v>
      </c>
      <c r="C4204" s="1" t="str">
        <f t="shared" ca="1" si="197"/>
        <v>insert into DocSachTaiCho values (256,Parse('02/05/2014 08:00:00 SA' as datetime using 'vi-VN'))</v>
      </c>
    </row>
    <row r="4205" spans="1:3" x14ac:dyDescent="0.2">
      <c r="A4205" s="2">
        <f t="shared" ca="1" si="195"/>
        <v>165</v>
      </c>
      <c r="B4205" s="4">
        <f t="shared" ca="1" si="196"/>
        <v>42270</v>
      </c>
      <c r="C4205" s="1" t="str">
        <f t="shared" ca="1" si="197"/>
        <v>insert into DocSachTaiCho values (165,Parse('23/09/2015 08:00:00 SA' as datetime using 'vi-VN'))</v>
      </c>
    </row>
    <row r="4206" spans="1:3" x14ac:dyDescent="0.2">
      <c r="A4206" s="2">
        <f t="shared" ca="1" si="195"/>
        <v>253</v>
      </c>
      <c r="B4206" s="4">
        <f t="shared" ca="1" si="196"/>
        <v>42343</v>
      </c>
      <c r="C4206" s="1" t="str">
        <f t="shared" ca="1" si="197"/>
        <v>insert into DocSachTaiCho values (253,Parse('05/12/2015 08:00:00 SA' as datetime using 'vi-VN'))</v>
      </c>
    </row>
    <row r="4207" spans="1:3" x14ac:dyDescent="0.2">
      <c r="A4207" s="2">
        <f t="shared" ca="1" si="195"/>
        <v>289</v>
      </c>
      <c r="B4207" s="4">
        <f t="shared" ca="1" si="196"/>
        <v>42579</v>
      </c>
      <c r="C4207" s="1" t="str">
        <f t="shared" ca="1" si="197"/>
        <v>insert into DocSachTaiCho values (289,Parse('28/07/2016 08:00:00 SA' as datetime using 'vi-VN'))</v>
      </c>
    </row>
    <row r="4208" spans="1:3" x14ac:dyDescent="0.2">
      <c r="A4208" s="2">
        <f t="shared" ca="1" si="195"/>
        <v>314</v>
      </c>
      <c r="B4208" s="4">
        <f t="shared" ca="1" si="196"/>
        <v>42247</v>
      </c>
      <c r="C4208" s="1" t="str">
        <f t="shared" ca="1" si="197"/>
        <v>insert into DocSachTaiCho values (314,Parse('31/08/2015 08:00:00 SA' as datetime using 'vi-VN'))</v>
      </c>
    </row>
    <row r="4209" spans="1:3" x14ac:dyDescent="0.2">
      <c r="A4209" s="2">
        <f t="shared" ca="1" si="195"/>
        <v>297</v>
      </c>
      <c r="B4209" s="4">
        <f t="shared" ca="1" si="196"/>
        <v>41757</v>
      </c>
      <c r="C4209" s="1" t="str">
        <f t="shared" ca="1" si="197"/>
        <v>insert into DocSachTaiCho values (297,Parse('28/04/2014 08:00:00 SA' as datetime using 'vi-VN'))</v>
      </c>
    </row>
    <row r="4210" spans="1:3" x14ac:dyDescent="0.2">
      <c r="A4210" s="2">
        <f t="shared" ca="1" si="195"/>
        <v>308</v>
      </c>
      <c r="B4210" s="4">
        <f t="shared" ca="1" si="196"/>
        <v>42012</v>
      </c>
      <c r="C4210" s="1" t="str">
        <f t="shared" ca="1" si="197"/>
        <v>insert into DocSachTaiCho values (308,Parse('08/01/2015 08:00:00 SA' as datetime using 'vi-VN'))</v>
      </c>
    </row>
    <row r="4211" spans="1:3" x14ac:dyDescent="0.2">
      <c r="A4211" s="2">
        <f t="shared" ca="1" si="195"/>
        <v>225</v>
      </c>
      <c r="B4211" s="4">
        <f t="shared" ca="1" si="196"/>
        <v>42260</v>
      </c>
      <c r="C4211" s="1" t="str">
        <f t="shared" ca="1" si="197"/>
        <v>insert into DocSachTaiCho values (225,Parse('13/09/2015 08:00:00 SA' as datetime using 'vi-VN'))</v>
      </c>
    </row>
    <row r="4212" spans="1:3" x14ac:dyDescent="0.2">
      <c r="A4212" s="2">
        <f t="shared" ca="1" si="195"/>
        <v>270</v>
      </c>
      <c r="B4212" s="4">
        <f t="shared" ca="1" si="196"/>
        <v>42153</v>
      </c>
      <c r="C4212" s="1" t="str">
        <f t="shared" ca="1" si="197"/>
        <v>insert into DocSachTaiCho values (270,Parse('29/05/2015 08:00:00 SA' as datetime using 'vi-VN'))</v>
      </c>
    </row>
    <row r="4213" spans="1:3" x14ac:dyDescent="0.2">
      <c r="A4213" s="2">
        <f t="shared" ca="1" si="195"/>
        <v>208</v>
      </c>
      <c r="B4213" s="4">
        <f t="shared" ca="1" si="196"/>
        <v>42315</v>
      </c>
      <c r="C4213" s="1" t="str">
        <f t="shared" ca="1" si="197"/>
        <v>insert into DocSachTaiCho values (208,Parse('07/11/2015 08:00:00 SA' as datetime using 'vi-VN'))</v>
      </c>
    </row>
    <row r="4214" spans="1:3" x14ac:dyDescent="0.2">
      <c r="A4214" s="2">
        <f t="shared" ca="1" si="195"/>
        <v>249</v>
      </c>
      <c r="B4214" s="4">
        <f t="shared" ca="1" si="196"/>
        <v>42066</v>
      </c>
      <c r="C4214" s="1" t="str">
        <f t="shared" ca="1" si="197"/>
        <v>insert into DocSachTaiCho values (249,Parse('03/03/2015 08:00:00 SA' as datetime using 'vi-VN'))</v>
      </c>
    </row>
    <row r="4215" spans="1:3" x14ac:dyDescent="0.2">
      <c r="A4215" s="2">
        <f t="shared" ca="1" si="195"/>
        <v>253</v>
      </c>
      <c r="B4215" s="4">
        <f t="shared" ca="1" si="196"/>
        <v>41642</v>
      </c>
      <c r="C4215" s="1" t="str">
        <f t="shared" ca="1" si="197"/>
        <v>insert into DocSachTaiCho values (253,Parse('03/01/2014 08:00:00 SA' as datetime using 'vi-VN'))</v>
      </c>
    </row>
    <row r="4216" spans="1:3" x14ac:dyDescent="0.2">
      <c r="A4216" s="2">
        <f t="shared" ca="1" si="195"/>
        <v>315</v>
      </c>
      <c r="B4216" s="4">
        <f t="shared" ca="1" si="196"/>
        <v>42078</v>
      </c>
      <c r="C4216" s="1" t="str">
        <f t="shared" ca="1" si="197"/>
        <v>insert into DocSachTaiCho values (315,Parse('15/03/2015 08:00:00 SA' as datetime using 'vi-VN'))</v>
      </c>
    </row>
    <row r="4217" spans="1:3" x14ac:dyDescent="0.2">
      <c r="A4217" s="2">
        <f t="shared" ca="1" si="195"/>
        <v>194</v>
      </c>
      <c r="B4217" s="4">
        <f t="shared" ca="1" si="196"/>
        <v>42214</v>
      </c>
      <c r="C4217" s="1" t="str">
        <f t="shared" ca="1" si="197"/>
        <v>insert into DocSachTaiCho values (194,Parse('29/07/2015 08:00:00 SA' as datetime using 'vi-VN'))</v>
      </c>
    </row>
    <row r="4218" spans="1:3" x14ac:dyDescent="0.2">
      <c r="A4218" s="2">
        <f t="shared" ca="1" si="195"/>
        <v>264</v>
      </c>
      <c r="B4218" s="4">
        <f t="shared" ca="1" si="196"/>
        <v>42638</v>
      </c>
      <c r="C4218" s="1" t="str">
        <f t="shared" ca="1" si="197"/>
        <v>insert into DocSachTaiCho values (264,Parse('25/09/2016 08:00:00 SA' as datetime using 'vi-VN'))</v>
      </c>
    </row>
    <row r="4219" spans="1:3" x14ac:dyDescent="0.2">
      <c r="A4219" s="2">
        <f t="shared" ca="1" si="195"/>
        <v>305</v>
      </c>
      <c r="B4219" s="4">
        <f t="shared" ca="1" si="196"/>
        <v>41954</v>
      </c>
      <c r="C4219" s="1" t="str">
        <f t="shared" ca="1" si="197"/>
        <v>insert into DocSachTaiCho values (305,Parse('11/11/2014 08:00:00 SA' as datetime using 'vi-VN'))</v>
      </c>
    </row>
    <row r="4220" spans="1:3" x14ac:dyDescent="0.2">
      <c r="A4220" s="2">
        <f t="shared" ca="1" si="195"/>
        <v>259</v>
      </c>
      <c r="B4220" s="4">
        <f t="shared" ca="1" si="196"/>
        <v>42168</v>
      </c>
      <c r="C4220" s="1" t="str">
        <f t="shared" ca="1" si="197"/>
        <v>insert into DocSachTaiCho values (259,Parse('13/06/2015 08:00:00 SA' as datetime using 'vi-VN'))</v>
      </c>
    </row>
    <row r="4221" spans="1:3" x14ac:dyDescent="0.2">
      <c r="A4221" s="2">
        <f t="shared" ca="1" si="195"/>
        <v>170</v>
      </c>
      <c r="B4221" s="4">
        <f t="shared" ca="1" si="196"/>
        <v>42129</v>
      </c>
      <c r="C4221" s="1" t="str">
        <f t="shared" ca="1" si="197"/>
        <v>insert into DocSachTaiCho values (170,Parse('05/05/2015 08:00:00 SA' as datetime using 'vi-VN'))</v>
      </c>
    </row>
    <row r="4222" spans="1:3" x14ac:dyDescent="0.2">
      <c r="A4222" s="2">
        <f t="shared" ca="1" si="195"/>
        <v>215</v>
      </c>
      <c r="B4222" s="4">
        <f t="shared" ca="1" si="196"/>
        <v>42383</v>
      </c>
      <c r="C4222" s="1" t="str">
        <f t="shared" ca="1" si="197"/>
        <v>insert into DocSachTaiCho values (215,Parse('14/01/2016 08:00:00 SA' as datetime using 'vi-VN'))</v>
      </c>
    </row>
    <row r="4223" spans="1:3" x14ac:dyDescent="0.2">
      <c r="A4223" s="2">
        <f t="shared" ca="1" si="195"/>
        <v>303</v>
      </c>
      <c r="B4223" s="4">
        <f t="shared" ca="1" si="196"/>
        <v>42107</v>
      </c>
      <c r="C4223" s="1" t="str">
        <f t="shared" ca="1" si="197"/>
        <v>insert into DocSachTaiCho values (303,Parse('13/04/2015 08:00:00 SA' as datetime using 'vi-VN'))</v>
      </c>
    </row>
    <row r="4224" spans="1:3" x14ac:dyDescent="0.2">
      <c r="A4224" s="2">
        <f t="shared" ca="1" si="195"/>
        <v>272</v>
      </c>
      <c r="B4224" s="4">
        <f t="shared" ca="1" si="196"/>
        <v>42069</v>
      </c>
      <c r="C4224" s="1" t="str">
        <f t="shared" ca="1" si="197"/>
        <v>insert into DocSachTaiCho values (272,Parse('06/03/2015 08:00:00 SA' as datetime using 'vi-VN'))</v>
      </c>
    </row>
    <row r="4225" spans="1:3" x14ac:dyDescent="0.2">
      <c r="A4225" s="2">
        <f t="shared" ca="1" si="195"/>
        <v>294</v>
      </c>
      <c r="B4225" s="4">
        <f t="shared" ca="1" si="196"/>
        <v>42503</v>
      </c>
      <c r="C4225" s="1" t="str">
        <f t="shared" ca="1" si="197"/>
        <v>insert into DocSachTaiCho values (294,Parse('13/05/2016 08:00:00 SA' as datetime using 'vi-VN'))</v>
      </c>
    </row>
    <row r="4226" spans="1:3" x14ac:dyDescent="0.2">
      <c r="A4226" s="2">
        <f t="shared" ca="1" si="195"/>
        <v>216</v>
      </c>
      <c r="B4226" s="4">
        <f t="shared" ca="1" si="196"/>
        <v>41788</v>
      </c>
      <c r="C4226" s="1" t="str">
        <f t="shared" ca="1" si="197"/>
        <v>insert into DocSachTaiCho values (216,Parse('29/05/2014 08:00:00 SA' as datetime using 'vi-VN'))</v>
      </c>
    </row>
    <row r="4227" spans="1:3" x14ac:dyDescent="0.2">
      <c r="A4227" s="2">
        <f t="shared" ref="A4227:A4290" ca="1" si="198">RANDBETWEEN(159,321)</f>
        <v>287</v>
      </c>
      <c r="B4227" s="4">
        <f t="shared" ref="B4227:B4290" ca="1" si="199">RANDBETWEEN(41640,42649)</f>
        <v>42052</v>
      </c>
      <c r="C4227" s="1" t="str">
        <f t="shared" ref="C4227:C4290" ca="1" si="200">$C$1&amp;A4227&amp;",Parse('"&amp;TEXT(B4227,"dd/MM/yyyy")&amp;" 08:00:00 SA' as datetime using 'vi-VN'))"</f>
        <v>insert into DocSachTaiCho values (287,Parse('17/02/2015 08:00:00 SA' as datetime using 'vi-VN'))</v>
      </c>
    </row>
    <row r="4228" spans="1:3" x14ac:dyDescent="0.2">
      <c r="A4228" s="2">
        <f t="shared" ca="1" si="198"/>
        <v>251</v>
      </c>
      <c r="B4228" s="4">
        <f t="shared" ca="1" si="199"/>
        <v>42005</v>
      </c>
      <c r="C4228" s="1" t="str">
        <f t="shared" ca="1" si="200"/>
        <v>insert into DocSachTaiCho values (251,Parse('01/01/2015 08:00:00 SA' as datetime using 'vi-VN'))</v>
      </c>
    </row>
    <row r="4229" spans="1:3" x14ac:dyDescent="0.2">
      <c r="A4229" s="2">
        <f t="shared" ca="1" si="198"/>
        <v>188</v>
      </c>
      <c r="B4229" s="4">
        <f t="shared" ca="1" si="199"/>
        <v>41882</v>
      </c>
      <c r="C4229" s="1" t="str">
        <f t="shared" ca="1" si="200"/>
        <v>insert into DocSachTaiCho values (188,Parse('31/08/2014 08:00:00 SA' as datetime using 'vi-VN'))</v>
      </c>
    </row>
    <row r="4230" spans="1:3" x14ac:dyDescent="0.2">
      <c r="A4230" s="2">
        <f t="shared" ca="1" si="198"/>
        <v>219</v>
      </c>
      <c r="B4230" s="4">
        <f t="shared" ca="1" si="199"/>
        <v>42025</v>
      </c>
      <c r="C4230" s="1" t="str">
        <f t="shared" ca="1" si="200"/>
        <v>insert into DocSachTaiCho values (219,Parse('21/01/2015 08:00:00 SA' as datetime using 'vi-VN'))</v>
      </c>
    </row>
    <row r="4231" spans="1:3" x14ac:dyDescent="0.2">
      <c r="A4231" s="2">
        <f t="shared" ca="1" si="198"/>
        <v>193</v>
      </c>
      <c r="B4231" s="4">
        <f t="shared" ca="1" si="199"/>
        <v>42168</v>
      </c>
      <c r="C4231" s="1" t="str">
        <f t="shared" ca="1" si="200"/>
        <v>insert into DocSachTaiCho values (193,Parse('13/06/2015 08:00:00 SA' as datetime using 'vi-VN'))</v>
      </c>
    </row>
    <row r="4232" spans="1:3" x14ac:dyDescent="0.2">
      <c r="A4232" s="2">
        <f t="shared" ca="1" si="198"/>
        <v>316</v>
      </c>
      <c r="B4232" s="4">
        <f t="shared" ca="1" si="199"/>
        <v>41678</v>
      </c>
      <c r="C4232" s="1" t="str">
        <f t="shared" ca="1" si="200"/>
        <v>insert into DocSachTaiCho values (316,Parse('08/02/2014 08:00:00 SA' as datetime using 'vi-VN'))</v>
      </c>
    </row>
    <row r="4233" spans="1:3" x14ac:dyDescent="0.2">
      <c r="A4233" s="2">
        <f t="shared" ca="1" si="198"/>
        <v>215</v>
      </c>
      <c r="B4233" s="4">
        <f t="shared" ca="1" si="199"/>
        <v>41951</v>
      </c>
      <c r="C4233" s="1" t="str">
        <f t="shared" ca="1" si="200"/>
        <v>insert into DocSachTaiCho values (215,Parse('08/11/2014 08:00:00 SA' as datetime using 'vi-VN'))</v>
      </c>
    </row>
    <row r="4234" spans="1:3" x14ac:dyDescent="0.2">
      <c r="A4234" s="2">
        <f t="shared" ca="1" si="198"/>
        <v>162</v>
      </c>
      <c r="B4234" s="4">
        <f t="shared" ca="1" si="199"/>
        <v>42348</v>
      </c>
      <c r="C4234" s="1" t="str">
        <f t="shared" ca="1" si="200"/>
        <v>insert into DocSachTaiCho values (162,Parse('10/12/2015 08:00:00 SA' as datetime using 'vi-VN'))</v>
      </c>
    </row>
    <row r="4235" spans="1:3" x14ac:dyDescent="0.2">
      <c r="A4235" s="2">
        <f t="shared" ca="1" si="198"/>
        <v>167</v>
      </c>
      <c r="B4235" s="4">
        <f t="shared" ca="1" si="199"/>
        <v>42180</v>
      </c>
      <c r="C4235" s="1" t="str">
        <f t="shared" ca="1" si="200"/>
        <v>insert into DocSachTaiCho values (167,Parse('25/06/2015 08:00:00 SA' as datetime using 'vi-VN'))</v>
      </c>
    </row>
    <row r="4236" spans="1:3" x14ac:dyDescent="0.2">
      <c r="A4236" s="2">
        <f t="shared" ca="1" si="198"/>
        <v>240</v>
      </c>
      <c r="B4236" s="4">
        <f t="shared" ca="1" si="199"/>
        <v>42414</v>
      </c>
      <c r="C4236" s="1" t="str">
        <f t="shared" ca="1" si="200"/>
        <v>insert into DocSachTaiCho values (240,Parse('14/02/2016 08:00:00 SA' as datetime using 'vi-VN'))</v>
      </c>
    </row>
    <row r="4237" spans="1:3" x14ac:dyDescent="0.2">
      <c r="A4237" s="2">
        <f t="shared" ca="1" si="198"/>
        <v>309</v>
      </c>
      <c r="B4237" s="4">
        <f t="shared" ca="1" si="199"/>
        <v>42647</v>
      </c>
      <c r="C4237" s="1" t="str">
        <f t="shared" ca="1" si="200"/>
        <v>insert into DocSachTaiCho values (309,Parse('04/10/2016 08:00:00 SA' as datetime using 'vi-VN'))</v>
      </c>
    </row>
    <row r="4238" spans="1:3" x14ac:dyDescent="0.2">
      <c r="A4238" s="2">
        <f t="shared" ca="1" si="198"/>
        <v>262</v>
      </c>
      <c r="B4238" s="4">
        <f t="shared" ca="1" si="199"/>
        <v>42259</v>
      </c>
      <c r="C4238" s="1" t="str">
        <f t="shared" ca="1" si="200"/>
        <v>insert into DocSachTaiCho values (262,Parse('12/09/2015 08:00:00 SA' as datetime using 'vi-VN'))</v>
      </c>
    </row>
    <row r="4239" spans="1:3" x14ac:dyDescent="0.2">
      <c r="A4239" s="2">
        <f t="shared" ca="1" si="198"/>
        <v>245</v>
      </c>
      <c r="B4239" s="4">
        <f t="shared" ca="1" si="199"/>
        <v>42605</v>
      </c>
      <c r="C4239" s="1" t="str">
        <f t="shared" ca="1" si="200"/>
        <v>insert into DocSachTaiCho values (245,Parse('23/08/2016 08:00:00 SA' as datetime using 'vi-VN'))</v>
      </c>
    </row>
    <row r="4240" spans="1:3" x14ac:dyDescent="0.2">
      <c r="A4240" s="2">
        <f t="shared" ca="1" si="198"/>
        <v>171</v>
      </c>
      <c r="B4240" s="4">
        <f t="shared" ca="1" si="199"/>
        <v>41999</v>
      </c>
      <c r="C4240" s="1" t="str">
        <f t="shared" ca="1" si="200"/>
        <v>insert into DocSachTaiCho values (171,Parse('26/12/2014 08:00:00 SA' as datetime using 'vi-VN'))</v>
      </c>
    </row>
    <row r="4241" spans="1:3" x14ac:dyDescent="0.2">
      <c r="A4241" s="2">
        <f t="shared" ca="1" si="198"/>
        <v>168</v>
      </c>
      <c r="B4241" s="4">
        <f t="shared" ca="1" si="199"/>
        <v>41827</v>
      </c>
      <c r="C4241" s="1" t="str">
        <f t="shared" ca="1" si="200"/>
        <v>insert into DocSachTaiCho values (168,Parse('07/07/2014 08:00:00 SA' as datetime using 'vi-VN'))</v>
      </c>
    </row>
    <row r="4242" spans="1:3" x14ac:dyDescent="0.2">
      <c r="A4242" s="2">
        <f t="shared" ca="1" si="198"/>
        <v>199</v>
      </c>
      <c r="B4242" s="4">
        <f t="shared" ca="1" si="199"/>
        <v>41933</v>
      </c>
      <c r="C4242" s="1" t="str">
        <f t="shared" ca="1" si="200"/>
        <v>insert into DocSachTaiCho values (199,Parse('21/10/2014 08:00:00 SA' as datetime using 'vi-VN'))</v>
      </c>
    </row>
    <row r="4243" spans="1:3" x14ac:dyDescent="0.2">
      <c r="A4243" s="2">
        <f t="shared" ca="1" si="198"/>
        <v>193</v>
      </c>
      <c r="B4243" s="4">
        <f t="shared" ca="1" si="199"/>
        <v>42419</v>
      </c>
      <c r="C4243" s="1" t="str">
        <f t="shared" ca="1" si="200"/>
        <v>insert into DocSachTaiCho values (193,Parse('19/02/2016 08:00:00 SA' as datetime using 'vi-VN'))</v>
      </c>
    </row>
    <row r="4244" spans="1:3" x14ac:dyDescent="0.2">
      <c r="A4244" s="2">
        <f t="shared" ca="1" si="198"/>
        <v>212</v>
      </c>
      <c r="B4244" s="4">
        <f t="shared" ca="1" si="199"/>
        <v>41878</v>
      </c>
      <c r="C4244" s="1" t="str">
        <f t="shared" ca="1" si="200"/>
        <v>insert into DocSachTaiCho values (212,Parse('27/08/2014 08:00:00 SA' as datetime using 'vi-VN'))</v>
      </c>
    </row>
    <row r="4245" spans="1:3" x14ac:dyDescent="0.2">
      <c r="A4245" s="2">
        <f t="shared" ca="1" si="198"/>
        <v>189</v>
      </c>
      <c r="B4245" s="4">
        <f t="shared" ca="1" si="199"/>
        <v>42592</v>
      </c>
      <c r="C4245" s="1" t="str">
        <f t="shared" ca="1" si="200"/>
        <v>insert into DocSachTaiCho values (189,Parse('10/08/2016 08:00:00 SA' as datetime using 'vi-VN'))</v>
      </c>
    </row>
    <row r="4246" spans="1:3" x14ac:dyDescent="0.2">
      <c r="A4246" s="2">
        <f t="shared" ca="1" si="198"/>
        <v>278</v>
      </c>
      <c r="B4246" s="4">
        <f t="shared" ca="1" si="199"/>
        <v>41796</v>
      </c>
      <c r="C4246" s="1" t="str">
        <f t="shared" ca="1" si="200"/>
        <v>insert into DocSachTaiCho values (278,Parse('06/06/2014 08:00:00 SA' as datetime using 'vi-VN'))</v>
      </c>
    </row>
    <row r="4247" spans="1:3" x14ac:dyDescent="0.2">
      <c r="A4247" s="2">
        <f t="shared" ca="1" si="198"/>
        <v>199</v>
      </c>
      <c r="B4247" s="4">
        <f t="shared" ca="1" si="199"/>
        <v>42171</v>
      </c>
      <c r="C4247" s="1" t="str">
        <f t="shared" ca="1" si="200"/>
        <v>insert into DocSachTaiCho values (199,Parse('16/06/2015 08:00:00 SA' as datetime using 'vi-VN'))</v>
      </c>
    </row>
    <row r="4248" spans="1:3" x14ac:dyDescent="0.2">
      <c r="A4248" s="2">
        <f t="shared" ca="1" si="198"/>
        <v>304</v>
      </c>
      <c r="B4248" s="4">
        <f t="shared" ca="1" si="199"/>
        <v>41711</v>
      </c>
      <c r="C4248" s="1" t="str">
        <f t="shared" ca="1" si="200"/>
        <v>insert into DocSachTaiCho values (304,Parse('13/03/2014 08:00:00 SA' as datetime using 'vi-VN'))</v>
      </c>
    </row>
    <row r="4249" spans="1:3" x14ac:dyDescent="0.2">
      <c r="A4249" s="2">
        <f t="shared" ca="1" si="198"/>
        <v>164</v>
      </c>
      <c r="B4249" s="4">
        <f t="shared" ca="1" si="199"/>
        <v>41895</v>
      </c>
      <c r="C4249" s="1" t="str">
        <f t="shared" ca="1" si="200"/>
        <v>insert into DocSachTaiCho values (164,Parse('13/09/2014 08:00:00 SA' as datetime using 'vi-VN'))</v>
      </c>
    </row>
    <row r="4250" spans="1:3" x14ac:dyDescent="0.2">
      <c r="A4250" s="2">
        <f t="shared" ca="1" si="198"/>
        <v>258</v>
      </c>
      <c r="B4250" s="4">
        <f t="shared" ca="1" si="199"/>
        <v>41748</v>
      </c>
      <c r="C4250" s="1" t="str">
        <f t="shared" ca="1" si="200"/>
        <v>insert into DocSachTaiCho values (258,Parse('19/04/2014 08:00:00 SA' as datetime using 'vi-VN'))</v>
      </c>
    </row>
    <row r="4251" spans="1:3" x14ac:dyDescent="0.2">
      <c r="A4251" s="2">
        <f t="shared" ca="1" si="198"/>
        <v>306</v>
      </c>
      <c r="B4251" s="4">
        <f t="shared" ca="1" si="199"/>
        <v>41931</v>
      </c>
      <c r="C4251" s="1" t="str">
        <f t="shared" ca="1" si="200"/>
        <v>insert into DocSachTaiCho values (306,Parse('19/10/2014 08:00:00 SA' as datetime using 'vi-VN'))</v>
      </c>
    </row>
    <row r="4252" spans="1:3" x14ac:dyDescent="0.2">
      <c r="A4252" s="2">
        <f t="shared" ca="1" si="198"/>
        <v>299</v>
      </c>
      <c r="B4252" s="4">
        <f t="shared" ca="1" si="199"/>
        <v>42200</v>
      </c>
      <c r="C4252" s="1" t="str">
        <f t="shared" ca="1" si="200"/>
        <v>insert into DocSachTaiCho values (299,Parse('15/07/2015 08:00:00 SA' as datetime using 'vi-VN'))</v>
      </c>
    </row>
    <row r="4253" spans="1:3" x14ac:dyDescent="0.2">
      <c r="A4253" s="2">
        <f t="shared" ca="1" si="198"/>
        <v>188</v>
      </c>
      <c r="B4253" s="4">
        <f t="shared" ca="1" si="199"/>
        <v>41665</v>
      </c>
      <c r="C4253" s="1" t="str">
        <f t="shared" ca="1" si="200"/>
        <v>insert into DocSachTaiCho values (188,Parse('26/01/2014 08:00:00 SA' as datetime using 'vi-VN'))</v>
      </c>
    </row>
    <row r="4254" spans="1:3" x14ac:dyDescent="0.2">
      <c r="A4254" s="2">
        <f t="shared" ca="1" si="198"/>
        <v>233</v>
      </c>
      <c r="B4254" s="4">
        <f t="shared" ca="1" si="199"/>
        <v>42647</v>
      </c>
      <c r="C4254" s="1" t="str">
        <f t="shared" ca="1" si="200"/>
        <v>insert into DocSachTaiCho values (233,Parse('04/10/2016 08:00:00 SA' as datetime using 'vi-VN'))</v>
      </c>
    </row>
    <row r="4255" spans="1:3" x14ac:dyDescent="0.2">
      <c r="A4255" s="2">
        <f t="shared" ca="1" si="198"/>
        <v>285</v>
      </c>
      <c r="B4255" s="4">
        <f t="shared" ca="1" si="199"/>
        <v>41691</v>
      </c>
      <c r="C4255" s="1" t="str">
        <f t="shared" ca="1" si="200"/>
        <v>insert into DocSachTaiCho values (285,Parse('21/02/2014 08:00:00 SA' as datetime using 'vi-VN'))</v>
      </c>
    </row>
    <row r="4256" spans="1:3" x14ac:dyDescent="0.2">
      <c r="A4256" s="2">
        <f t="shared" ca="1" si="198"/>
        <v>264</v>
      </c>
      <c r="B4256" s="4">
        <f t="shared" ca="1" si="199"/>
        <v>41919</v>
      </c>
      <c r="C4256" s="1" t="str">
        <f t="shared" ca="1" si="200"/>
        <v>insert into DocSachTaiCho values (264,Parse('07/10/2014 08:00:00 SA' as datetime using 'vi-VN'))</v>
      </c>
    </row>
    <row r="4257" spans="1:3" x14ac:dyDescent="0.2">
      <c r="A4257" s="2">
        <f t="shared" ca="1" si="198"/>
        <v>275</v>
      </c>
      <c r="B4257" s="4">
        <f t="shared" ca="1" si="199"/>
        <v>42551</v>
      </c>
      <c r="C4257" s="1" t="str">
        <f t="shared" ca="1" si="200"/>
        <v>insert into DocSachTaiCho values (275,Parse('30/06/2016 08:00:00 SA' as datetime using 'vi-VN'))</v>
      </c>
    </row>
    <row r="4258" spans="1:3" x14ac:dyDescent="0.2">
      <c r="A4258" s="2">
        <f t="shared" ca="1" si="198"/>
        <v>292</v>
      </c>
      <c r="B4258" s="4">
        <f t="shared" ca="1" si="199"/>
        <v>42634</v>
      </c>
      <c r="C4258" s="1" t="str">
        <f t="shared" ca="1" si="200"/>
        <v>insert into DocSachTaiCho values (292,Parse('21/09/2016 08:00:00 SA' as datetime using 'vi-VN'))</v>
      </c>
    </row>
    <row r="4259" spans="1:3" x14ac:dyDescent="0.2">
      <c r="A4259" s="2">
        <f t="shared" ca="1" si="198"/>
        <v>298</v>
      </c>
      <c r="B4259" s="4">
        <f t="shared" ca="1" si="199"/>
        <v>42591</v>
      </c>
      <c r="C4259" s="1" t="str">
        <f t="shared" ca="1" si="200"/>
        <v>insert into DocSachTaiCho values (298,Parse('09/08/2016 08:00:00 SA' as datetime using 'vi-VN'))</v>
      </c>
    </row>
    <row r="4260" spans="1:3" x14ac:dyDescent="0.2">
      <c r="A4260" s="2">
        <f t="shared" ca="1" si="198"/>
        <v>210</v>
      </c>
      <c r="B4260" s="4">
        <f t="shared" ca="1" si="199"/>
        <v>42079</v>
      </c>
      <c r="C4260" s="1" t="str">
        <f t="shared" ca="1" si="200"/>
        <v>insert into DocSachTaiCho values (210,Parse('16/03/2015 08:00:00 SA' as datetime using 'vi-VN'))</v>
      </c>
    </row>
    <row r="4261" spans="1:3" x14ac:dyDescent="0.2">
      <c r="A4261" s="2">
        <f t="shared" ca="1" si="198"/>
        <v>252</v>
      </c>
      <c r="B4261" s="4">
        <f t="shared" ca="1" si="199"/>
        <v>41932</v>
      </c>
      <c r="C4261" s="1" t="str">
        <f t="shared" ca="1" si="200"/>
        <v>insert into DocSachTaiCho values (252,Parse('20/10/2014 08:00:00 SA' as datetime using 'vi-VN'))</v>
      </c>
    </row>
    <row r="4262" spans="1:3" x14ac:dyDescent="0.2">
      <c r="A4262" s="2">
        <f t="shared" ca="1" si="198"/>
        <v>230</v>
      </c>
      <c r="B4262" s="4">
        <f t="shared" ca="1" si="199"/>
        <v>42343</v>
      </c>
      <c r="C4262" s="1" t="str">
        <f t="shared" ca="1" si="200"/>
        <v>insert into DocSachTaiCho values (230,Parse('05/12/2015 08:00:00 SA' as datetime using 'vi-VN'))</v>
      </c>
    </row>
    <row r="4263" spans="1:3" x14ac:dyDescent="0.2">
      <c r="A4263" s="2">
        <f t="shared" ca="1" si="198"/>
        <v>302</v>
      </c>
      <c r="B4263" s="4">
        <f t="shared" ca="1" si="199"/>
        <v>42130</v>
      </c>
      <c r="C4263" s="1" t="str">
        <f t="shared" ca="1" si="200"/>
        <v>insert into DocSachTaiCho values (302,Parse('06/05/2015 08:00:00 SA' as datetime using 'vi-VN'))</v>
      </c>
    </row>
    <row r="4264" spans="1:3" x14ac:dyDescent="0.2">
      <c r="A4264" s="2">
        <f t="shared" ca="1" si="198"/>
        <v>171</v>
      </c>
      <c r="B4264" s="4">
        <f t="shared" ca="1" si="199"/>
        <v>41714</v>
      </c>
      <c r="C4264" s="1" t="str">
        <f t="shared" ca="1" si="200"/>
        <v>insert into DocSachTaiCho values (171,Parse('16/03/2014 08:00:00 SA' as datetime using 'vi-VN'))</v>
      </c>
    </row>
    <row r="4265" spans="1:3" x14ac:dyDescent="0.2">
      <c r="A4265" s="2">
        <f t="shared" ca="1" si="198"/>
        <v>182</v>
      </c>
      <c r="B4265" s="4">
        <f t="shared" ca="1" si="199"/>
        <v>42127</v>
      </c>
      <c r="C4265" s="1" t="str">
        <f t="shared" ca="1" si="200"/>
        <v>insert into DocSachTaiCho values (182,Parse('03/05/2015 08:00:00 SA' as datetime using 'vi-VN'))</v>
      </c>
    </row>
    <row r="4266" spans="1:3" x14ac:dyDescent="0.2">
      <c r="A4266" s="2">
        <f t="shared" ca="1" si="198"/>
        <v>275</v>
      </c>
      <c r="B4266" s="4">
        <f t="shared" ca="1" si="199"/>
        <v>41868</v>
      </c>
      <c r="C4266" s="1" t="str">
        <f t="shared" ca="1" si="200"/>
        <v>insert into DocSachTaiCho values (275,Parse('17/08/2014 08:00:00 SA' as datetime using 'vi-VN'))</v>
      </c>
    </row>
    <row r="4267" spans="1:3" x14ac:dyDescent="0.2">
      <c r="A4267" s="2">
        <f t="shared" ca="1" si="198"/>
        <v>311</v>
      </c>
      <c r="B4267" s="4">
        <f t="shared" ca="1" si="199"/>
        <v>42156</v>
      </c>
      <c r="C4267" s="1" t="str">
        <f t="shared" ca="1" si="200"/>
        <v>insert into DocSachTaiCho values (311,Parse('01/06/2015 08:00:00 SA' as datetime using 'vi-VN'))</v>
      </c>
    </row>
    <row r="4268" spans="1:3" x14ac:dyDescent="0.2">
      <c r="A4268" s="2">
        <f t="shared" ca="1" si="198"/>
        <v>230</v>
      </c>
      <c r="B4268" s="4">
        <f t="shared" ca="1" si="199"/>
        <v>42406</v>
      </c>
      <c r="C4268" s="1" t="str">
        <f t="shared" ca="1" si="200"/>
        <v>insert into DocSachTaiCho values (230,Parse('06/02/2016 08:00:00 SA' as datetime using 'vi-VN'))</v>
      </c>
    </row>
    <row r="4269" spans="1:3" x14ac:dyDescent="0.2">
      <c r="A4269" s="2">
        <f t="shared" ca="1" si="198"/>
        <v>177</v>
      </c>
      <c r="B4269" s="4">
        <f t="shared" ca="1" si="199"/>
        <v>41863</v>
      </c>
      <c r="C4269" s="1" t="str">
        <f t="shared" ca="1" si="200"/>
        <v>insert into DocSachTaiCho values (177,Parse('12/08/2014 08:00:00 SA' as datetime using 'vi-VN'))</v>
      </c>
    </row>
    <row r="4270" spans="1:3" x14ac:dyDescent="0.2">
      <c r="A4270" s="2">
        <f t="shared" ca="1" si="198"/>
        <v>165</v>
      </c>
      <c r="B4270" s="4">
        <f t="shared" ca="1" si="199"/>
        <v>41722</v>
      </c>
      <c r="C4270" s="1" t="str">
        <f t="shared" ca="1" si="200"/>
        <v>insert into DocSachTaiCho values (165,Parse('24/03/2014 08:00:00 SA' as datetime using 'vi-VN'))</v>
      </c>
    </row>
    <row r="4271" spans="1:3" x14ac:dyDescent="0.2">
      <c r="A4271" s="2">
        <f t="shared" ca="1" si="198"/>
        <v>237</v>
      </c>
      <c r="B4271" s="4">
        <f t="shared" ca="1" si="199"/>
        <v>41671</v>
      </c>
      <c r="C4271" s="1" t="str">
        <f t="shared" ca="1" si="200"/>
        <v>insert into DocSachTaiCho values (237,Parse('01/02/2014 08:00:00 SA' as datetime using 'vi-VN'))</v>
      </c>
    </row>
    <row r="4272" spans="1:3" x14ac:dyDescent="0.2">
      <c r="A4272" s="2">
        <f t="shared" ca="1" si="198"/>
        <v>174</v>
      </c>
      <c r="B4272" s="4">
        <f t="shared" ca="1" si="199"/>
        <v>42387</v>
      </c>
      <c r="C4272" s="1" t="str">
        <f t="shared" ca="1" si="200"/>
        <v>insert into DocSachTaiCho values (174,Parse('18/01/2016 08:00:00 SA' as datetime using 'vi-VN'))</v>
      </c>
    </row>
    <row r="4273" spans="1:3" x14ac:dyDescent="0.2">
      <c r="A4273" s="2">
        <f t="shared" ca="1" si="198"/>
        <v>230</v>
      </c>
      <c r="B4273" s="4">
        <f t="shared" ca="1" si="199"/>
        <v>42578</v>
      </c>
      <c r="C4273" s="1" t="str">
        <f t="shared" ca="1" si="200"/>
        <v>insert into DocSachTaiCho values (230,Parse('27/07/2016 08:00:00 SA' as datetime using 'vi-VN'))</v>
      </c>
    </row>
    <row r="4274" spans="1:3" x14ac:dyDescent="0.2">
      <c r="A4274" s="2">
        <f t="shared" ca="1" si="198"/>
        <v>256</v>
      </c>
      <c r="B4274" s="4">
        <f t="shared" ca="1" si="199"/>
        <v>41770</v>
      </c>
      <c r="C4274" s="1" t="str">
        <f t="shared" ca="1" si="200"/>
        <v>insert into DocSachTaiCho values (256,Parse('11/05/2014 08:00:00 SA' as datetime using 'vi-VN'))</v>
      </c>
    </row>
    <row r="4275" spans="1:3" x14ac:dyDescent="0.2">
      <c r="A4275" s="2">
        <f t="shared" ca="1" si="198"/>
        <v>260</v>
      </c>
      <c r="B4275" s="4">
        <f t="shared" ca="1" si="199"/>
        <v>42526</v>
      </c>
      <c r="C4275" s="1" t="str">
        <f t="shared" ca="1" si="200"/>
        <v>insert into DocSachTaiCho values (260,Parse('05/06/2016 08:00:00 SA' as datetime using 'vi-VN'))</v>
      </c>
    </row>
    <row r="4276" spans="1:3" x14ac:dyDescent="0.2">
      <c r="A4276" s="2">
        <f t="shared" ca="1" si="198"/>
        <v>283</v>
      </c>
      <c r="B4276" s="4">
        <f t="shared" ca="1" si="199"/>
        <v>41641</v>
      </c>
      <c r="C4276" s="1" t="str">
        <f t="shared" ca="1" si="200"/>
        <v>insert into DocSachTaiCho values (283,Parse('02/01/2014 08:00:00 SA' as datetime using 'vi-VN'))</v>
      </c>
    </row>
    <row r="4277" spans="1:3" x14ac:dyDescent="0.2">
      <c r="A4277" s="2">
        <f t="shared" ca="1" si="198"/>
        <v>169</v>
      </c>
      <c r="B4277" s="4">
        <f t="shared" ca="1" si="199"/>
        <v>41795</v>
      </c>
      <c r="C4277" s="1" t="str">
        <f t="shared" ca="1" si="200"/>
        <v>insert into DocSachTaiCho values (169,Parse('05/06/2014 08:00:00 SA' as datetime using 'vi-VN'))</v>
      </c>
    </row>
    <row r="4278" spans="1:3" x14ac:dyDescent="0.2">
      <c r="A4278" s="2">
        <f t="shared" ca="1" si="198"/>
        <v>290</v>
      </c>
      <c r="B4278" s="4">
        <f t="shared" ca="1" si="199"/>
        <v>42178</v>
      </c>
      <c r="C4278" s="1" t="str">
        <f t="shared" ca="1" si="200"/>
        <v>insert into DocSachTaiCho values (290,Parse('23/06/2015 08:00:00 SA' as datetime using 'vi-VN'))</v>
      </c>
    </row>
    <row r="4279" spans="1:3" x14ac:dyDescent="0.2">
      <c r="A4279" s="2">
        <f t="shared" ca="1" si="198"/>
        <v>288</v>
      </c>
      <c r="B4279" s="4">
        <f t="shared" ca="1" si="199"/>
        <v>41812</v>
      </c>
      <c r="C4279" s="1" t="str">
        <f t="shared" ca="1" si="200"/>
        <v>insert into DocSachTaiCho values (288,Parse('22/06/2014 08:00:00 SA' as datetime using 'vi-VN'))</v>
      </c>
    </row>
    <row r="4280" spans="1:3" x14ac:dyDescent="0.2">
      <c r="A4280" s="2">
        <f t="shared" ca="1" si="198"/>
        <v>303</v>
      </c>
      <c r="B4280" s="4">
        <f t="shared" ca="1" si="199"/>
        <v>42310</v>
      </c>
      <c r="C4280" s="1" t="str">
        <f t="shared" ca="1" si="200"/>
        <v>insert into DocSachTaiCho values (303,Parse('02/11/2015 08:00:00 SA' as datetime using 'vi-VN'))</v>
      </c>
    </row>
    <row r="4281" spans="1:3" x14ac:dyDescent="0.2">
      <c r="A4281" s="2">
        <f t="shared" ca="1" si="198"/>
        <v>317</v>
      </c>
      <c r="B4281" s="4">
        <f t="shared" ca="1" si="199"/>
        <v>41673</v>
      </c>
      <c r="C4281" s="1" t="str">
        <f t="shared" ca="1" si="200"/>
        <v>insert into DocSachTaiCho values (317,Parse('03/02/2014 08:00:00 SA' as datetime using 'vi-VN'))</v>
      </c>
    </row>
    <row r="4282" spans="1:3" x14ac:dyDescent="0.2">
      <c r="A4282" s="2">
        <f t="shared" ca="1" si="198"/>
        <v>206</v>
      </c>
      <c r="B4282" s="4">
        <f t="shared" ca="1" si="199"/>
        <v>42486</v>
      </c>
      <c r="C4282" s="1" t="str">
        <f t="shared" ca="1" si="200"/>
        <v>insert into DocSachTaiCho values (206,Parse('26/04/2016 08:00:00 SA' as datetime using 'vi-VN'))</v>
      </c>
    </row>
    <row r="4283" spans="1:3" x14ac:dyDescent="0.2">
      <c r="A4283" s="2">
        <f t="shared" ca="1" si="198"/>
        <v>191</v>
      </c>
      <c r="B4283" s="4">
        <f t="shared" ca="1" si="199"/>
        <v>42180</v>
      </c>
      <c r="C4283" s="1" t="str">
        <f t="shared" ca="1" si="200"/>
        <v>insert into DocSachTaiCho values (191,Parse('25/06/2015 08:00:00 SA' as datetime using 'vi-VN'))</v>
      </c>
    </row>
    <row r="4284" spans="1:3" x14ac:dyDescent="0.2">
      <c r="A4284" s="2">
        <f t="shared" ca="1" si="198"/>
        <v>172</v>
      </c>
      <c r="B4284" s="4">
        <f t="shared" ca="1" si="199"/>
        <v>42114</v>
      </c>
      <c r="C4284" s="1" t="str">
        <f t="shared" ca="1" si="200"/>
        <v>insert into DocSachTaiCho values (172,Parse('20/04/2015 08:00:00 SA' as datetime using 'vi-VN'))</v>
      </c>
    </row>
    <row r="4285" spans="1:3" x14ac:dyDescent="0.2">
      <c r="A4285" s="2">
        <f t="shared" ca="1" si="198"/>
        <v>175</v>
      </c>
      <c r="B4285" s="4">
        <f t="shared" ca="1" si="199"/>
        <v>42635</v>
      </c>
      <c r="C4285" s="1" t="str">
        <f t="shared" ca="1" si="200"/>
        <v>insert into DocSachTaiCho values (175,Parse('22/09/2016 08:00:00 SA' as datetime using 'vi-VN'))</v>
      </c>
    </row>
    <row r="4286" spans="1:3" x14ac:dyDescent="0.2">
      <c r="A4286" s="2">
        <f t="shared" ca="1" si="198"/>
        <v>174</v>
      </c>
      <c r="B4286" s="4">
        <f t="shared" ca="1" si="199"/>
        <v>41641</v>
      </c>
      <c r="C4286" s="1" t="str">
        <f t="shared" ca="1" si="200"/>
        <v>insert into DocSachTaiCho values (174,Parse('02/01/2014 08:00:00 SA' as datetime using 'vi-VN'))</v>
      </c>
    </row>
    <row r="4287" spans="1:3" x14ac:dyDescent="0.2">
      <c r="A4287" s="2">
        <f t="shared" ca="1" si="198"/>
        <v>166</v>
      </c>
      <c r="B4287" s="4">
        <f t="shared" ca="1" si="199"/>
        <v>42494</v>
      </c>
      <c r="C4287" s="1" t="str">
        <f t="shared" ca="1" si="200"/>
        <v>insert into DocSachTaiCho values (166,Parse('04/05/2016 08:00:00 SA' as datetime using 'vi-VN'))</v>
      </c>
    </row>
    <row r="4288" spans="1:3" x14ac:dyDescent="0.2">
      <c r="A4288" s="2">
        <f t="shared" ca="1" si="198"/>
        <v>174</v>
      </c>
      <c r="B4288" s="4">
        <f t="shared" ca="1" si="199"/>
        <v>42566</v>
      </c>
      <c r="C4288" s="1" t="str">
        <f t="shared" ca="1" si="200"/>
        <v>insert into DocSachTaiCho values (174,Parse('15/07/2016 08:00:00 SA' as datetime using 'vi-VN'))</v>
      </c>
    </row>
    <row r="4289" spans="1:3" x14ac:dyDescent="0.2">
      <c r="A4289" s="2">
        <f t="shared" ca="1" si="198"/>
        <v>164</v>
      </c>
      <c r="B4289" s="4">
        <f t="shared" ca="1" si="199"/>
        <v>41669</v>
      </c>
      <c r="C4289" s="1" t="str">
        <f t="shared" ca="1" si="200"/>
        <v>insert into DocSachTaiCho values (164,Parse('30/01/2014 08:00:00 SA' as datetime using 'vi-VN'))</v>
      </c>
    </row>
    <row r="4290" spans="1:3" x14ac:dyDescent="0.2">
      <c r="A4290" s="2">
        <f t="shared" ca="1" si="198"/>
        <v>316</v>
      </c>
      <c r="B4290" s="4">
        <f t="shared" ca="1" si="199"/>
        <v>42168</v>
      </c>
      <c r="C4290" s="1" t="str">
        <f t="shared" ca="1" si="200"/>
        <v>insert into DocSachTaiCho values (316,Parse('13/06/2015 08:00:00 SA' as datetime using 'vi-VN'))</v>
      </c>
    </row>
    <row r="4291" spans="1:3" x14ac:dyDescent="0.2">
      <c r="A4291" s="2">
        <f t="shared" ref="A4291:A4354" ca="1" si="201">RANDBETWEEN(159,321)</f>
        <v>207</v>
      </c>
      <c r="B4291" s="4">
        <f t="shared" ref="B4291:B4354" ca="1" si="202">RANDBETWEEN(41640,42649)</f>
        <v>41892</v>
      </c>
      <c r="C4291" s="1" t="str">
        <f t="shared" ref="C4291:C4354" ca="1" si="203">$C$1&amp;A4291&amp;",Parse('"&amp;TEXT(B4291,"dd/MM/yyyy")&amp;" 08:00:00 SA' as datetime using 'vi-VN'))"</f>
        <v>insert into DocSachTaiCho values (207,Parse('10/09/2014 08:00:00 SA' as datetime using 'vi-VN'))</v>
      </c>
    </row>
    <row r="4292" spans="1:3" x14ac:dyDescent="0.2">
      <c r="A4292" s="2">
        <f t="shared" ca="1" si="201"/>
        <v>183</v>
      </c>
      <c r="B4292" s="4">
        <f t="shared" ca="1" si="202"/>
        <v>42636</v>
      </c>
      <c r="C4292" s="1" t="str">
        <f t="shared" ca="1" si="203"/>
        <v>insert into DocSachTaiCho values (183,Parse('23/09/2016 08:00:00 SA' as datetime using 'vi-VN'))</v>
      </c>
    </row>
    <row r="4293" spans="1:3" x14ac:dyDescent="0.2">
      <c r="A4293" s="2">
        <f t="shared" ca="1" si="201"/>
        <v>240</v>
      </c>
      <c r="B4293" s="4">
        <f t="shared" ca="1" si="202"/>
        <v>41656</v>
      </c>
      <c r="C4293" s="1" t="str">
        <f t="shared" ca="1" si="203"/>
        <v>insert into DocSachTaiCho values (240,Parse('17/01/2014 08:00:00 SA' as datetime using 'vi-VN'))</v>
      </c>
    </row>
    <row r="4294" spans="1:3" x14ac:dyDescent="0.2">
      <c r="A4294" s="2">
        <f t="shared" ca="1" si="201"/>
        <v>221</v>
      </c>
      <c r="B4294" s="4">
        <f t="shared" ca="1" si="202"/>
        <v>42488</v>
      </c>
      <c r="C4294" s="1" t="str">
        <f t="shared" ca="1" si="203"/>
        <v>insert into DocSachTaiCho values (221,Parse('28/04/2016 08:00:00 SA' as datetime using 'vi-VN'))</v>
      </c>
    </row>
    <row r="4295" spans="1:3" x14ac:dyDescent="0.2">
      <c r="A4295" s="2">
        <f t="shared" ca="1" si="201"/>
        <v>274</v>
      </c>
      <c r="B4295" s="4">
        <f t="shared" ca="1" si="202"/>
        <v>42359</v>
      </c>
      <c r="C4295" s="1" t="str">
        <f t="shared" ca="1" si="203"/>
        <v>insert into DocSachTaiCho values (274,Parse('21/12/2015 08:00:00 SA' as datetime using 'vi-VN'))</v>
      </c>
    </row>
    <row r="4296" spans="1:3" x14ac:dyDescent="0.2">
      <c r="A4296" s="2">
        <f t="shared" ca="1" si="201"/>
        <v>231</v>
      </c>
      <c r="B4296" s="4">
        <f t="shared" ca="1" si="202"/>
        <v>42035</v>
      </c>
      <c r="C4296" s="1" t="str">
        <f t="shared" ca="1" si="203"/>
        <v>insert into DocSachTaiCho values (231,Parse('31/01/2015 08:00:00 SA' as datetime using 'vi-VN'))</v>
      </c>
    </row>
    <row r="4297" spans="1:3" x14ac:dyDescent="0.2">
      <c r="A4297" s="2">
        <f t="shared" ca="1" si="201"/>
        <v>224</v>
      </c>
      <c r="B4297" s="4">
        <f t="shared" ca="1" si="202"/>
        <v>42474</v>
      </c>
      <c r="C4297" s="1" t="str">
        <f t="shared" ca="1" si="203"/>
        <v>insert into DocSachTaiCho values (224,Parse('14/04/2016 08:00:00 SA' as datetime using 'vi-VN'))</v>
      </c>
    </row>
    <row r="4298" spans="1:3" x14ac:dyDescent="0.2">
      <c r="A4298" s="2">
        <f t="shared" ca="1" si="201"/>
        <v>218</v>
      </c>
      <c r="B4298" s="4">
        <f t="shared" ca="1" si="202"/>
        <v>41851</v>
      </c>
      <c r="C4298" s="1" t="str">
        <f t="shared" ca="1" si="203"/>
        <v>insert into DocSachTaiCho values (218,Parse('31/07/2014 08:00:00 SA' as datetime using 'vi-VN'))</v>
      </c>
    </row>
    <row r="4299" spans="1:3" x14ac:dyDescent="0.2">
      <c r="A4299" s="2">
        <f t="shared" ca="1" si="201"/>
        <v>210</v>
      </c>
      <c r="B4299" s="4">
        <f t="shared" ca="1" si="202"/>
        <v>41727</v>
      </c>
      <c r="C4299" s="1" t="str">
        <f t="shared" ca="1" si="203"/>
        <v>insert into DocSachTaiCho values (210,Parse('29/03/2014 08:00:00 SA' as datetime using 'vi-VN'))</v>
      </c>
    </row>
    <row r="4300" spans="1:3" x14ac:dyDescent="0.2">
      <c r="A4300" s="2">
        <f t="shared" ca="1" si="201"/>
        <v>174</v>
      </c>
      <c r="B4300" s="4">
        <f t="shared" ca="1" si="202"/>
        <v>41834</v>
      </c>
      <c r="C4300" s="1" t="str">
        <f t="shared" ca="1" si="203"/>
        <v>insert into DocSachTaiCho values (174,Parse('14/07/2014 08:00:00 SA' as datetime using 'vi-VN'))</v>
      </c>
    </row>
    <row r="4301" spans="1:3" x14ac:dyDescent="0.2">
      <c r="A4301" s="2">
        <f t="shared" ca="1" si="201"/>
        <v>172</v>
      </c>
      <c r="B4301" s="4">
        <f t="shared" ca="1" si="202"/>
        <v>42179</v>
      </c>
      <c r="C4301" s="1" t="str">
        <f t="shared" ca="1" si="203"/>
        <v>insert into DocSachTaiCho values (172,Parse('24/06/2015 08:00:00 SA' as datetime using 'vi-VN'))</v>
      </c>
    </row>
    <row r="4302" spans="1:3" x14ac:dyDescent="0.2">
      <c r="A4302" s="2">
        <f t="shared" ca="1" si="201"/>
        <v>274</v>
      </c>
      <c r="B4302" s="4">
        <f t="shared" ca="1" si="202"/>
        <v>42364</v>
      </c>
      <c r="C4302" s="1" t="str">
        <f t="shared" ca="1" si="203"/>
        <v>insert into DocSachTaiCho values (274,Parse('26/12/2015 08:00:00 SA' as datetime using 'vi-VN'))</v>
      </c>
    </row>
    <row r="4303" spans="1:3" x14ac:dyDescent="0.2">
      <c r="A4303" s="2">
        <f t="shared" ca="1" si="201"/>
        <v>293</v>
      </c>
      <c r="B4303" s="4">
        <f t="shared" ca="1" si="202"/>
        <v>41840</v>
      </c>
      <c r="C4303" s="1" t="str">
        <f t="shared" ca="1" si="203"/>
        <v>insert into DocSachTaiCho values (293,Parse('20/07/2014 08:00:00 SA' as datetime using 'vi-VN'))</v>
      </c>
    </row>
    <row r="4304" spans="1:3" x14ac:dyDescent="0.2">
      <c r="A4304" s="2">
        <f t="shared" ca="1" si="201"/>
        <v>206</v>
      </c>
      <c r="B4304" s="4">
        <f t="shared" ca="1" si="202"/>
        <v>42316</v>
      </c>
      <c r="C4304" s="1" t="str">
        <f t="shared" ca="1" si="203"/>
        <v>insert into DocSachTaiCho values (206,Parse('08/11/2015 08:00:00 SA' as datetime using 'vi-VN'))</v>
      </c>
    </row>
    <row r="4305" spans="1:3" x14ac:dyDescent="0.2">
      <c r="A4305" s="2">
        <f t="shared" ca="1" si="201"/>
        <v>159</v>
      </c>
      <c r="B4305" s="4">
        <f t="shared" ca="1" si="202"/>
        <v>41712</v>
      </c>
      <c r="C4305" s="1" t="str">
        <f t="shared" ca="1" si="203"/>
        <v>insert into DocSachTaiCho values (159,Parse('14/03/2014 08:00:00 SA' as datetime using 'vi-VN'))</v>
      </c>
    </row>
    <row r="4306" spans="1:3" x14ac:dyDescent="0.2">
      <c r="A4306" s="2">
        <f t="shared" ca="1" si="201"/>
        <v>206</v>
      </c>
      <c r="B4306" s="4">
        <f t="shared" ca="1" si="202"/>
        <v>41804</v>
      </c>
      <c r="C4306" s="1" t="str">
        <f t="shared" ca="1" si="203"/>
        <v>insert into DocSachTaiCho values (206,Parse('14/06/2014 08:00:00 SA' as datetime using 'vi-VN'))</v>
      </c>
    </row>
    <row r="4307" spans="1:3" x14ac:dyDescent="0.2">
      <c r="A4307" s="2">
        <f t="shared" ca="1" si="201"/>
        <v>290</v>
      </c>
      <c r="B4307" s="4">
        <f t="shared" ca="1" si="202"/>
        <v>42452</v>
      </c>
      <c r="C4307" s="1" t="str">
        <f t="shared" ca="1" si="203"/>
        <v>insert into DocSachTaiCho values (290,Parse('23/03/2016 08:00:00 SA' as datetime using 'vi-VN'))</v>
      </c>
    </row>
    <row r="4308" spans="1:3" x14ac:dyDescent="0.2">
      <c r="A4308" s="2">
        <f t="shared" ca="1" si="201"/>
        <v>312</v>
      </c>
      <c r="B4308" s="4">
        <f t="shared" ca="1" si="202"/>
        <v>41702</v>
      </c>
      <c r="C4308" s="1" t="str">
        <f t="shared" ca="1" si="203"/>
        <v>insert into DocSachTaiCho values (312,Parse('04/03/2014 08:00:00 SA' as datetime using 'vi-VN'))</v>
      </c>
    </row>
    <row r="4309" spans="1:3" x14ac:dyDescent="0.2">
      <c r="A4309" s="2">
        <f t="shared" ca="1" si="201"/>
        <v>284</v>
      </c>
      <c r="B4309" s="4">
        <f t="shared" ca="1" si="202"/>
        <v>42256</v>
      </c>
      <c r="C4309" s="1" t="str">
        <f t="shared" ca="1" si="203"/>
        <v>insert into DocSachTaiCho values (284,Parse('09/09/2015 08:00:00 SA' as datetime using 'vi-VN'))</v>
      </c>
    </row>
    <row r="4310" spans="1:3" x14ac:dyDescent="0.2">
      <c r="A4310" s="2">
        <f t="shared" ca="1" si="201"/>
        <v>321</v>
      </c>
      <c r="B4310" s="4">
        <f t="shared" ca="1" si="202"/>
        <v>42109</v>
      </c>
      <c r="C4310" s="1" t="str">
        <f t="shared" ca="1" si="203"/>
        <v>insert into DocSachTaiCho values (321,Parse('15/04/2015 08:00:00 SA' as datetime using 'vi-VN'))</v>
      </c>
    </row>
    <row r="4311" spans="1:3" x14ac:dyDescent="0.2">
      <c r="A4311" s="2">
        <f t="shared" ca="1" si="201"/>
        <v>238</v>
      </c>
      <c r="B4311" s="4">
        <f t="shared" ca="1" si="202"/>
        <v>42198</v>
      </c>
      <c r="C4311" s="1" t="str">
        <f t="shared" ca="1" si="203"/>
        <v>insert into DocSachTaiCho values (238,Parse('13/07/2015 08:00:00 SA' as datetime using 'vi-VN'))</v>
      </c>
    </row>
    <row r="4312" spans="1:3" x14ac:dyDescent="0.2">
      <c r="A4312" s="2">
        <f t="shared" ca="1" si="201"/>
        <v>298</v>
      </c>
      <c r="B4312" s="4">
        <f t="shared" ca="1" si="202"/>
        <v>42181</v>
      </c>
      <c r="C4312" s="1" t="str">
        <f t="shared" ca="1" si="203"/>
        <v>insert into DocSachTaiCho values (298,Parse('26/06/2015 08:00:00 SA' as datetime using 'vi-VN'))</v>
      </c>
    </row>
    <row r="4313" spans="1:3" x14ac:dyDescent="0.2">
      <c r="A4313" s="2">
        <f t="shared" ca="1" si="201"/>
        <v>214</v>
      </c>
      <c r="B4313" s="4">
        <f t="shared" ca="1" si="202"/>
        <v>42126</v>
      </c>
      <c r="C4313" s="1" t="str">
        <f t="shared" ca="1" si="203"/>
        <v>insert into DocSachTaiCho values (214,Parse('02/05/2015 08:00:00 SA' as datetime using 'vi-VN'))</v>
      </c>
    </row>
    <row r="4314" spans="1:3" x14ac:dyDescent="0.2">
      <c r="A4314" s="2">
        <f t="shared" ca="1" si="201"/>
        <v>284</v>
      </c>
      <c r="B4314" s="4">
        <f t="shared" ca="1" si="202"/>
        <v>42201</v>
      </c>
      <c r="C4314" s="1" t="str">
        <f t="shared" ca="1" si="203"/>
        <v>insert into DocSachTaiCho values (284,Parse('16/07/2015 08:00:00 SA' as datetime using 'vi-VN'))</v>
      </c>
    </row>
    <row r="4315" spans="1:3" x14ac:dyDescent="0.2">
      <c r="A4315" s="2">
        <f t="shared" ca="1" si="201"/>
        <v>291</v>
      </c>
      <c r="B4315" s="4">
        <f t="shared" ca="1" si="202"/>
        <v>41867</v>
      </c>
      <c r="C4315" s="1" t="str">
        <f t="shared" ca="1" si="203"/>
        <v>insert into DocSachTaiCho values (291,Parse('16/08/2014 08:00:00 SA' as datetime using 'vi-VN'))</v>
      </c>
    </row>
    <row r="4316" spans="1:3" x14ac:dyDescent="0.2">
      <c r="A4316" s="2">
        <f t="shared" ca="1" si="201"/>
        <v>303</v>
      </c>
      <c r="B4316" s="4">
        <f t="shared" ca="1" si="202"/>
        <v>42140</v>
      </c>
      <c r="C4316" s="1" t="str">
        <f t="shared" ca="1" si="203"/>
        <v>insert into DocSachTaiCho values (303,Parse('16/05/2015 08:00:00 SA' as datetime using 'vi-VN'))</v>
      </c>
    </row>
    <row r="4317" spans="1:3" x14ac:dyDescent="0.2">
      <c r="A4317" s="2">
        <f t="shared" ca="1" si="201"/>
        <v>232</v>
      </c>
      <c r="B4317" s="4">
        <f t="shared" ca="1" si="202"/>
        <v>42518</v>
      </c>
      <c r="C4317" s="1" t="str">
        <f t="shared" ca="1" si="203"/>
        <v>insert into DocSachTaiCho values (232,Parse('28/05/2016 08:00:00 SA' as datetime using 'vi-VN'))</v>
      </c>
    </row>
    <row r="4318" spans="1:3" x14ac:dyDescent="0.2">
      <c r="A4318" s="2">
        <f t="shared" ca="1" si="201"/>
        <v>287</v>
      </c>
      <c r="B4318" s="4">
        <f t="shared" ca="1" si="202"/>
        <v>42230</v>
      </c>
      <c r="C4318" s="1" t="str">
        <f t="shared" ca="1" si="203"/>
        <v>insert into DocSachTaiCho values (287,Parse('14/08/2015 08:00:00 SA' as datetime using 'vi-VN'))</v>
      </c>
    </row>
    <row r="4319" spans="1:3" x14ac:dyDescent="0.2">
      <c r="A4319" s="2">
        <f t="shared" ca="1" si="201"/>
        <v>212</v>
      </c>
      <c r="B4319" s="4">
        <f t="shared" ca="1" si="202"/>
        <v>42497</v>
      </c>
      <c r="C4319" s="1" t="str">
        <f t="shared" ca="1" si="203"/>
        <v>insert into DocSachTaiCho values (212,Parse('07/05/2016 08:00:00 SA' as datetime using 'vi-VN'))</v>
      </c>
    </row>
    <row r="4320" spans="1:3" x14ac:dyDescent="0.2">
      <c r="A4320" s="2">
        <f t="shared" ca="1" si="201"/>
        <v>184</v>
      </c>
      <c r="B4320" s="4">
        <f t="shared" ca="1" si="202"/>
        <v>42141</v>
      </c>
      <c r="C4320" s="1" t="str">
        <f t="shared" ca="1" si="203"/>
        <v>insert into DocSachTaiCho values (184,Parse('17/05/2015 08:00:00 SA' as datetime using 'vi-VN'))</v>
      </c>
    </row>
    <row r="4321" spans="1:3" x14ac:dyDescent="0.2">
      <c r="A4321" s="2">
        <f t="shared" ca="1" si="201"/>
        <v>246</v>
      </c>
      <c r="B4321" s="4">
        <f t="shared" ca="1" si="202"/>
        <v>42214</v>
      </c>
      <c r="C4321" s="1" t="str">
        <f t="shared" ca="1" si="203"/>
        <v>insert into DocSachTaiCho values (246,Parse('29/07/2015 08:00:00 SA' as datetime using 'vi-VN'))</v>
      </c>
    </row>
    <row r="4322" spans="1:3" x14ac:dyDescent="0.2">
      <c r="A4322" s="2">
        <f t="shared" ca="1" si="201"/>
        <v>290</v>
      </c>
      <c r="B4322" s="4">
        <f t="shared" ca="1" si="202"/>
        <v>41977</v>
      </c>
      <c r="C4322" s="1" t="str">
        <f t="shared" ca="1" si="203"/>
        <v>insert into DocSachTaiCho values (290,Parse('04/12/2014 08:00:00 SA' as datetime using 'vi-VN'))</v>
      </c>
    </row>
    <row r="4323" spans="1:3" x14ac:dyDescent="0.2">
      <c r="A4323" s="2">
        <f t="shared" ca="1" si="201"/>
        <v>271</v>
      </c>
      <c r="B4323" s="4">
        <f t="shared" ca="1" si="202"/>
        <v>42361</v>
      </c>
      <c r="C4323" s="1" t="str">
        <f t="shared" ca="1" si="203"/>
        <v>insert into DocSachTaiCho values (271,Parse('23/12/2015 08:00:00 SA' as datetime using 'vi-VN'))</v>
      </c>
    </row>
    <row r="4324" spans="1:3" x14ac:dyDescent="0.2">
      <c r="A4324" s="2">
        <f t="shared" ca="1" si="201"/>
        <v>310</v>
      </c>
      <c r="B4324" s="4">
        <f t="shared" ca="1" si="202"/>
        <v>42267</v>
      </c>
      <c r="C4324" s="1" t="str">
        <f t="shared" ca="1" si="203"/>
        <v>insert into DocSachTaiCho values (310,Parse('20/09/2015 08:00:00 SA' as datetime using 'vi-VN'))</v>
      </c>
    </row>
    <row r="4325" spans="1:3" x14ac:dyDescent="0.2">
      <c r="A4325" s="2">
        <f t="shared" ca="1" si="201"/>
        <v>183</v>
      </c>
      <c r="B4325" s="4">
        <f t="shared" ca="1" si="202"/>
        <v>42120</v>
      </c>
      <c r="C4325" s="1" t="str">
        <f t="shared" ca="1" si="203"/>
        <v>insert into DocSachTaiCho values (183,Parse('26/04/2015 08:00:00 SA' as datetime using 'vi-VN'))</v>
      </c>
    </row>
    <row r="4326" spans="1:3" x14ac:dyDescent="0.2">
      <c r="A4326" s="2">
        <f t="shared" ca="1" si="201"/>
        <v>160</v>
      </c>
      <c r="B4326" s="4">
        <f t="shared" ca="1" si="202"/>
        <v>42205</v>
      </c>
      <c r="C4326" s="1" t="str">
        <f t="shared" ca="1" si="203"/>
        <v>insert into DocSachTaiCho values (160,Parse('20/07/2015 08:00:00 SA' as datetime using 'vi-VN'))</v>
      </c>
    </row>
    <row r="4327" spans="1:3" x14ac:dyDescent="0.2">
      <c r="A4327" s="2">
        <f t="shared" ca="1" si="201"/>
        <v>251</v>
      </c>
      <c r="B4327" s="4">
        <f t="shared" ca="1" si="202"/>
        <v>42010</v>
      </c>
      <c r="C4327" s="1" t="str">
        <f t="shared" ca="1" si="203"/>
        <v>insert into DocSachTaiCho values (251,Parse('06/01/2015 08:00:00 SA' as datetime using 'vi-VN'))</v>
      </c>
    </row>
    <row r="4328" spans="1:3" x14ac:dyDescent="0.2">
      <c r="A4328" s="2">
        <f t="shared" ca="1" si="201"/>
        <v>266</v>
      </c>
      <c r="B4328" s="4">
        <f t="shared" ca="1" si="202"/>
        <v>41862</v>
      </c>
      <c r="C4328" s="1" t="str">
        <f t="shared" ca="1" si="203"/>
        <v>insert into DocSachTaiCho values (266,Parse('11/08/2014 08:00:00 SA' as datetime using 'vi-VN'))</v>
      </c>
    </row>
    <row r="4329" spans="1:3" x14ac:dyDescent="0.2">
      <c r="A4329" s="2">
        <f t="shared" ca="1" si="201"/>
        <v>240</v>
      </c>
      <c r="B4329" s="4">
        <f t="shared" ca="1" si="202"/>
        <v>42032</v>
      </c>
      <c r="C4329" s="1" t="str">
        <f t="shared" ca="1" si="203"/>
        <v>insert into DocSachTaiCho values (240,Parse('28/01/2015 08:00:00 SA' as datetime using 'vi-VN'))</v>
      </c>
    </row>
    <row r="4330" spans="1:3" x14ac:dyDescent="0.2">
      <c r="A4330" s="2">
        <f t="shared" ca="1" si="201"/>
        <v>320</v>
      </c>
      <c r="B4330" s="4">
        <f t="shared" ca="1" si="202"/>
        <v>42551</v>
      </c>
      <c r="C4330" s="1" t="str">
        <f t="shared" ca="1" si="203"/>
        <v>insert into DocSachTaiCho values (320,Parse('30/06/2016 08:00:00 SA' as datetime using 'vi-VN'))</v>
      </c>
    </row>
    <row r="4331" spans="1:3" x14ac:dyDescent="0.2">
      <c r="A4331" s="2">
        <f t="shared" ca="1" si="201"/>
        <v>308</v>
      </c>
      <c r="B4331" s="4">
        <f t="shared" ca="1" si="202"/>
        <v>42290</v>
      </c>
      <c r="C4331" s="1" t="str">
        <f t="shared" ca="1" si="203"/>
        <v>insert into DocSachTaiCho values (308,Parse('13/10/2015 08:00:00 SA' as datetime using 'vi-VN'))</v>
      </c>
    </row>
    <row r="4332" spans="1:3" x14ac:dyDescent="0.2">
      <c r="A4332" s="2">
        <f t="shared" ca="1" si="201"/>
        <v>234</v>
      </c>
      <c r="B4332" s="4">
        <f t="shared" ca="1" si="202"/>
        <v>42486</v>
      </c>
      <c r="C4332" s="1" t="str">
        <f t="shared" ca="1" si="203"/>
        <v>insert into DocSachTaiCho values (234,Parse('26/04/2016 08:00:00 SA' as datetime using 'vi-VN'))</v>
      </c>
    </row>
    <row r="4333" spans="1:3" x14ac:dyDescent="0.2">
      <c r="A4333" s="2">
        <f t="shared" ca="1" si="201"/>
        <v>193</v>
      </c>
      <c r="B4333" s="4">
        <f t="shared" ca="1" si="202"/>
        <v>42371</v>
      </c>
      <c r="C4333" s="1" t="str">
        <f t="shared" ca="1" si="203"/>
        <v>insert into DocSachTaiCho values (193,Parse('02/01/2016 08:00:00 SA' as datetime using 'vi-VN'))</v>
      </c>
    </row>
    <row r="4334" spans="1:3" x14ac:dyDescent="0.2">
      <c r="A4334" s="2">
        <f t="shared" ca="1" si="201"/>
        <v>174</v>
      </c>
      <c r="B4334" s="4">
        <f t="shared" ca="1" si="202"/>
        <v>42495</v>
      </c>
      <c r="C4334" s="1" t="str">
        <f t="shared" ca="1" si="203"/>
        <v>insert into DocSachTaiCho values (174,Parse('05/05/2016 08:00:00 SA' as datetime using 'vi-VN'))</v>
      </c>
    </row>
    <row r="4335" spans="1:3" x14ac:dyDescent="0.2">
      <c r="A4335" s="2">
        <f t="shared" ca="1" si="201"/>
        <v>173</v>
      </c>
      <c r="B4335" s="4">
        <f t="shared" ca="1" si="202"/>
        <v>42449</v>
      </c>
      <c r="C4335" s="1" t="str">
        <f t="shared" ca="1" si="203"/>
        <v>insert into DocSachTaiCho values (173,Parse('20/03/2016 08:00:00 SA' as datetime using 'vi-VN'))</v>
      </c>
    </row>
    <row r="4336" spans="1:3" x14ac:dyDescent="0.2">
      <c r="A4336" s="2">
        <f t="shared" ca="1" si="201"/>
        <v>302</v>
      </c>
      <c r="B4336" s="4">
        <f t="shared" ca="1" si="202"/>
        <v>41741</v>
      </c>
      <c r="C4336" s="1" t="str">
        <f t="shared" ca="1" si="203"/>
        <v>insert into DocSachTaiCho values (302,Parse('12/04/2014 08:00:00 SA' as datetime using 'vi-VN'))</v>
      </c>
    </row>
    <row r="4337" spans="1:3" x14ac:dyDescent="0.2">
      <c r="A4337" s="2">
        <f t="shared" ca="1" si="201"/>
        <v>289</v>
      </c>
      <c r="B4337" s="4">
        <f t="shared" ca="1" si="202"/>
        <v>42588</v>
      </c>
      <c r="C4337" s="1" t="str">
        <f t="shared" ca="1" si="203"/>
        <v>insert into DocSachTaiCho values (289,Parse('06/08/2016 08:00:00 SA' as datetime using 'vi-VN'))</v>
      </c>
    </row>
    <row r="4338" spans="1:3" x14ac:dyDescent="0.2">
      <c r="A4338" s="2">
        <f t="shared" ca="1" si="201"/>
        <v>169</v>
      </c>
      <c r="B4338" s="4">
        <f t="shared" ca="1" si="202"/>
        <v>42105</v>
      </c>
      <c r="C4338" s="1" t="str">
        <f t="shared" ca="1" si="203"/>
        <v>insert into DocSachTaiCho values (169,Parse('11/04/2015 08:00:00 SA' as datetime using 'vi-VN'))</v>
      </c>
    </row>
    <row r="4339" spans="1:3" x14ac:dyDescent="0.2">
      <c r="A4339" s="2">
        <f t="shared" ca="1" si="201"/>
        <v>174</v>
      </c>
      <c r="B4339" s="4">
        <f t="shared" ca="1" si="202"/>
        <v>42049</v>
      </c>
      <c r="C4339" s="1" t="str">
        <f t="shared" ca="1" si="203"/>
        <v>insert into DocSachTaiCho values (174,Parse('14/02/2015 08:00:00 SA' as datetime using 'vi-VN'))</v>
      </c>
    </row>
    <row r="4340" spans="1:3" x14ac:dyDescent="0.2">
      <c r="A4340" s="2">
        <f t="shared" ca="1" si="201"/>
        <v>268</v>
      </c>
      <c r="B4340" s="4">
        <f t="shared" ca="1" si="202"/>
        <v>41861</v>
      </c>
      <c r="C4340" s="1" t="str">
        <f t="shared" ca="1" si="203"/>
        <v>insert into DocSachTaiCho values (268,Parse('10/08/2014 08:00:00 SA' as datetime using 'vi-VN'))</v>
      </c>
    </row>
    <row r="4341" spans="1:3" x14ac:dyDescent="0.2">
      <c r="A4341" s="2">
        <f t="shared" ca="1" si="201"/>
        <v>251</v>
      </c>
      <c r="B4341" s="4">
        <f t="shared" ca="1" si="202"/>
        <v>41966</v>
      </c>
      <c r="C4341" s="1" t="str">
        <f t="shared" ca="1" si="203"/>
        <v>insert into DocSachTaiCho values (251,Parse('23/11/2014 08:00:00 SA' as datetime using 'vi-VN'))</v>
      </c>
    </row>
    <row r="4342" spans="1:3" x14ac:dyDescent="0.2">
      <c r="A4342" s="2">
        <f t="shared" ca="1" si="201"/>
        <v>234</v>
      </c>
      <c r="B4342" s="4">
        <f t="shared" ca="1" si="202"/>
        <v>42631</v>
      </c>
      <c r="C4342" s="1" t="str">
        <f t="shared" ca="1" si="203"/>
        <v>insert into DocSachTaiCho values (234,Parse('18/09/2016 08:00:00 SA' as datetime using 'vi-VN'))</v>
      </c>
    </row>
    <row r="4343" spans="1:3" x14ac:dyDescent="0.2">
      <c r="A4343" s="2">
        <f t="shared" ca="1" si="201"/>
        <v>290</v>
      </c>
      <c r="B4343" s="4">
        <f t="shared" ca="1" si="202"/>
        <v>42418</v>
      </c>
      <c r="C4343" s="1" t="str">
        <f t="shared" ca="1" si="203"/>
        <v>insert into DocSachTaiCho values (290,Parse('18/02/2016 08:00:00 SA' as datetime using 'vi-VN'))</v>
      </c>
    </row>
    <row r="4344" spans="1:3" x14ac:dyDescent="0.2">
      <c r="A4344" s="2">
        <f t="shared" ca="1" si="201"/>
        <v>209</v>
      </c>
      <c r="B4344" s="4">
        <f t="shared" ca="1" si="202"/>
        <v>42374</v>
      </c>
      <c r="C4344" s="1" t="str">
        <f t="shared" ca="1" si="203"/>
        <v>insert into DocSachTaiCho values (209,Parse('05/01/2016 08:00:00 SA' as datetime using 'vi-VN'))</v>
      </c>
    </row>
    <row r="4345" spans="1:3" x14ac:dyDescent="0.2">
      <c r="A4345" s="2">
        <f t="shared" ca="1" si="201"/>
        <v>298</v>
      </c>
      <c r="B4345" s="4">
        <f t="shared" ca="1" si="202"/>
        <v>42099</v>
      </c>
      <c r="C4345" s="1" t="str">
        <f t="shared" ca="1" si="203"/>
        <v>insert into DocSachTaiCho values (298,Parse('05/04/2015 08:00:00 SA' as datetime using 'vi-VN'))</v>
      </c>
    </row>
    <row r="4346" spans="1:3" x14ac:dyDescent="0.2">
      <c r="A4346" s="2">
        <f t="shared" ca="1" si="201"/>
        <v>228</v>
      </c>
      <c r="B4346" s="4">
        <f t="shared" ca="1" si="202"/>
        <v>42170</v>
      </c>
      <c r="C4346" s="1" t="str">
        <f t="shared" ca="1" si="203"/>
        <v>insert into DocSachTaiCho values (228,Parse('15/06/2015 08:00:00 SA' as datetime using 'vi-VN'))</v>
      </c>
    </row>
    <row r="4347" spans="1:3" x14ac:dyDescent="0.2">
      <c r="A4347" s="2">
        <f t="shared" ca="1" si="201"/>
        <v>291</v>
      </c>
      <c r="B4347" s="4">
        <f t="shared" ca="1" si="202"/>
        <v>41956</v>
      </c>
      <c r="C4347" s="1" t="str">
        <f t="shared" ca="1" si="203"/>
        <v>insert into DocSachTaiCho values (291,Parse('13/11/2014 08:00:00 SA' as datetime using 'vi-VN'))</v>
      </c>
    </row>
    <row r="4348" spans="1:3" x14ac:dyDescent="0.2">
      <c r="A4348" s="2">
        <f t="shared" ca="1" si="201"/>
        <v>211</v>
      </c>
      <c r="B4348" s="4">
        <f t="shared" ca="1" si="202"/>
        <v>42123</v>
      </c>
      <c r="C4348" s="1" t="str">
        <f t="shared" ca="1" si="203"/>
        <v>insert into DocSachTaiCho values (211,Parse('29/04/2015 08:00:00 SA' as datetime using 'vi-VN'))</v>
      </c>
    </row>
    <row r="4349" spans="1:3" x14ac:dyDescent="0.2">
      <c r="A4349" s="2">
        <f t="shared" ca="1" si="201"/>
        <v>187</v>
      </c>
      <c r="B4349" s="4">
        <f t="shared" ca="1" si="202"/>
        <v>42092</v>
      </c>
      <c r="C4349" s="1" t="str">
        <f t="shared" ca="1" si="203"/>
        <v>insert into DocSachTaiCho values (187,Parse('29/03/2015 08:00:00 SA' as datetime using 'vi-VN'))</v>
      </c>
    </row>
    <row r="4350" spans="1:3" x14ac:dyDescent="0.2">
      <c r="A4350" s="2">
        <f t="shared" ca="1" si="201"/>
        <v>234</v>
      </c>
      <c r="B4350" s="4">
        <f t="shared" ca="1" si="202"/>
        <v>42588</v>
      </c>
      <c r="C4350" s="1" t="str">
        <f t="shared" ca="1" si="203"/>
        <v>insert into DocSachTaiCho values (234,Parse('06/08/2016 08:00:00 SA' as datetime using 'vi-VN'))</v>
      </c>
    </row>
    <row r="4351" spans="1:3" x14ac:dyDescent="0.2">
      <c r="A4351" s="2">
        <f t="shared" ca="1" si="201"/>
        <v>189</v>
      </c>
      <c r="B4351" s="4">
        <f t="shared" ca="1" si="202"/>
        <v>42550</v>
      </c>
      <c r="C4351" s="1" t="str">
        <f t="shared" ca="1" si="203"/>
        <v>insert into DocSachTaiCho values (189,Parse('29/06/2016 08:00:00 SA' as datetime using 'vi-VN'))</v>
      </c>
    </row>
    <row r="4352" spans="1:3" x14ac:dyDescent="0.2">
      <c r="A4352" s="2">
        <f t="shared" ca="1" si="201"/>
        <v>219</v>
      </c>
      <c r="B4352" s="4">
        <f t="shared" ca="1" si="202"/>
        <v>41676</v>
      </c>
      <c r="C4352" s="1" t="str">
        <f t="shared" ca="1" si="203"/>
        <v>insert into DocSachTaiCho values (219,Parse('06/02/2014 08:00:00 SA' as datetime using 'vi-VN'))</v>
      </c>
    </row>
    <row r="4353" spans="1:3" x14ac:dyDescent="0.2">
      <c r="A4353" s="2">
        <f t="shared" ca="1" si="201"/>
        <v>228</v>
      </c>
      <c r="B4353" s="4">
        <f t="shared" ca="1" si="202"/>
        <v>41820</v>
      </c>
      <c r="C4353" s="1" t="str">
        <f t="shared" ca="1" si="203"/>
        <v>insert into DocSachTaiCho values (228,Parse('30/06/2014 08:00:00 SA' as datetime using 'vi-VN'))</v>
      </c>
    </row>
    <row r="4354" spans="1:3" x14ac:dyDescent="0.2">
      <c r="A4354" s="2">
        <f t="shared" ca="1" si="201"/>
        <v>177</v>
      </c>
      <c r="B4354" s="4">
        <f t="shared" ca="1" si="202"/>
        <v>42043</v>
      </c>
      <c r="C4354" s="1" t="str">
        <f t="shared" ca="1" si="203"/>
        <v>insert into DocSachTaiCho values (177,Parse('08/02/2015 08:00:00 SA' as datetime using 'vi-VN'))</v>
      </c>
    </row>
    <row r="4355" spans="1:3" x14ac:dyDescent="0.2">
      <c r="A4355" s="2">
        <f t="shared" ref="A4355:A4418" ca="1" si="204">RANDBETWEEN(159,321)</f>
        <v>239</v>
      </c>
      <c r="B4355" s="4">
        <f t="shared" ref="B4355:B4418" ca="1" si="205">RANDBETWEEN(41640,42649)</f>
        <v>42325</v>
      </c>
      <c r="C4355" s="1" t="str">
        <f t="shared" ref="C4355:C4418" ca="1" si="206">$C$1&amp;A4355&amp;",Parse('"&amp;TEXT(B4355,"dd/MM/yyyy")&amp;" 08:00:00 SA' as datetime using 'vi-VN'))"</f>
        <v>insert into DocSachTaiCho values (239,Parse('17/11/2015 08:00:00 SA' as datetime using 'vi-VN'))</v>
      </c>
    </row>
    <row r="4356" spans="1:3" x14ac:dyDescent="0.2">
      <c r="A4356" s="2">
        <f t="shared" ca="1" si="204"/>
        <v>308</v>
      </c>
      <c r="B4356" s="4">
        <f t="shared" ca="1" si="205"/>
        <v>41659</v>
      </c>
      <c r="C4356" s="1" t="str">
        <f t="shared" ca="1" si="206"/>
        <v>insert into DocSachTaiCho values (308,Parse('20/01/2014 08:00:00 SA' as datetime using 'vi-VN'))</v>
      </c>
    </row>
    <row r="4357" spans="1:3" x14ac:dyDescent="0.2">
      <c r="A4357" s="2">
        <f t="shared" ca="1" si="204"/>
        <v>260</v>
      </c>
      <c r="B4357" s="4">
        <f t="shared" ca="1" si="205"/>
        <v>42027</v>
      </c>
      <c r="C4357" s="1" t="str">
        <f t="shared" ca="1" si="206"/>
        <v>insert into DocSachTaiCho values (260,Parse('23/01/2015 08:00:00 SA' as datetime using 'vi-VN'))</v>
      </c>
    </row>
    <row r="4358" spans="1:3" x14ac:dyDescent="0.2">
      <c r="A4358" s="2">
        <f t="shared" ca="1" si="204"/>
        <v>198</v>
      </c>
      <c r="B4358" s="4">
        <f t="shared" ca="1" si="205"/>
        <v>42192</v>
      </c>
      <c r="C4358" s="1" t="str">
        <f t="shared" ca="1" si="206"/>
        <v>insert into DocSachTaiCho values (198,Parse('07/07/2015 08:00:00 SA' as datetime using 'vi-VN'))</v>
      </c>
    </row>
    <row r="4359" spans="1:3" x14ac:dyDescent="0.2">
      <c r="A4359" s="2">
        <f t="shared" ca="1" si="204"/>
        <v>184</v>
      </c>
      <c r="B4359" s="4">
        <f t="shared" ca="1" si="205"/>
        <v>41770</v>
      </c>
      <c r="C4359" s="1" t="str">
        <f t="shared" ca="1" si="206"/>
        <v>insert into DocSachTaiCho values (184,Parse('11/05/2014 08:00:00 SA' as datetime using 'vi-VN'))</v>
      </c>
    </row>
    <row r="4360" spans="1:3" x14ac:dyDescent="0.2">
      <c r="A4360" s="2">
        <f t="shared" ca="1" si="204"/>
        <v>264</v>
      </c>
      <c r="B4360" s="4">
        <f t="shared" ca="1" si="205"/>
        <v>42114</v>
      </c>
      <c r="C4360" s="1" t="str">
        <f t="shared" ca="1" si="206"/>
        <v>insert into DocSachTaiCho values (264,Parse('20/04/2015 08:00:00 SA' as datetime using 'vi-VN'))</v>
      </c>
    </row>
    <row r="4361" spans="1:3" x14ac:dyDescent="0.2">
      <c r="A4361" s="2">
        <f t="shared" ca="1" si="204"/>
        <v>213</v>
      </c>
      <c r="B4361" s="4">
        <f t="shared" ca="1" si="205"/>
        <v>42079</v>
      </c>
      <c r="C4361" s="1" t="str">
        <f t="shared" ca="1" si="206"/>
        <v>insert into DocSachTaiCho values (213,Parse('16/03/2015 08:00:00 SA' as datetime using 'vi-VN'))</v>
      </c>
    </row>
    <row r="4362" spans="1:3" x14ac:dyDescent="0.2">
      <c r="A4362" s="2">
        <f t="shared" ca="1" si="204"/>
        <v>160</v>
      </c>
      <c r="B4362" s="4">
        <f t="shared" ca="1" si="205"/>
        <v>42237</v>
      </c>
      <c r="C4362" s="1" t="str">
        <f t="shared" ca="1" si="206"/>
        <v>insert into DocSachTaiCho values (160,Parse('21/08/2015 08:00:00 SA' as datetime using 'vi-VN'))</v>
      </c>
    </row>
    <row r="4363" spans="1:3" x14ac:dyDescent="0.2">
      <c r="A4363" s="2">
        <f t="shared" ca="1" si="204"/>
        <v>247</v>
      </c>
      <c r="B4363" s="4">
        <f t="shared" ca="1" si="205"/>
        <v>42379</v>
      </c>
      <c r="C4363" s="1" t="str">
        <f t="shared" ca="1" si="206"/>
        <v>insert into DocSachTaiCho values (247,Parse('10/01/2016 08:00:00 SA' as datetime using 'vi-VN'))</v>
      </c>
    </row>
    <row r="4364" spans="1:3" x14ac:dyDescent="0.2">
      <c r="A4364" s="2">
        <f t="shared" ca="1" si="204"/>
        <v>234</v>
      </c>
      <c r="B4364" s="4">
        <f t="shared" ca="1" si="205"/>
        <v>42370</v>
      </c>
      <c r="C4364" s="1" t="str">
        <f t="shared" ca="1" si="206"/>
        <v>insert into DocSachTaiCho values (234,Parse('01/01/2016 08:00:00 SA' as datetime using 'vi-VN'))</v>
      </c>
    </row>
    <row r="4365" spans="1:3" x14ac:dyDescent="0.2">
      <c r="A4365" s="2">
        <f t="shared" ca="1" si="204"/>
        <v>174</v>
      </c>
      <c r="B4365" s="4">
        <f t="shared" ca="1" si="205"/>
        <v>42075</v>
      </c>
      <c r="C4365" s="1" t="str">
        <f t="shared" ca="1" si="206"/>
        <v>insert into DocSachTaiCho values (174,Parse('12/03/2015 08:00:00 SA' as datetime using 'vi-VN'))</v>
      </c>
    </row>
    <row r="4366" spans="1:3" x14ac:dyDescent="0.2">
      <c r="A4366" s="2">
        <f t="shared" ca="1" si="204"/>
        <v>246</v>
      </c>
      <c r="B4366" s="4">
        <f t="shared" ca="1" si="205"/>
        <v>42335</v>
      </c>
      <c r="C4366" s="1" t="str">
        <f t="shared" ca="1" si="206"/>
        <v>insert into DocSachTaiCho values (246,Parse('27/11/2015 08:00:00 SA' as datetime using 'vi-VN'))</v>
      </c>
    </row>
    <row r="4367" spans="1:3" x14ac:dyDescent="0.2">
      <c r="A4367" s="2">
        <f t="shared" ca="1" si="204"/>
        <v>189</v>
      </c>
      <c r="B4367" s="4">
        <f t="shared" ca="1" si="205"/>
        <v>42275</v>
      </c>
      <c r="C4367" s="1" t="str">
        <f t="shared" ca="1" si="206"/>
        <v>insert into DocSachTaiCho values (189,Parse('28/09/2015 08:00:00 SA' as datetime using 'vi-VN'))</v>
      </c>
    </row>
    <row r="4368" spans="1:3" x14ac:dyDescent="0.2">
      <c r="A4368" s="2">
        <f t="shared" ca="1" si="204"/>
        <v>168</v>
      </c>
      <c r="B4368" s="4">
        <f t="shared" ca="1" si="205"/>
        <v>42362</v>
      </c>
      <c r="C4368" s="1" t="str">
        <f t="shared" ca="1" si="206"/>
        <v>insert into DocSachTaiCho values (168,Parse('24/12/2015 08:00:00 SA' as datetime using 'vi-VN'))</v>
      </c>
    </row>
    <row r="4369" spans="1:3" x14ac:dyDescent="0.2">
      <c r="A4369" s="2">
        <f t="shared" ca="1" si="204"/>
        <v>184</v>
      </c>
      <c r="B4369" s="4">
        <f t="shared" ca="1" si="205"/>
        <v>42059</v>
      </c>
      <c r="C4369" s="1" t="str">
        <f t="shared" ca="1" si="206"/>
        <v>insert into DocSachTaiCho values (184,Parse('24/02/2015 08:00:00 SA' as datetime using 'vi-VN'))</v>
      </c>
    </row>
    <row r="4370" spans="1:3" x14ac:dyDescent="0.2">
      <c r="A4370" s="2">
        <f t="shared" ca="1" si="204"/>
        <v>282</v>
      </c>
      <c r="B4370" s="4">
        <f t="shared" ca="1" si="205"/>
        <v>42610</v>
      </c>
      <c r="C4370" s="1" t="str">
        <f t="shared" ca="1" si="206"/>
        <v>insert into DocSachTaiCho values (282,Parse('28/08/2016 08:00:00 SA' as datetime using 'vi-VN'))</v>
      </c>
    </row>
    <row r="4371" spans="1:3" x14ac:dyDescent="0.2">
      <c r="A4371" s="2">
        <f t="shared" ca="1" si="204"/>
        <v>180</v>
      </c>
      <c r="B4371" s="4">
        <f t="shared" ca="1" si="205"/>
        <v>42038</v>
      </c>
      <c r="C4371" s="1" t="str">
        <f t="shared" ca="1" si="206"/>
        <v>insert into DocSachTaiCho values (180,Parse('03/02/2015 08:00:00 SA' as datetime using 'vi-VN'))</v>
      </c>
    </row>
    <row r="4372" spans="1:3" x14ac:dyDescent="0.2">
      <c r="A4372" s="2">
        <f t="shared" ca="1" si="204"/>
        <v>227</v>
      </c>
      <c r="B4372" s="4">
        <f t="shared" ca="1" si="205"/>
        <v>41806</v>
      </c>
      <c r="C4372" s="1" t="str">
        <f t="shared" ca="1" si="206"/>
        <v>insert into DocSachTaiCho values (227,Parse('16/06/2014 08:00:00 SA' as datetime using 'vi-VN'))</v>
      </c>
    </row>
    <row r="4373" spans="1:3" x14ac:dyDescent="0.2">
      <c r="A4373" s="2">
        <f t="shared" ca="1" si="204"/>
        <v>242</v>
      </c>
      <c r="B4373" s="4">
        <f t="shared" ca="1" si="205"/>
        <v>42003</v>
      </c>
      <c r="C4373" s="1" t="str">
        <f t="shared" ca="1" si="206"/>
        <v>insert into DocSachTaiCho values (242,Parse('30/12/2014 08:00:00 SA' as datetime using 'vi-VN'))</v>
      </c>
    </row>
    <row r="4374" spans="1:3" x14ac:dyDescent="0.2">
      <c r="A4374" s="2">
        <f t="shared" ca="1" si="204"/>
        <v>291</v>
      </c>
      <c r="B4374" s="4">
        <f t="shared" ca="1" si="205"/>
        <v>41916</v>
      </c>
      <c r="C4374" s="1" t="str">
        <f t="shared" ca="1" si="206"/>
        <v>insert into DocSachTaiCho values (291,Parse('04/10/2014 08:00:00 SA' as datetime using 'vi-VN'))</v>
      </c>
    </row>
    <row r="4375" spans="1:3" x14ac:dyDescent="0.2">
      <c r="A4375" s="2">
        <f t="shared" ca="1" si="204"/>
        <v>241</v>
      </c>
      <c r="B4375" s="4">
        <f t="shared" ca="1" si="205"/>
        <v>41930</v>
      </c>
      <c r="C4375" s="1" t="str">
        <f t="shared" ca="1" si="206"/>
        <v>insert into DocSachTaiCho values (241,Parse('18/10/2014 08:00:00 SA' as datetime using 'vi-VN'))</v>
      </c>
    </row>
    <row r="4376" spans="1:3" x14ac:dyDescent="0.2">
      <c r="A4376" s="2">
        <f t="shared" ca="1" si="204"/>
        <v>238</v>
      </c>
      <c r="B4376" s="4">
        <f t="shared" ca="1" si="205"/>
        <v>41984</v>
      </c>
      <c r="C4376" s="1" t="str">
        <f t="shared" ca="1" si="206"/>
        <v>insert into DocSachTaiCho values (238,Parse('11/12/2014 08:00:00 SA' as datetime using 'vi-VN'))</v>
      </c>
    </row>
    <row r="4377" spans="1:3" x14ac:dyDescent="0.2">
      <c r="A4377" s="2">
        <f t="shared" ca="1" si="204"/>
        <v>229</v>
      </c>
      <c r="B4377" s="4">
        <f t="shared" ca="1" si="205"/>
        <v>41945</v>
      </c>
      <c r="C4377" s="1" t="str">
        <f t="shared" ca="1" si="206"/>
        <v>insert into DocSachTaiCho values (229,Parse('02/11/2014 08:00:00 SA' as datetime using 'vi-VN'))</v>
      </c>
    </row>
    <row r="4378" spans="1:3" x14ac:dyDescent="0.2">
      <c r="A4378" s="2">
        <f t="shared" ca="1" si="204"/>
        <v>318</v>
      </c>
      <c r="B4378" s="4">
        <f t="shared" ca="1" si="205"/>
        <v>42290</v>
      </c>
      <c r="C4378" s="1" t="str">
        <f t="shared" ca="1" si="206"/>
        <v>insert into DocSachTaiCho values (318,Parse('13/10/2015 08:00:00 SA' as datetime using 'vi-VN'))</v>
      </c>
    </row>
    <row r="4379" spans="1:3" x14ac:dyDescent="0.2">
      <c r="A4379" s="2">
        <f t="shared" ca="1" si="204"/>
        <v>230</v>
      </c>
      <c r="B4379" s="4">
        <f t="shared" ca="1" si="205"/>
        <v>42454</v>
      </c>
      <c r="C4379" s="1" t="str">
        <f t="shared" ca="1" si="206"/>
        <v>insert into DocSachTaiCho values (230,Parse('25/03/2016 08:00:00 SA' as datetime using 'vi-VN'))</v>
      </c>
    </row>
    <row r="4380" spans="1:3" x14ac:dyDescent="0.2">
      <c r="A4380" s="2">
        <f t="shared" ca="1" si="204"/>
        <v>170</v>
      </c>
      <c r="B4380" s="4">
        <f t="shared" ca="1" si="205"/>
        <v>42599</v>
      </c>
      <c r="C4380" s="1" t="str">
        <f t="shared" ca="1" si="206"/>
        <v>insert into DocSachTaiCho values (170,Parse('17/08/2016 08:00:00 SA' as datetime using 'vi-VN'))</v>
      </c>
    </row>
    <row r="4381" spans="1:3" x14ac:dyDescent="0.2">
      <c r="A4381" s="2">
        <f t="shared" ca="1" si="204"/>
        <v>286</v>
      </c>
      <c r="B4381" s="4">
        <f t="shared" ca="1" si="205"/>
        <v>41974</v>
      </c>
      <c r="C4381" s="1" t="str">
        <f t="shared" ca="1" si="206"/>
        <v>insert into DocSachTaiCho values (286,Parse('01/12/2014 08:00:00 SA' as datetime using 'vi-VN'))</v>
      </c>
    </row>
    <row r="4382" spans="1:3" x14ac:dyDescent="0.2">
      <c r="A4382" s="2">
        <f t="shared" ca="1" si="204"/>
        <v>199</v>
      </c>
      <c r="B4382" s="4">
        <f t="shared" ca="1" si="205"/>
        <v>42078</v>
      </c>
      <c r="C4382" s="1" t="str">
        <f t="shared" ca="1" si="206"/>
        <v>insert into DocSachTaiCho values (199,Parse('15/03/2015 08:00:00 SA' as datetime using 'vi-VN'))</v>
      </c>
    </row>
    <row r="4383" spans="1:3" x14ac:dyDescent="0.2">
      <c r="A4383" s="2">
        <f t="shared" ca="1" si="204"/>
        <v>320</v>
      </c>
      <c r="B4383" s="4">
        <f t="shared" ca="1" si="205"/>
        <v>41772</v>
      </c>
      <c r="C4383" s="1" t="str">
        <f t="shared" ca="1" si="206"/>
        <v>insert into DocSachTaiCho values (320,Parse('13/05/2014 08:00:00 SA' as datetime using 'vi-VN'))</v>
      </c>
    </row>
    <row r="4384" spans="1:3" x14ac:dyDescent="0.2">
      <c r="A4384" s="2">
        <f t="shared" ca="1" si="204"/>
        <v>301</v>
      </c>
      <c r="B4384" s="4">
        <f t="shared" ca="1" si="205"/>
        <v>41647</v>
      </c>
      <c r="C4384" s="1" t="str">
        <f t="shared" ca="1" si="206"/>
        <v>insert into DocSachTaiCho values (301,Parse('08/01/2014 08:00:00 SA' as datetime using 'vi-VN'))</v>
      </c>
    </row>
    <row r="4385" spans="1:3" x14ac:dyDescent="0.2">
      <c r="A4385" s="2">
        <f t="shared" ca="1" si="204"/>
        <v>254</v>
      </c>
      <c r="B4385" s="4">
        <f t="shared" ca="1" si="205"/>
        <v>42380</v>
      </c>
      <c r="C4385" s="1" t="str">
        <f t="shared" ca="1" si="206"/>
        <v>insert into DocSachTaiCho values (254,Parse('11/01/2016 08:00:00 SA' as datetime using 'vi-VN'))</v>
      </c>
    </row>
    <row r="4386" spans="1:3" x14ac:dyDescent="0.2">
      <c r="A4386" s="2">
        <f t="shared" ca="1" si="204"/>
        <v>267</v>
      </c>
      <c r="B4386" s="4">
        <f t="shared" ca="1" si="205"/>
        <v>42090</v>
      </c>
      <c r="C4386" s="1" t="str">
        <f t="shared" ca="1" si="206"/>
        <v>insert into DocSachTaiCho values (267,Parse('27/03/2015 08:00:00 SA' as datetime using 'vi-VN'))</v>
      </c>
    </row>
    <row r="4387" spans="1:3" x14ac:dyDescent="0.2">
      <c r="A4387" s="2">
        <f t="shared" ca="1" si="204"/>
        <v>293</v>
      </c>
      <c r="B4387" s="4">
        <f t="shared" ca="1" si="205"/>
        <v>41699</v>
      </c>
      <c r="C4387" s="1" t="str">
        <f t="shared" ca="1" si="206"/>
        <v>insert into DocSachTaiCho values (293,Parse('01/03/2014 08:00:00 SA' as datetime using 'vi-VN'))</v>
      </c>
    </row>
    <row r="4388" spans="1:3" x14ac:dyDescent="0.2">
      <c r="A4388" s="2">
        <f t="shared" ca="1" si="204"/>
        <v>209</v>
      </c>
      <c r="B4388" s="4">
        <f t="shared" ca="1" si="205"/>
        <v>41741</v>
      </c>
      <c r="C4388" s="1" t="str">
        <f t="shared" ca="1" si="206"/>
        <v>insert into DocSachTaiCho values (209,Parse('12/04/2014 08:00:00 SA' as datetime using 'vi-VN'))</v>
      </c>
    </row>
    <row r="4389" spans="1:3" x14ac:dyDescent="0.2">
      <c r="A4389" s="2">
        <f t="shared" ca="1" si="204"/>
        <v>286</v>
      </c>
      <c r="B4389" s="4">
        <f t="shared" ca="1" si="205"/>
        <v>42616</v>
      </c>
      <c r="C4389" s="1" t="str">
        <f t="shared" ca="1" si="206"/>
        <v>insert into DocSachTaiCho values (286,Parse('03/09/2016 08:00:00 SA' as datetime using 'vi-VN'))</v>
      </c>
    </row>
    <row r="4390" spans="1:3" x14ac:dyDescent="0.2">
      <c r="A4390" s="2">
        <f t="shared" ca="1" si="204"/>
        <v>283</v>
      </c>
      <c r="B4390" s="4">
        <f t="shared" ca="1" si="205"/>
        <v>42619</v>
      </c>
      <c r="C4390" s="1" t="str">
        <f t="shared" ca="1" si="206"/>
        <v>insert into DocSachTaiCho values (283,Parse('06/09/2016 08:00:00 SA' as datetime using 'vi-VN'))</v>
      </c>
    </row>
    <row r="4391" spans="1:3" x14ac:dyDescent="0.2">
      <c r="A4391" s="2">
        <f t="shared" ca="1" si="204"/>
        <v>297</v>
      </c>
      <c r="B4391" s="4">
        <f t="shared" ca="1" si="205"/>
        <v>42426</v>
      </c>
      <c r="C4391" s="1" t="str">
        <f t="shared" ca="1" si="206"/>
        <v>insert into DocSachTaiCho values (297,Parse('26/02/2016 08:00:00 SA' as datetime using 'vi-VN'))</v>
      </c>
    </row>
    <row r="4392" spans="1:3" x14ac:dyDescent="0.2">
      <c r="A4392" s="2">
        <f t="shared" ca="1" si="204"/>
        <v>198</v>
      </c>
      <c r="B4392" s="4">
        <f t="shared" ca="1" si="205"/>
        <v>41750</v>
      </c>
      <c r="C4392" s="1" t="str">
        <f t="shared" ca="1" si="206"/>
        <v>insert into DocSachTaiCho values (198,Parse('21/04/2014 08:00:00 SA' as datetime using 'vi-VN'))</v>
      </c>
    </row>
    <row r="4393" spans="1:3" x14ac:dyDescent="0.2">
      <c r="A4393" s="2">
        <f t="shared" ca="1" si="204"/>
        <v>197</v>
      </c>
      <c r="B4393" s="4">
        <f t="shared" ca="1" si="205"/>
        <v>42455</v>
      </c>
      <c r="C4393" s="1" t="str">
        <f t="shared" ca="1" si="206"/>
        <v>insert into DocSachTaiCho values (197,Parse('26/03/2016 08:00:00 SA' as datetime using 'vi-VN'))</v>
      </c>
    </row>
    <row r="4394" spans="1:3" x14ac:dyDescent="0.2">
      <c r="A4394" s="2">
        <f t="shared" ca="1" si="204"/>
        <v>238</v>
      </c>
      <c r="B4394" s="4">
        <f t="shared" ca="1" si="205"/>
        <v>42004</v>
      </c>
      <c r="C4394" s="1" t="str">
        <f t="shared" ca="1" si="206"/>
        <v>insert into DocSachTaiCho values (238,Parse('31/12/2014 08:00:00 SA' as datetime using 'vi-VN'))</v>
      </c>
    </row>
    <row r="4395" spans="1:3" x14ac:dyDescent="0.2">
      <c r="A4395" s="2">
        <f t="shared" ca="1" si="204"/>
        <v>258</v>
      </c>
      <c r="B4395" s="4">
        <f t="shared" ca="1" si="205"/>
        <v>42124</v>
      </c>
      <c r="C4395" s="1" t="str">
        <f t="shared" ca="1" si="206"/>
        <v>insert into DocSachTaiCho values (258,Parse('30/04/2015 08:00:00 SA' as datetime using 'vi-VN'))</v>
      </c>
    </row>
    <row r="4396" spans="1:3" x14ac:dyDescent="0.2">
      <c r="A4396" s="2">
        <f t="shared" ca="1" si="204"/>
        <v>221</v>
      </c>
      <c r="B4396" s="4">
        <f t="shared" ca="1" si="205"/>
        <v>42538</v>
      </c>
      <c r="C4396" s="1" t="str">
        <f t="shared" ca="1" si="206"/>
        <v>insert into DocSachTaiCho values (221,Parse('17/06/2016 08:00:00 SA' as datetime using 'vi-VN'))</v>
      </c>
    </row>
    <row r="4397" spans="1:3" x14ac:dyDescent="0.2">
      <c r="A4397" s="2">
        <f t="shared" ca="1" si="204"/>
        <v>267</v>
      </c>
      <c r="B4397" s="4">
        <f t="shared" ca="1" si="205"/>
        <v>42419</v>
      </c>
      <c r="C4397" s="1" t="str">
        <f t="shared" ca="1" si="206"/>
        <v>insert into DocSachTaiCho values (267,Parse('19/02/2016 08:00:00 SA' as datetime using 'vi-VN'))</v>
      </c>
    </row>
    <row r="4398" spans="1:3" x14ac:dyDescent="0.2">
      <c r="A4398" s="2">
        <f t="shared" ca="1" si="204"/>
        <v>191</v>
      </c>
      <c r="B4398" s="4">
        <f t="shared" ca="1" si="205"/>
        <v>42177</v>
      </c>
      <c r="C4398" s="1" t="str">
        <f t="shared" ca="1" si="206"/>
        <v>insert into DocSachTaiCho values (191,Parse('22/06/2015 08:00:00 SA' as datetime using 'vi-VN'))</v>
      </c>
    </row>
    <row r="4399" spans="1:3" x14ac:dyDescent="0.2">
      <c r="A4399" s="2">
        <f t="shared" ca="1" si="204"/>
        <v>233</v>
      </c>
      <c r="B4399" s="4">
        <f t="shared" ca="1" si="205"/>
        <v>41661</v>
      </c>
      <c r="C4399" s="1" t="str">
        <f t="shared" ca="1" si="206"/>
        <v>insert into DocSachTaiCho values (233,Parse('22/01/2014 08:00:00 SA' as datetime using 'vi-VN'))</v>
      </c>
    </row>
    <row r="4400" spans="1:3" x14ac:dyDescent="0.2">
      <c r="A4400" s="2">
        <f t="shared" ca="1" si="204"/>
        <v>271</v>
      </c>
      <c r="B4400" s="4">
        <f t="shared" ca="1" si="205"/>
        <v>42195</v>
      </c>
      <c r="C4400" s="1" t="str">
        <f t="shared" ca="1" si="206"/>
        <v>insert into DocSachTaiCho values (271,Parse('10/07/2015 08:00:00 SA' as datetime using 'vi-VN'))</v>
      </c>
    </row>
    <row r="4401" spans="1:3" x14ac:dyDescent="0.2">
      <c r="A4401" s="2">
        <f t="shared" ca="1" si="204"/>
        <v>179</v>
      </c>
      <c r="B4401" s="4">
        <f t="shared" ca="1" si="205"/>
        <v>41863</v>
      </c>
      <c r="C4401" s="1" t="str">
        <f t="shared" ca="1" si="206"/>
        <v>insert into DocSachTaiCho values (179,Parse('12/08/2014 08:00:00 SA' as datetime using 'vi-VN'))</v>
      </c>
    </row>
    <row r="4402" spans="1:3" x14ac:dyDescent="0.2">
      <c r="A4402" s="2">
        <f t="shared" ca="1" si="204"/>
        <v>245</v>
      </c>
      <c r="B4402" s="4">
        <f t="shared" ca="1" si="205"/>
        <v>41836</v>
      </c>
      <c r="C4402" s="1" t="str">
        <f t="shared" ca="1" si="206"/>
        <v>insert into DocSachTaiCho values (245,Parse('16/07/2014 08:00:00 SA' as datetime using 'vi-VN'))</v>
      </c>
    </row>
    <row r="4403" spans="1:3" x14ac:dyDescent="0.2">
      <c r="A4403" s="2">
        <f t="shared" ca="1" si="204"/>
        <v>220</v>
      </c>
      <c r="B4403" s="4">
        <f t="shared" ca="1" si="205"/>
        <v>41869</v>
      </c>
      <c r="C4403" s="1" t="str">
        <f t="shared" ca="1" si="206"/>
        <v>insert into DocSachTaiCho values (220,Parse('18/08/2014 08:00:00 SA' as datetime using 'vi-VN'))</v>
      </c>
    </row>
    <row r="4404" spans="1:3" x14ac:dyDescent="0.2">
      <c r="A4404" s="2">
        <f t="shared" ca="1" si="204"/>
        <v>175</v>
      </c>
      <c r="B4404" s="4">
        <f t="shared" ca="1" si="205"/>
        <v>42142</v>
      </c>
      <c r="C4404" s="1" t="str">
        <f t="shared" ca="1" si="206"/>
        <v>insert into DocSachTaiCho values (175,Parse('18/05/2015 08:00:00 SA' as datetime using 'vi-VN'))</v>
      </c>
    </row>
    <row r="4405" spans="1:3" x14ac:dyDescent="0.2">
      <c r="A4405" s="2">
        <f t="shared" ca="1" si="204"/>
        <v>169</v>
      </c>
      <c r="B4405" s="4">
        <f t="shared" ca="1" si="205"/>
        <v>41809</v>
      </c>
      <c r="C4405" s="1" t="str">
        <f t="shared" ca="1" si="206"/>
        <v>insert into DocSachTaiCho values (169,Parse('19/06/2014 08:00:00 SA' as datetime using 'vi-VN'))</v>
      </c>
    </row>
    <row r="4406" spans="1:3" x14ac:dyDescent="0.2">
      <c r="A4406" s="2">
        <f t="shared" ca="1" si="204"/>
        <v>231</v>
      </c>
      <c r="B4406" s="4">
        <f t="shared" ca="1" si="205"/>
        <v>42579</v>
      </c>
      <c r="C4406" s="1" t="str">
        <f t="shared" ca="1" si="206"/>
        <v>insert into DocSachTaiCho values (231,Parse('28/07/2016 08:00:00 SA' as datetime using 'vi-VN'))</v>
      </c>
    </row>
    <row r="4407" spans="1:3" x14ac:dyDescent="0.2">
      <c r="A4407" s="2">
        <f t="shared" ca="1" si="204"/>
        <v>270</v>
      </c>
      <c r="B4407" s="4">
        <f t="shared" ca="1" si="205"/>
        <v>42571</v>
      </c>
      <c r="C4407" s="1" t="str">
        <f t="shared" ca="1" si="206"/>
        <v>insert into DocSachTaiCho values (270,Parse('20/07/2016 08:00:00 SA' as datetime using 'vi-VN'))</v>
      </c>
    </row>
    <row r="4408" spans="1:3" x14ac:dyDescent="0.2">
      <c r="A4408" s="2">
        <f t="shared" ca="1" si="204"/>
        <v>232</v>
      </c>
      <c r="B4408" s="4">
        <f t="shared" ca="1" si="205"/>
        <v>42268</v>
      </c>
      <c r="C4408" s="1" t="str">
        <f t="shared" ca="1" si="206"/>
        <v>insert into DocSachTaiCho values (232,Parse('21/09/2015 08:00:00 SA' as datetime using 'vi-VN'))</v>
      </c>
    </row>
    <row r="4409" spans="1:3" x14ac:dyDescent="0.2">
      <c r="A4409" s="2">
        <f t="shared" ca="1" si="204"/>
        <v>297</v>
      </c>
      <c r="B4409" s="4">
        <f t="shared" ca="1" si="205"/>
        <v>42475</v>
      </c>
      <c r="C4409" s="1" t="str">
        <f t="shared" ca="1" si="206"/>
        <v>insert into DocSachTaiCho values (297,Parse('15/04/2016 08:00:00 SA' as datetime using 'vi-VN'))</v>
      </c>
    </row>
    <row r="4410" spans="1:3" x14ac:dyDescent="0.2">
      <c r="A4410" s="2">
        <f t="shared" ca="1" si="204"/>
        <v>219</v>
      </c>
      <c r="B4410" s="4">
        <f t="shared" ca="1" si="205"/>
        <v>42087</v>
      </c>
      <c r="C4410" s="1" t="str">
        <f t="shared" ca="1" si="206"/>
        <v>insert into DocSachTaiCho values (219,Parse('24/03/2015 08:00:00 SA' as datetime using 'vi-VN'))</v>
      </c>
    </row>
    <row r="4411" spans="1:3" x14ac:dyDescent="0.2">
      <c r="A4411" s="2">
        <f t="shared" ca="1" si="204"/>
        <v>319</v>
      </c>
      <c r="B4411" s="4">
        <f t="shared" ca="1" si="205"/>
        <v>42546</v>
      </c>
      <c r="C4411" s="1" t="str">
        <f t="shared" ca="1" si="206"/>
        <v>insert into DocSachTaiCho values (319,Parse('25/06/2016 08:00:00 SA' as datetime using 'vi-VN'))</v>
      </c>
    </row>
    <row r="4412" spans="1:3" x14ac:dyDescent="0.2">
      <c r="A4412" s="2">
        <f t="shared" ca="1" si="204"/>
        <v>198</v>
      </c>
      <c r="B4412" s="4">
        <f t="shared" ca="1" si="205"/>
        <v>41704</v>
      </c>
      <c r="C4412" s="1" t="str">
        <f t="shared" ca="1" si="206"/>
        <v>insert into DocSachTaiCho values (198,Parse('06/03/2014 08:00:00 SA' as datetime using 'vi-VN'))</v>
      </c>
    </row>
    <row r="4413" spans="1:3" x14ac:dyDescent="0.2">
      <c r="A4413" s="2">
        <f t="shared" ca="1" si="204"/>
        <v>236</v>
      </c>
      <c r="B4413" s="4">
        <f t="shared" ca="1" si="205"/>
        <v>42212</v>
      </c>
      <c r="C4413" s="1" t="str">
        <f t="shared" ca="1" si="206"/>
        <v>insert into DocSachTaiCho values (236,Parse('27/07/2015 08:00:00 SA' as datetime using 'vi-VN'))</v>
      </c>
    </row>
    <row r="4414" spans="1:3" x14ac:dyDescent="0.2">
      <c r="A4414" s="2">
        <f t="shared" ca="1" si="204"/>
        <v>281</v>
      </c>
      <c r="B4414" s="4">
        <f t="shared" ca="1" si="205"/>
        <v>42177</v>
      </c>
      <c r="C4414" s="1" t="str">
        <f t="shared" ca="1" si="206"/>
        <v>insert into DocSachTaiCho values (281,Parse('22/06/2015 08:00:00 SA' as datetime using 'vi-VN'))</v>
      </c>
    </row>
    <row r="4415" spans="1:3" x14ac:dyDescent="0.2">
      <c r="A4415" s="2">
        <f t="shared" ca="1" si="204"/>
        <v>167</v>
      </c>
      <c r="B4415" s="4">
        <f t="shared" ca="1" si="205"/>
        <v>42560</v>
      </c>
      <c r="C4415" s="1" t="str">
        <f t="shared" ca="1" si="206"/>
        <v>insert into DocSachTaiCho values (167,Parse('09/07/2016 08:00:00 SA' as datetime using 'vi-VN'))</v>
      </c>
    </row>
    <row r="4416" spans="1:3" x14ac:dyDescent="0.2">
      <c r="A4416" s="2">
        <f t="shared" ca="1" si="204"/>
        <v>241</v>
      </c>
      <c r="B4416" s="4">
        <f t="shared" ca="1" si="205"/>
        <v>42348</v>
      </c>
      <c r="C4416" s="1" t="str">
        <f t="shared" ca="1" si="206"/>
        <v>insert into DocSachTaiCho values (241,Parse('10/12/2015 08:00:00 SA' as datetime using 'vi-VN'))</v>
      </c>
    </row>
    <row r="4417" spans="1:3" x14ac:dyDescent="0.2">
      <c r="A4417" s="2">
        <f t="shared" ca="1" si="204"/>
        <v>259</v>
      </c>
      <c r="B4417" s="4">
        <f t="shared" ca="1" si="205"/>
        <v>42476</v>
      </c>
      <c r="C4417" s="1" t="str">
        <f t="shared" ca="1" si="206"/>
        <v>insert into DocSachTaiCho values (259,Parse('16/04/2016 08:00:00 SA' as datetime using 'vi-VN'))</v>
      </c>
    </row>
    <row r="4418" spans="1:3" x14ac:dyDescent="0.2">
      <c r="A4418" s="2">
        <f t="shared" ca="1" si="204"/>
        <v>216</v>
      </c>
      <c r="B4418" s="4">
        <f t="shared" ca="1" si="205"/>
        <v>41914</v>
      </c>
      <c r="C4418" s="1" t="str">
        <f t="shared" ca="1" si="206"/>
        <v>insert into DocSachTaiCho values (216,Parse('02/10/2014 08:00:00 SA' as datetime using 'vi-VN'))</v>
      </c>
    </row>
    <row r="4419" spans="1:3" x14ac:dyDescent="0.2">
      <c r="A4419" s="2">
        <f t="shared" ref="A4419:A4482" ca="1" si="207">RANDBETWEEN(159,321)</f>
        <v>278</v>
      </c>
      <c r="B4419" s="4">
        <f t="shared" ref="B4419:B4482" ca="1" si="208">RANDBETWEEN(41640,42649)</f>
        <v>41976</v>
      </c>
      <c r="C4419" s="1" t="str">
        <f t="shared" ref="C4419:C4482" ca="1" si="209">$C$1&amp;A4419&amp;",Parse('"&amp;TEXT(B4419,"dd/MM/yyyy")&amp;" 08:00:00 SA' as datetime using 'vi-VN'))"</f>
        <v>insert into DocSachTaiCho values (278,Parse('03/12/2014 08:00:00 SA' as datetime using 'vi-VN'))</v>
      </c>
    </row>
    <row r="4420" spans="1:3" x14ac:dyDescent="0.2">
      <c r="A4420" s="2">
        <f t="shared" ca="1" si="207"/>
        <v>161</v>
      </c>
      <c r="B4420" s="4">
        <f t="shared" ca="1" si="208"/>
        <v>42580</v>
      </c>
      <c r="C4420" s="1" t="str">
        <f t="shared" ca="1" si="209"/>
        <v>insert into DocSachTaiCho values (161,Parse('29/07/2016 08:00:00 SA' as datetime using 'vi-VN'))</v>
      </c>
    </row>
    <row r="4421" spans="1:3" x14ac:dyDescent="0.2">
      <c r="A4421" s="2">
        <f t="shared" ca="1" si="207"/>
        <v>238</v>
      </c>
      <c r="B4421" s="4">
        <f t="shared" ca="1" si="208"/>
        <v>42176</v>
      </c>
      <c r="C4421" s="1" t="str">
        <f t="shared" ca="1" si="209"/>
        <v>insert into DocSachTaiCho values (238,Parse('21/06/2015 08:00:00 SA' as datetime using 'vi-VN'))</v>
      </c>
    </row>
    <row r="4422" spans="1:3" x14ac:dyDescent="0.2">
      <c r="A4422" s="2">
        <f t="shared" ca="1" si="207"/>
        <v>163</v>
      </c>
      <c r="B4422" s="4">
        <f t="shared" ca="1" si="208"/>
        <v>42526</v>
      </c>
      <c r="C4422" s="1" t="str">
        <f t="shared" ca="1" si="209"/>
        <v>insert into DocSachTaiCho values (163,Parse('05/06/2016 08:00:00 SA' as datetime using 'vi-VN'))</v>
      </c>
    </row>
    <row r="4423" spans="1:3" x14ac:dyDescent="0.2">
      <c r="A4423" s="2">
        <f t="shared" ca="1" si="207"/>
        <v>187</v>
      </c>
      <c r="B4423" s="4">
        <f t="shared" ca="1" si="208"/>
        <v>42463</v>
      </c>
      <c r="C4423" s="1" t="str">
        <f t="shared" ca="1" si="209"/>
        <v>insert into DocSachTaiCho values (187,Parse('03/04/2016 08:00:00 SA' as datetime using 'vi-VN'))</v>
      </c>
    </row>
    <row r="4424" spans="1:3" x14ac:dyDescent="0.2">
      <c r="A4424" s="2">
        <f t="shared" ca="1" si="207"/>
        <v>296</v>
      </c>
      <c r="B4424" s="4">
        <f t="shared" ca="1" si="208"/>
        <v>42037</v>
      </c>
      <c r="C4424" s="1" t="str">
        <f t="shared" ca="1" si="209"/>
        <v>insert into DocSachTaiCho values (296,Parse('02/02/2015 08:00:00 SA' as datetime using 'vi-VN'))</v>
      </c>
    </row>
    <row r="4425" spans="1:3" x14ac:dyDescent="0.2">
      <c r="A4425" s="2">
        <f t="shared" ca="1" si="207"/>
        <v>317</v>
      </c>
      <c r="B4425" s="4">
        <f t="shared" ca="1" si="208"/>
        <v>41735</v>
      </c>
      <c r="C4425" s="1" t="str">
        <f t="shared" ca="1" si="209"/>
        <v>insert into DocSachTaiCho values (317,Parse('06/04/2014 08:00:00 SA' as datetime using 'vi-VN'))</v>
      </c>
    </row>
    <row r="4426" spans="1:3" x14ac:dyDescent="0.2">
      <c r="A4426" s="2">
        <f t="shared" ca="1" si="207"/>
        <v>220</v>
      </c>
      <c r="B4426" s="4">
        <f t="shared" ca="1" si="208"/>
        <v>41654</v>
      </c>
      <c r="C4426" s="1" t="str">
        <f t="shared" ca="1" si="209"/>
        <v>insert into DocSachTaiCho values (220,Parse('15/01/2014 08:00:00 SA' as datetime using 'vi-VN'))</v>
      </c>
    </row>
    <row r="4427" spans="1:3" x14ac:dyDescent="0.2">
      <c r="A4427" s="2">
        <f t="shared" ca="1" si="207"/>
        <v>159</v>
      </c>
      <c r="B4427" s="4">
        <f t="shared" ca="1" si="208"/>
        <v>41896</v>
      </c>
      <c r="C4427" s="1" t="str">
        <f t="shared" ca="1" si="209"/>
        <v>insert into DocSachTaiCho values (159,Parse('14/09/2014 08:00:00 SA' as datetime using 'vi-VN'))</v>
      </c>
    </row>
    <row r="4428" spans="1:3" x14ac:dyDescent="0.2">
      <c r="A4428" s="2">
        <f t="shared" ca="1" si="207"/>
        <v>236</v>
      </c>
      <c r="B4428" s="4">
        <f t="shared" ca="1" si="208"/>
        <v>42114</v>
      </c>
      <c r="C4428" s="1" t="str">
        <f t="shared" ca="1" si="209"/>
        <v>insert into DocSachTaiCho values (236,Parse('20/04/2015 08:00:00 SA' as datetime using 'vi-VN'))</v>
      </c>
    </row>
    <row r="4429" spans="1:3" x14ac:dyDescent="0.2">
      <c r="A4429" s="2">
        <f t="shared" ca="1" si="207"/>
        <v>243</v>
      </c>
      <c r="B4429" s="4">
        <f t="shared" ca="1" si="208"/>
        <v>42399</v>
      </c>
      <c r="C4429" s="1" t="str">
        <f t="shared" ca="1" si="209"/>
        <v>insert into DocSachTaiCho values (243,Parse('30/01/2016 08:00:00 SA' as datetime using 'vi-VN'))</v>
      </c>
    </row>
    <row r="4430" spans="1:3" x14ac:dyDescent="0.2">
      <c r="A4430" s="2">
        <f t="shared" ca="1" si="207"/>
        <v>194</v>
      </c>
      <c r="B4430" s="4">
        <f t="shared" ca="1" si="208"/>
        <v>42276</v>
      </c>
      <c r="C4430" s="1" t="str">
        <f t="shared" ca="1" si="209"/>
        <v>insert into DocSachTaiCho values (194,Parse('29/09/2015 08:00:00 SA' as datetime using 'vi-VN'))</v>
      </c>
    </row>
    <row r="4431" spans="1:3" x14ac:dyDescent="0.2">
      <c r="A4431" s="2">
        <f t="shared" ca="1" si="207"/>
        <v>221</v>
      </c>
      <c r="B4431" s="4">
        <f t="shared" ca="1" si="208"/>
        <v>41827</v>
      </c>
      <c r="C4431" s="1" t="str">
        <f t="shared" ca="1" si="209"/>
        <v>insert into DocSachTaiCho values (221,Parse('07/07/2014 08:00:00 SA' as datetime using 'vi-VN'))</v>
      </c>
    </row>
    <row r="4432" spans="1:3" x14ac:dyDescent="0.2">
      <c r="A4432" s="2">
        <f t="shared" ca="1" si="207"/>
        <v>277</v>
      </c>
      <c r="B4432" s="4">
        <f t="shared" ca="1" si="208"/>
        <v>41871</v>
      </c>
      <c r="C4432" s="1" t="str">
        <f t="shared" ca="1" si="209"/>
        <v>insert into DocSachTaiCho values (277,Parse('20/08/2014 08:00:00 SA' as datetime using 'vi-VN'))</v>
      </c>
    </row>
    <row r="4433" spans="1:3" x14ac:dyDescent="0.2">
      <c r="A4433" s="2">
        <f t="shared" ca="1" si="207"/>
        <v>282</v>
      </c>
      <c r="B4433" s="4">
        <f t="shared" ca="1" si="208"/>
        <v>41973</v>
      </c>
      <c r="C4433" s="1" t="str">
        <f t="shared" ca="1" si="209"/>
        <v>insert into DocSachTaiCho values (282,Parse('30/11/2014 08:00:00 SA' as datetime using 'vi-VN'))</v>
      </c>
    </row>
    <row r="4434" spans="1:3" x14ac:dyDescent="0.2">
      <c r="A4434" s="2">
        <f t="shared" ca="1" si="207"/>
        <v>287</v>
      </c>
      <c r="B4434" s="4">
        <f t="shared" ca="1" si="208"/>
        <v>42068</v>
      </c>
      <c r="C4434" s="1" t="str">
        <f t="shared" ca="1" si="209"/>
        <v>insert into DocSachTaiCho values (287,Parse('05/03/2015 08:00:00 SA' as datetime using 'vi-VN'))</v>
      </c>
    </row>
    <row r="4435" spans="1:3" x14ac:dyDescent="0.2">
      <c r="A4435" s="2">
        <f t="shared" ca="1" si="207"/>
        <v>256</v>
      </c>
      <c r="B4435" s="4">
        <f t="shared" ca="1" si="208"/>
        <v>41782</v>
      </c>
      <c r="C4435" s="1" t="str">
        <f t="shared" ca="1" si="209"/>
        <v>insert into DocSachTaiCho values (256,Parse('23/05/2014 08:00:00 SA' as datetime using 'vi-VN'))</v>
      </c>
    </row>
    <row r="4436" spans="1:3" x14ac:dyDescent="0.2">
      <c r="A4436" s="2">
        <f t="shared" ca="1" si="207"/>
        <v>271</v>
      </c>
      <c r="B4436" s="4">
        <f t="shared" ca="1" si="208"/>
        <v>42604</v>
      </c>
      <c r="C4436" s="1" t="str">
        <f t="shared" ca="1" si="209"/>
        <v>insert into DocSachTaiCho values (271,Parse('22/08/2016 08:00:00 SA' as datetime using 'vi-VN'))</v>
      </c>
    </row>
    <row r="4437" spans="1:3" x14ac:dyDescent="0.2">
      <c r="A4437" s="2">
        <f t="shared" ca="1" si="207"/>
        <v>246</v>
      </c>
      <c r="B4437" s="4">
        <f t="shared" ca="1" si="208"/>
        <v>42531</v>
      </c>
      <c r="C4437" s="1" t="str">
        <f t="shared" ca="1" si="209"/>
        <v>insert into DocSachTaiCho values (246,Parse('10/06/2016 08:00:00 SA' as datetime using 'vi-VN'))</v>
      </c>
    </row>
    <row r="4438" spans="1:3" x14ac:dyDescent="0.2">
      <c r="A4438" s="2">
        <f t="shared" ca="1" si="207"/>
        <v>264</v>
      </c>
      <c r="B4438" s="4">
        <f t="shared" ca="1" si="208"/>
        <v>42163</v>
      </c>
      <c r="C4438" s="1" t="str">
        <f t="shared" ca="1" si="209"/>
        <v>insert into DocSachTaiCho values (264,Parse('08/06/2015 08:00:00 SA' as datetime using 'vi-VN'))</v>
      </c>
    </row>
    <row r="4439" spans="1:3" x14ac:dyDescent="0.2">
      <c r="A4439" s="2">
        <f t="shared" ca="1" si="207"/>
        <v>213</v>
      </c>
      <c r="B4439" s="4">
        <f t="shared" ca="1" si="208"/>
        <v>41852</v>
      </c>
      <c r="C4439" s="1" t="str">
        <f t="shared" ca="1" si="209"/>
        <v>insert into DocSachTaiCho values (213,Parse('01/08/2014 08:00:00 SA' as datetime using 'vi-VN'))</v>
      </c>
    </row>
    <row r="4440" spans="1:3" x14ac:dyDescent="0.2">
      <c r="A4440" s="2">
        <f t="shared" ca="1" si="207"/>
        <v>227</v>
      </c>
      <c r="B4440" s="4">
        <f t="shared" ca="1" si="208"/>
        <v>42274</v>
      </c>
      <c r="C4440" s="1" t="str">
        <f t="shared" ca="1" si="209"/>
        <v>insert into DocSachTaiCho values (227,Parse('27/09/2015 08:00:00 SA' as datetime using 'vi-VN'))</v>
      </c>
    </row>
    <row r="4441" spans="1:3" x14ac:dyDescent="0.2">
      <c r="A4441" s="2">
        <f t="shared" ca="1" si="207"/>
        <v>270</v>
      </c>
      <c r="B4441" s="4">
        <f t="shared" ca="1" si="208"/>
        <v>41802</v>
      </c>
      <c r="C4441" s="1" t="str">
        <f t="shared" ca="1" si="209"/>
        <v>insert into DocSachTaiCho values (270,Parse('12/06/2014 08:00:00 SA' as datetime using 'vi-VN'))</v>
      </c>
    </row>
    <row r="4442" spans="1:3" x14ac:dyDescent="0.2">
      <c r="A4442" s="2">
        <f t="shared" ca="1" si="207"/>
        <v>244</v>
      </c>
      <c r="B4442" s="4">
        <f t="shared" ca="1" si="208"/>
        <v>42078</v>
      </c>
      <c r="C4442" s="1" t="str">
        <f t="shared" ca="1" si="209"/>
        <v>insert into DocSachTaiCho values (244,Parse('15/03/2015 08:00:00 SA' as datetime using 'vi-VN'))</v>
      </c>
    </row>
    <row r="4443" spans="1:3" x14ac:dyDescent="0.2">
      <c r="A4443" s="2">
        <f t="shared" ca="1" si="207"/>
        <v>172</v>
      </c>
      <c r="B4443" s="4">
        <f t="shared" ca="1" si="208"/>
        <v>42444</v>
      </c>
      <c r="C4443" s="1" t="str">
        <f t="shared" ca="1" si="209"/>
        <v>insert into DocSachTaiCho values (172,Parse('15/03/2016 08:00:00 SA' as datetime using 'vi-VN'))</v>
      </c>
    </row>
    <row r="4444" spans="1:3" x14ac:dyDescent="0.2">
      <c r="A4444" s="2">
        <f t="shared" ca="1" si="207"/>
        <v>297</v>
      </c>
      <c r="B4444" s="4">
        <f t="shared" ca="1" si="208"/>
        <v>42408</v>
      </c>
      <c r="C4444" s="1" t="str">
        <f t="shared" ca="1" si="209"/>
        <v>insert into DocSachTaiCho values (297,Parse('08/02/2016 08:00:00 SA' as datetime using 'vi-VN'))</v>
      </c>
    </row>
    <row r="4445" spans="1:3" x14ac:dyDescent="0.2">
      <c r="A4445" s="2">
        <f t="shared" ca="1" si="207"/>
        <v>184</v>
      </c>
      <c r="B4445" s="4">
        <f t="shared" ca="1" si="208"/>
        <v>42154</v>
      </c>
      <c r="C4445" s="1" t="str">
        <f t="shared" ca="1" si="209"/>
        <v>insert into DocSachTaiCho values (184,Parse('30/05/2015 08:00:00 SA' as datetime using 'vi-VN'))</v>
      </c>
    </row>
    <row r="4446" spans="1:3" x14ac:dyDescent="0.2">
      <c r="A4446" s="2">
        <f t="shared" ca="1" si="207"/>
        <v>232</v>
      </c>
      <c r="B4446" s="4">
        <f t="shared" ca="1" si="208"/>
        <v>42013</v>
      </c>
      <c r="C4446" s="1" t="str">
        <f t="shared" ca="1" si="209"/>
        <v>insert into DocSachTaiCho values (232,Parse('09/01/2015 08:00:00 SA' as datetime using 'vi-VN'))</v>
      </c>
    </row>
    <row r="4447" spans="1:3" x14ac:dyDescent="0.2">
      <c r="A4447" s="2">
        <f t="shared" ca="1" si="207"/>
        <v>237</v>
      </c>
      <c r="B4447" s="4">
        <f t="shared" ca="1" si="208"/>
        <v>42420</v>
      </c>
      <c r="C4447" s="1" t="str">
        <f t="shared" ca="1" si="209"/>
        <v>insert into DocSachTaiCho values (237,Parse('20/02/2016 08:00:00 SA' as datetime using 'vi-VN'))</v>
      </c>
    </row>
    <row r="4448" spans="1:3" x14ac:dyDescent="0.2">
      <c r="A4448" s="2">
        <f t="shared" ca="1" si="207"/>
        <v>193</v>
      </c>
      <c r="B4448" s="4">
        <f t="shared" ca="1" si="208"/>
        <v>42024</v>
      </c>
      <c r="C4448" s="1" t="str">
        <f t="shared" ca="1" si="209"/>
        <v>insert into DocSachTaiCho values (193,Parse('20/01/2015 08:00:00 SA' as datetime using 'vi-VN'))</v>
      </c>
    </row>
    <row r="4449" spans="1:3" x14ac:dyDescent="0.2">
      <c r="A4449" s="2">
        <f t="shared" ca="1" si="207"/>
        <v>293</v>
      </c>
      <c r="B4449" s="4">
        <f t="shared" ca="1" si="208"/>
        <v>42513</v>
      </c>
      <c r="C4449" s="1" t="str">
        <f t="shared" ca="1" si="209"/>
        <v>insert into DocSachTaiCho values (293,Parse('23/05/2016 08:00:00 SA' as datetime using 'vi-VN'))</v>
      </c>
    </row>
    <row r="4450" spans="1:3" x14ac:dyDescent="0.2">
      <c r="A4450" s="2">
        <f t="shared" ca="1" si="207"/>
        <v>244</v>
      </c>
      <c r="B4450" s="4">
        <f t="shared" ca="1" si="208"/>
        <v>42154</v>
      </c>
      <c r="C4450" s="1" t="str">
        <f t="shared" ca="1" si="209"/>
        <v>insert into DocSachTaiCho values (244,Parse('30/05/2015 08:00:00 SA' as datetime using 'vi-VN'))</v>
      </c>
    </row>
    <row r="4451" spans="1:3" x14ac:dyDescent="0.2">
      <c r="A4451" s="2">
        <f t="shared" ca="1" si="207"/>
        <v>266</v>
      </c>
      <c r="B4451" s="4">
        <f t="shared" ca="1" si="208"/>
        <v>42426</v>
      </c>
      <c r="C4451" s="1" t="str">
        <f t="shared" ca="1" si="209"/>
        <v>insert into DocSachTaiCho values (266,Parse('26/02/2016 08:00:00 SA' as datetime using 'vi-VN'))</v>
      </c>
    </row>
    <row r="4452" spans="1:3" x14ac:dyDescent="0.2">
      <c r="A4452" s="2">
        <f t="shared" ca="1" si="207"/>
        <v>212</v>
      </c>
      <c r="B4452" s="4">
        <f t="shared" ca="1" si="208"/>
        <v>42325</v>
      </c>
      <c r="C4452" s="1" t="str">
        <f t="shared" ca="1" si="209"/>
        <v>insert into DocSachTaiCho values (212,Parse('17/11/2015 08:00:00 SA' as datetime using 'vi-VN'))</v>
      </c>
    </row>
    <row r="4453" spans="1:3" x14ac:dyDescent="0.2">
      <c r="A4453" s="2">
        <f t="shared" ca="1" si="207"/>
        <v>174</v>
      </c>
      <c r="B4453" s="4">
        <f t="shared" ca="1" si="208"/>
        <v>42207</v>
      </c>
      <c r="C4453" s="1" t="str">
        <f t="shared" ca="1" si="209"/>
        <v>insert into DocSachTaiCho values (174,Parse('22/07/2015 08:00:00 SA' as datetime using 'vi-VN'))</v>
      </c>
    </row>
    <row r="4454" spans="1:3" x14ac:dyDescent="0.2">
      <c r="A4454" s="2">
        <f t="shared" ca="1" si="207"/>
        <v>175</v>
      </c>
      <c r="B4454" s="4">
        <f t="shared" ca="1" si="208"/>
        <v>42279</v>
      </c>
      <c r="C4454" s="1" t="str">
        <f t="shared" ca="1" si="209"/>
        <v>insert into DocSachTaiCho values (175,Parse('02/10/2015 08:00:00 SA' as datetime using 'vi-VN'))</v>
      </c>
    </row>
    <row r="4455" spans="1:3" x14ac:dyDescent="0.2">
      <c r="A4455" s="2">
        <f t="shared" ca="1" si="207"/>
        <v>215</v>
      </c>
      <c r="B4455" s="4">
        <f t="shared" ca="1" si="208"/>
        <v>41681</v>
      </c>
      <c r="C4455" s="1" t="str">
        <f t="shared" ca="1" si="209"/>
        <v>insert into DocSachTaiCho values (215,Parse('11/02/2014 08:00:00 SA' as datetime using 'vi-VN'))</v>
      </c>
    </row>
    <row r="4456" spans="1:3" x14ac:dyDescent="0.2">
      <c r="A4456" s="2">
        <f t="shared" ca="1" si="207"/>
        <v>252</v>
      </c>
      <c r="B4456" s="4">
        <f t="shared" ca="1" si="208"/>
        <v>42577</v>
      </c>
      <c r="C4456" s="1" t="str">
        <f t="shared" ca="1" si="209"/>
        <v>insert into DocSachTaiCho values (252,Parse('26/07/2016 08:00:00 SA' as datetime using 'vi-VN'))</v>
      </c>
    </row>
    <row r="4457" spans="1:3" x14ac:dyDescent="0.2">
      <c r="A4457" s="2">
        <f t="shared" ca="1" si="207"/>
        <v>227</v>
      </c>
      <c r="B4457" s="4">
        <f t="shared" ca="1" si="208"/>
        <v>41849</v>
      </c>
      <c r="C4457" s="1" t="str">
        <f t="shared" ca="1" si="209"/>
        <v>insert into DocSachTaiCho values (227,Parse('29/07/2014 08:00:00 SA' as datetime using 'vi-VN'))</v>
      </c>
    </row>
    <row r="4458" spans="1:3" x14ac:dyDescent="0.2">
      <c r="A4458" s="2">
        <f t="shared" ca="1" si="207"/>
        <v>265</v>
      </c>
      <c r="B4458" s="4">
        <f t="shared" ca="1" si="208"/>
        <v>41846</v>
      </c>
      <c r="C4458" s="1" t="str">
        <f t="shared" ca="1" si="209"/>
        <v>insert into DocSachTaiCho values (265,Parse('26/07/2014 08:00:00 SA' as datetime using 'vi-VN'))</v>
      </c>
    </row>
    <row r="4459" spans="1:3" x14ac:dyDescent="0.2">
      <c r="A4459" s="2">
        <f t="shared" ca="1" si="207"/>
        <v>175</v>
      </c>
      <c r="B4459" s="4">
        <f t="shared" ca="1" si="208"/>
        <v>42421</v>
      </c>
      <c r="C4459" s="1" t="str">
        <f t="shared" ca="1" si="209"/>
        <v>insert into DocSachTaiCho values (175,Parse('21/02/2016 08:00:00 SA' as datetime using 'vi-VN'))</v>
      </c>
    </row>
    <row r="4460" spans="1:3" x14ac:dyDescent="0.2">
      <c r="A4460" s="2">
        <f t="shared" ca="1" si="207"/>
        <v>266</v>
      </c>
      <c r="B4460" s="4">
        <f t="shared" ca="1" si="208"/>
        <v>41834</v>
      </c>
      <c r="C4460" s="1" t="str">
        <f t="shared" ca="1" si="209"/>
        <v>insert into DocSachTaiCho values (266,Parse('14/07/2014 08:00:00 SA' as datetime using 'vi-VN'))</v>
      </c>
    </row>
    <row r="4461" spans="1:3" x14ac:dyDescent="0.2">
      <c r="A4461" s="2">
        <f t="shared" ca="1" si="207"/>
        <v>240</v>
      </c>
      <c r="B4461" s="4">
        <f t="shared" ca="1" si="208"/>
        <v>42022</v>
      </c>
      <c r="C4461" s="1" t="str">
        <f t="shared" ca="1" si="209"/>
        <v>insert into DocSachTaiCho values (240,Parse('18/01/2015 08:00:00 SA' as datetime using 'vi-VN'))</v>
      </c>
    </row>
    <row r="4462" spans="1:3" x14ac:dyDescent="0.2">
      <c r="A4462" s="2">
        <f t="shared" ca="1" si="207"/>
        <v>217</v>
      </c>
      <c r="B4462" s="4">
        <f t="shared" ca="1" si="208"/>
        <v>41878</v>
      </c>
      <c r="C4462" s="1" t="str">
        <f t="shared" ca="1" si="209"/>
        <v>insert into DocSachTaiCho values (217,Parse('27/08/2014 08:00:00 SA' as datetime using 'vi-VN'))</v>
      </c>
    </row>
    <row r="4463" spans="1:3" x14ac:dyDescent="0.2">
      <c r="A4463" s="2">
        <f t="shared" ca="1" si="207"/>
        <v>235</v>
      </c>
      <c r="B4463" s="4">
        <f t="shared" ca="1" si="208"/>
        <v>42517</v>
      </c>
      <c r="C4463" s="1" t="str">
        <f t="shared" ca="1" si="209"/>
        <v>insert into DocSachTaiCho values (235,Parse('27/05/2016 08:00:00 SA' as datetime using 'vi-VN'))</v>
      </c>
    </row>
    <row r="4464" spans="1:3" x14ac:dyDescent="0.2">
      <c r="A4464" s="2">
        <f t="shared" ca="1" si="207"/>
        <v>169</v>
      </c>
      <c r="B4464" s="4">
        <f t="shared" ca="1" si="208"/>
        <v>42649</v>
      </c>
      <c r="C4464" s="1" t="str">
        <f t="shared" ca="1" si="209"/>
        <v>insert into DocSachTaiCho values (169,Parse('06/10/2016 08:00:00 SA' as datetime using 'vi-VN'))</v>
      </c>
    </row>
    <row r="4465" spans="1:3" x14ac:dyDescent="0.2">
      <c r="A4465" s="2">
        <f t="shared" ca="1" si="207"/>
        <v>289</v>
      </c>
      <c r="B4465" s="4">
        <f t="shared" ca="1" si="208"/>
        <v>41888</v>
      </c>
      <c r="C4465" s="1" t="str">
        <f t="shared" ca="1" si="209"/>
        <v>insert into DocSachTaiCho values (289,Parse('06/09/2014 08:00:00 SA' as datetime using 'vi-VN'))</v>
      </c>
    </row>
    <row r="4466" spans="1:3" x14ac:dyDescent="0.2">
      <c r="A4466" s="2">
        <f t="shared" ca="1" si="207"/>
        <v>242</v>
      </c>
      <c r="B4466" s="4">
        <f t="shared" ca="1" si="208"/>
        <v>42191</v>
      </c>
      <c r="C4466" s="1" t="str">
        <f t="shared" ca="1" si="209"/>
        <v>insert into DocSachTaiCho values (242,Parse('06/07/2015 08:00:00 SA' as datetime using 'vi-VN'))</v>
      </c>
    </row>
    <row r="4467" spans="1:3" x14ac:dyDescent="0.2">
      <c r="A4467" s="2">
        <f t="shared" ca="1" si="207"/>
        <v>306</v>
      </c>
      <c r="B4467" s="4">
        <f t="shared" ca="1" si="208"/>
        <v>42318</v>
      </c>
      <c r="C4467" s="1" t="str">
        <f t="shared" ca="1" si="209"/>
        <v>insert into DocSachTaiCho values (306,Parse('10/11/2015 08:00:00 SA' as datetime using 'vi-VN'))</v>
      </c>
    </row>
    <row r="4468" spans="1:3" x14ac:dyDescent="0.2">
      <c r="A4468" s="2">
        <f t="shared" ca="1" si="207"/>
        <v>286</v>
      </c>
      <c r="B4468" s="4">
        <f t="shared" ca="1" si="208"/>
        <v>42058</v>
      </c>
      <c r="C4468" s="1" t="str">
        <f t="shared" ca="1" si="209"/>
        <v>insert into DocSachTaiCho values (286,Parse('23/02/2015 08:00:00 SA' as datetime using 'vi-VN'))</v>
      </c>
    </row>
    <row r="4469" spans="1:3" x14ac:dyDescent="0.2">
      <c r="A4469" s="2">
        <f t="shared" ca="1" si="207"/>
        <v>187</v>
      </c>
      <c r="B4469" s="4">
        <f t="shared" ca="1" si="208"/>
        <v>42456</v>
      </c>
      <c r="C4469" s="1" t="str">
        <f t="shared" ca="1" si="209"/>
        <v>insert into DocSachTaiCho values (187,Parse('27/03/2016 08:00:00 SA' as datetime using 'vi-VN'))</v>
      </c>
    </row>
    <row r="4470" spans="1:3" x14ac:dyDescent="0.2">
      <c r="A4470" s="2">
        <f t="shared" ca="1" si="207"/>
        <v>247</v>
      </c>
      <c r="B4470" s="4">
        <f t="shared" ca="1" si="208"/>
        <v>42569</v>
      </c>
      <c r="C4470" s="1" t="str">
        <f t="shared" ca="1" si="209"/>
        <v>insert into DocSachTaiCho values (247,Parse('18/07/2016 08:00:00 SA' as datetime using 'vi-VN'))</v>
      </c>
    </row>
    <row r="4471" spans="1:3" x14ac:dyDescent="0.2">
      <c r="A4471" s="2">
        <f t="shared" ca="1" si="207"/>
        <v>248</v>
      </c>
      <c r="B4471" s="4">
        <f t="shared" ca="1" si="208"/>
        <v>42494</v>
      </c>
      <c r="C4471" s="1" t="str">
        <f t="shared" ca="1" si="209"/>
        <v>insert into DocSachTaiCho values (248,Parse('04/05/2016 08:00:00 SA' as datetime using 'vi-VN'))</v>
      </c>
    </row>
    <row r="4472" spans="1:3" x14ac:dyDescent="0.2">
      <c r="A4472" s="2">
        <f t="shared" ca="1" si="207"/>
        <v>160</v>
      </c>
      <c r="B4472" s="4">
        <f t="shared" ca="1" si="208"/>
        <v>42479</v>
      </c>
      <c r="C4472" s="1" t="str">
        <f t="shared" ca="1" si="209"/>
        <v>insert into DocSachTaiCho values (160,Parse('19/04/2016 08:00:00 SA' as datetime using 'vi-VN'))</v>
      </c>
    </row>
    <row r="4473" spans="1:3" x14ac:dyDescent="0.2">
      <c r="A4473" s="2">
        <f t="shared" ca="1" si="207"/>
        <v>291</v>
      </c>
      <c r="B4473" s="4">
        <f t="shared" ca="1" si="208"/>
        <v>42453</v>
      </c>
      <c r="C4473" s="1" t="str">
        <f t="shared" ca="1" si="209"/>
        <v>insert into DocSachTaiCho values (291,Parse('24/03/2016 08:00:00 SA' as datetime using 'vi-VN'))</v>
      </c>
    </row>
    <row r="4474" spans="1:3" x14ac:dyDescent="0.2">
      <c r="A4474" s="2">
        <f t="shared" ca="1" si="207"/>
        <v>256</v>
      </c>
      <c r="B4474" s="4">
        <f t="shared" ca="1" si="208"/>
        <v>42514</v>
      </c>
      <c r="C4474" s="1" t="str">
        <f t="shared" ca="1" si="209"/>
        <v>insert into DocSachTaiCho values (256,Parse('24/05/2016 08:00:00 SA' as datetime using 'vi-VN'))</v>
      </c>
    </row>
    <row r="4475" spans="1:3" x14ac:dyDescent="0.2">
      <c r="A4475" s="2">
        <f t="shared" ca="1" si="207"/>
        <v>318</v>
      </c>
      <c r="B4475" s="4">
        <f t="shared" ca="1" si="208"/>
        <v>42648</v>
      </c>
      <c r="C4475" s="1" t="str">
        <f t="shared" ca="1" si="209"/>
        <v>insert into DocSachTaiCho values (318,Parse('05/10/2016 08:00:00 SA' as datetime using 'vi-VN'))</v>
      </c>
    </row>
    <row r="4476" spans="1:3" x14ac:dyDescent="0.2">
      <c r="A4476" s="2">
        <f t="shared" ca="1" si="207"/>
        <v>317</v>
      </c>
      <c r="B4476" s="4">
        <f t="shared" ca="1" si="208"/>
        <v>41641</v>
      </c>
      <c r="C4476" s="1" t="str">
        <f t="shared" ca="1" si="209"/>
        <v>insert into DocSachTaiCho values (317,Parse('02/01/2014 08:00:00 SA' as datetime using 'vi-VN'))</v>
      </c>
    </row>
    <row r="4477" spans="1:3" x14ac:dyDescent="0.2">
      <c r="A4477" s="2">
        <f t="shared" ca="1" si="207"/>
        <v>162</v>
      </c>
      <c r="B4477" s="4">
        <f t="shared" ca="1" si="208"/>
        <v>42490</v>
      </c>
      <c r="C4477" s="1" t="str">
        <f t="shared" ca="1" si="209"/>
        <v>insert into DocSachTaiCho values (162,Parse('30/04/2016 08:00:00 SA' as datetime using 'vi-VN'))</v>
      </c>
    </row>
    <row r="4478" spans="1:3" x14ac:dyDescent="0.2">
      <c r="A4478" s="2">
        <f t="shared" ca="1" si="207"/>
        <v>193</v>
      </c>
      <c r="B4478" s="4">
        <f t="shared" ca="1" si="208"/>
        <v>42559</v>
      </c>
      <c r="C4478" s="1" t="str">
        <f t="shared" ca="1" si="209"/>
        <v>insert into DocSachTaiCho values (193,Parse('08/07/2016 08:00:00 SA' as datetime using 'vi-VN'))</v>
      </c>
    </row>
    <row r="4479" spans="1:3" x14ac:dyDescent="0.2">
      <c r="A4479" s="2">
        <f t="shared" ca="1" si="207"/>
        <v>242</v>
      </c>
      <c r="B4479" s="4">
        <f t="shared" ca="1" si="208"/>
        <v>42152</v>
      </c>
      <c r="C4479" s="1" t="str">
        <f t="shared" ca="1" si="209"/>
        <v>insert into DocSachTaiCho values (242,Parse('28/05/2015 08:00:00 SA' as datetime using 'vi-VN'))</v>
      </c>
    </row>
    <row r="4480" spans="1:3" x14ac:dyDescent="0.2">
      <c r="A4480" s="2">
        <f t="shared" ca="1" si="207"/>
        <v>197</v>
      </c>
      <c r="B4480" s="4">
        <f t="shared" ca="1" si="208"/>
        <v>42530</v>
      </c>
      <c r="C4480" s="1" t="str">
        <f t="shared" ca="1" si="209"/>
        <v>insert into DocSachTaiCho values (197,Parse('09/06/2016 08:00:00 SA' as datetime using 'vi-VN'))</v>
      </c>
    </row>
    <row r="4481" spans="1:3" x14ac:dyDescent="0.2">
      <c r="A4481" s="2">
        <f t="shared" ca="1" si="207"/>
        <v>174</v>
      </c>
      <c r="B4481" s="4">
        <f t="shared" ca="1" si="208"/>
        <v>41765</v>
      </c>
      <c r="C4481" s="1" t="str">
        <f t="shared" ca="1" si="209"/>
        <v>insert into DocSachTaiCho values (174,Parse('06/05/2014 08:00:00 SA' as datetime using 'vi-VN'))</v>
      </c>
    </row>
    <row r="4482" spans="1:3" x14ac:dyDescent="0.2">
      <c r="A4482" s="2">
        <f t="shared" ca="1" si="207"/>
        <v>297</v>
      </c>
      <c r="B4482" s="4">
        <f t="shared" ca="1" si="208"/>
        <v>41765</v>
      </c>
      <c r="C4482" s="1" t="str">
        <f t="shared" ca="1" si="209"/>
        <v>insert into DocSachTaiCho values (297,Parse('06/05/2014 08:00:00 SA' as datetime using 'vi-VN'))</v>
      </c>
    </row>
    <row r="4483" spans="1:3" x14ac:dyDescent="0.2">
      <c r="A4483" s="2">
        <f t="shared" ref="A4483:A4546" ca="1" si="210">RANDBETWEEN(159,321)</f>
        <v>242</v>
      </c>
      <c r="B4483" s="4">
        <f t="shared" ref="B4483:B4546" ca="1" si="211">RANDBETWEEN(41640,42649)</f>
        <v>41954</v>
      </c>
      <c r="C4483" s="1" t="str">
        <f t="shared" ref="C4483:C4546" ca="1" si="212">$C$1&amp;A4483&amp;",Parse('"&amp;TEXT(B4483,"dd/MM/yyyy")&amp;" 08:00:00 SA' as datetime using 'vi-VN'))"</f>
        <v>insert into DocSachTaiCho values (242,Parse('11/11/2014 08:00:00 SA' as datetime using 'vi-VN'))</v>
      </c>
    </row>
    <row r="4484" spans="1:3" x14ac:dyDescent="0.2">
      <c r="A4484" s="2">
        <f t="shared" ca="1" si="210"/>
        <v>280</v>
      </c>
      <c r="B4484" s="4">
        <f t="shared" ca="1" si="211"/>
        <v>42423</v>
      </c>
      <c r="C4484" s="1" t="str">
        <f t="shared" ca="1" si="212"/>
        <v>insert into DocSachTaiCho values (280,Parse('23/02/2016 08:00:00 SA' as datetime using 'vi-VN'))</v>
      </c>
    </row>
    <row r="4485" spans="1:3" x14ac:dyDescent="0.2">
      <c r="A4485" s="2">
        <f t="shared" ca="1" si="210"/>
        <v>246</v>
      </c>
      <c r="B4485" s="4">
        <f t="shared" ca="1" si="211"/>
        <v>41858</v>
      </c>
      <c r="C4485" s="1" t="str">
        <f t="shared" ca="1" si="212"/>
        <v>insert into DocSachTaiCho values (246,Parse('07/08/2014 08:00:00 SA' as datetime using 'vi-VN'))</v>
      </c>
    </row>
    <row r="4486" spans="1:3" x14ac:dyDescent="0.2">
      <c r="A4486" s="2">
        <f t="shared" ca="1" si="210"/>
        <v>271</v>
      </c>
      <c r="B4486" s="4">
        <f t="shared" ca="1" si="211"/>
        <v>42168</v>
      </c>
      <c r="C4486" s="1" t="str">
        <f t="shared" ca="1" si="212"/>
        <v>insert into DocSachTaiCho values (271,Parse('13/06/2015 08:00:00 SA' as datetime using 'vi-VN'))</v>
      </c>
    </row>
    <row r="4487" spans="1:3" x14ac:dyDescent="0.2">
      <c r="A4487" s="2">
        <f t="shared" ca="1" si="210"/>
        <v>294</v>
      </c>
      <c r="B4487" s="4">
        <f t="shared" ca="1" si="211"/>
        <v>42292</v>
      </c>
      <c r="C4487" s="1" t="str">
        <f t="shared" ca="1" si="212"/>
        <v>insert into DocSachTaiCho values (294,Parse('15/10/2015 08:00:00 SA' as datetime using 'vi-VN'))</v>
      </c>
    </row>
    <row r="4488" spans="1:3" x14ac:dyDescent="0.2">
      <c r="A4488" s="2">
        <f t="shared" ca="1" si="210"/>
        <v>211</v>
      </c>
      <c r="B4488" s="4">
        <f t="shared" ca="1" si="211"/>
        <v>42612</v>
      </c>
      <c r="C4488" s="1" t="str">
        <f t="shared" ca="1" si="212"/>
        <v>insert into DocSachTaiCho values (211,Parse('30/08/2016 08:00:00 SA' as datetime using 'vi-VN'))</v>
      </c>
    </row>
    <row r="4489" spans="1:3" x14ac:dyDescent="0.2">
      <c r="A4489" s="2">
        <f t="shared" ca="1" si="210"/>
        <v>240</v>
      </c>
      <c r="B4489" s="4">
        <f t="shared" ca="1" si="211"/>
        <v>42093</v>
      </c>
      <c r="C4489" s="1" t="str">
        <f t="shared" ca="1" si="212"/>
        <v>insert into DocSachTaiCho values (240,Parse('30/03/2015 08:00:00 SA' as datetime using 'vi-VN'))</v>
      </c>
    </row>
    <row r="4490" spans="1:3" x14ac:dyDescent="0.2">
      <c r="A4490" s="2">
        <f t="shared" ca="1" si="210"/>
        <v>269</v>
      </c>
      <c r="B4490" s="4">
        <f t="shared" ca="1" si="211"/>
        <v>42518</v>
      </c>
      <c r="C4490" s="1" t="str">
        <f t="shared" ca="1" si="212"/>
        <v>insert into DocSachTaiCho values (269,Parse('28/05/2016 08:00:00 SA' as datetime using 'vi-VN'))</v>
      </c>
    </row>
    <row r="4491" spans="1:3" x14ac:dyDescent="0.2">
      <c r="A4491" s="2">
        <f t="shared" ca="1" si="210"/>
        <v>177</v>
      </c>
      <c r="B4491" s="4">
        <f t="shared" ca="1" si="211"/>
        <v>41974</v>
      </c>
      <c r="C4491" s="1" t="str">
        <f t="shared" ca="1" si="212"/>
        <v>insert into DocSachTaiCho values (177,Parse('01/12/2014 08:00:00 SA' as datetime using 'vi-VN'))</v>
      </c>
    </row>
    <row r="4492" spans="1:3" x14ac:dyDescent="0.2">
      <c r="A4492" s="2">
        <f t="shared" ca="1" si="210"/>
        <v>237</v>
      </c>
      <c r="B4492" s="4">
        <f t="shared" ca="1" si="211"/>
        <v>42562</v>
      </c>
      <c r="C4492" s="1" t="str">
        <f t="shared" ca="1" si="212"/>
        <v>insert into DocSachTaiCho values (237,Parse('11/07/2016 08:00:00 SA' as datetime using 'vi-VN'))</v>
      </c>
    </row>
    <row r="4493" spans="1:3" x14ac:dyDescent="0.2">
      <c r="A4493" s="2">
        <f t="shared" ca="1" si="210"/>
        <v>295</v>
      </c>
      <c r="B4493" s="4">
        <f t="shared" ca="1" si="211"/>
        <v>41709</v>
      </c>
      <c r="C4493" s="1" t="str">
        <f t="shared" ca="1" si="212"/>
        <v>insert into DocSachTaiCho values (295,Parse('11/03/2014 08:00:00 SA' as datetime using 'vi-VN'))</v>
      </c>
    </row>
    <row r="4494" spans="1:3" x14ac:dyDescent="0.2">
      <c r="A4494" s="2">
        <f t="shared" ca="1" si="210"/>
        <v>239</v>
      </c>
      <c r="B4494" s="4">
        <f t="shared" ca="1" si="211"/>
        <v>42357</v>
      </c>
      <c r="C4494" s="1" t="str">
        <f t="shared" ca="1" si="212"/>
        <v>insert into DocSachTaiCho values (239,Parse('19/12/2015 08:00:00 SA' as datetime using 'vi-VN'))</v>
      </c>
    </row>
    <row r="4495" spans="1:3" x14ac:dyDescent="0.2">
      <c r="A4495" s="2">
        <f t="shared" ca="1" si="210"/>
        <v>192</v>
      </c>
      <c r="B4495" s="4">
        <f t="shared" ca="1" si="211"/>
        <v>42148</v>
      </c>
      <c r="C4495" s="1" t="str">
        <f t="shared" ca="1" si="212"/>
        <v>insert into DocSachTaiCho values (192,Parse('24/05/2015 08:00:00 SA' as datetime using 'vi-VN'))</v>
      </c>
    </row>
    <row r="4496" spans="1:3" x14ac:dyDescent="0.2">
      <c r="A4496" s="2">
        <f t="shared" ca="1" si="210"/>
        <v>244</v>
      </c>
      <c r="B4496" s="4">
        <f t="shared" ca="1" si="211"/>
        <v>42387</v>
      </c>
      <c r="C4496" s="1" t="str">
        <f t="shared" ca="1" si="212"/>
        <v>insert into DocSachTaiCho values (244,Parse('18/01/2016 08:00:00 SA' as datetime using 'vi-VN'))</v>
      </c>
    </row>
    <row r="4497" spans="1:3" x14ac:dyDescent="0.2">
      <c r="A4497" s="2">
        <f t="shared" ca="1" si="210"/>
        <v>214</v>
      </c>
      <c r="B4497" s="4">
        <f t="shared" ca="1" si="211"/>
        <v>42487</v>
      </c>
      <c r="C4497" s="1" t="str">
        <f t="shared" ca="1" si="212"/>
        <v>insert into DocSachTaiCho values (214,Parse('27/04/2016 08:00:00 SA' as datetime using 'vi-VN'))</v>
      </c>
    </row>
    <row r="4498" spans="1:3" x14ac:dyDescent="0.2">
      <c r="A4498" s="2">
        <f t="shared" ca="1" si="210"/>
        <v>240</v>
      </c>
      <c r="B4498" s="4">
        <f t="shared" ca="1" si="211"/>
        <v>42178</v>
      </c>
      <c r="C4498" s="1" t="str">
        <f t="shared" ca="1" si="212"/>
        <v>insert into DocSachTaiCho values (240,Parse('23/06/2015 08:00:00 SA' as datetime using 'vi-VN'))</v>
      </c>
    </row>
    <row r="4499" spans="1:3" x14ac:dyDescent="0.2">
      <c r="A4499" s="2">
        <f t="shared" ca="1" si="210"/>
        <v>165</v>
      </c>
      <c r="B4499" s="4">
        <f t="shared" ca="1" si="211"/>
        <v>42574</v>
      </c>
      <c r="C4499" s="1" t="str">
        <f t="shared" ca="1" si="212"/>
        <v>insert into DocSachTaiCho values (165,Parse('23/07/2016 08:00:00 SA' as datetime using 'vi-VN'))</v>
      </c>
    </row>
    <row r="4500" spans="1:3" x14ac:dyDescent="0.2">
      <c r="A4500" s="2">
        <f t="shared" ca="1" si="210"/>
        <v>236</v>
      </c>
      <c r="B4500" s="4">
        <f t="shared" ca="1" si="211"/>
        <v>42624</v>
      </c>
      <c r="C4500" s="1" t="str">
        <f t="shared" ca="1" si="212"/>
        <v>insert into DocSachTaiCho values (236,Parse('11/09/2016 08:00:00 SA' as datetime using 'vi-VN'))</v>
      </c>
    </row>
    <row r="4501" spans="1:3" x14ac:dyDescent="0.2">
      <c r="A4501" s="2">
        <f t="shared" ca="1" si="210"/>
        <v>283</v>
      </c>
      <c r="B4501" s="4">
        <f t="shared" ca="1" si="211"/>
        <v>42584</v>
      </c>
      <c r="C4501" s="1" t="str">
        <f t="shared" ca="1" si="212"/>
        <v>insert into DocSachTaiCho values (283,Parse('02/08/2016 08:00:00 SA' as datetime using 'vi-VN'))</v>
      </c>
    </row>
    <row r="4502" spans="1:3" x14ac:dyDescent="0.2">
      <c r="A4502" s="2">
        <f t="shared" ca="1" si="210"/>
        <v>261</v>
      </c>
      <c r="B4502" s="4">
        <f t="shared" ca="1" si="211"/>
        <v>41947</v>
      </c>
      <c r="C4502" s="1" t="str">
        <f t="shared" ca="1" si="212"/>
        <v>insert into DocSachTaiCho values (261,Parse('04/11/2014 08:00:00 SA' as datetime using 'vi-VN'))</v>
      </c>
    </row>
    <row r="4503" spans="1:3" x14ac:dyDescent="0.2">
      <c r="A4503" s="2">
        <f t="shared" ca="1" si="210"/>
        <v>284</v>
      </c>
      <c r="B4503" s="4">
        <f t="shared" ca="1" si="211"/>
        <v>41878</v>
      </c>
      <c r="C4503" s="1" t="str">
        <f t="shared" ca="1" si="212"/>
        <v>insert into DocSachTaiCho values (284,Parse('27/08/2014 08:00:00 SA' as datetime using 'vi-VN'))</v>
      </c>
    </row>
    <row r="4504" spans="1:3" x14ac:dyDescent="0.2">
      <c r="A4504" s="2">
        <f t="shared" ca="1" si="210"/>
        <v>213</v>
      </c>
      <c r="B4504" s="4">
        <f t="shared" ca="1" si="211"/>
        <v>42530</v>
      </c>
      <c r="C4504" s="1" t="str">
        <f t="shared" ca="1" si="212"/>
        <v>insert into DocSachTaiCho values (213,Parse('09/06/2016 08:00:00 SA' as datetime using 'vi-VN'))</v>
      </c>
    </row>
    <row r="4505" spans="1:3" x14ac:dyDescent="0.2">
      <c r="A4505" s="2">
        <f t="shared" ca="1" si="210"/>
        <v>239</v>
      </c>
      <c r="B4505" s="4">
        <f t="shared" ca="1" si="211"/>
        <v>42391</v>
      </c>
      <c r="C4505" s="1" t="str">
        <f t="shared" ca="1" si="212"/>
        <v>insert into DocSachTaiCho values (239,Parse('22/01/2016 08:00:00 SA' as datetime using 'vi-VN'))</v>
      </c>
    </row>
    <row r="4506" spans="1:3" x14ac:dyDescent="0.2">
      <c r="A4506" s="2">
        <f t="shared" ca="1" si="210"/>
        <v>261</v>
      </c>
      <c r="B4506" s="4">
        <f t="shared" ca="1" si="211"/>
        <v>42210</v>
      </c>
      <c r="C4506" s="1" t="str">
        <f t="shared" ca="1" si="212"/>
        <v>insert into DocSachTaiCho values (261,Parse('25/07/2015 08:00:00 SA' as datetime using 'vi-VN'))</v>
      </c>
    </row>
    <row r="4507" spans="1:3" x14ac:dyDescent="0.2">
      <c r="A4507" s="2">
        <f t="shared" ca="1" si="210"/>
        <v>267</v>
      </c>
      <c r="B4507" s="4">
        <f t="shared" ca="1" si="211"/>
        <v>42480</v>
      </c>
      <c r="C4507" s="1" t="str">
        <f t="shared" ca="1" si="212"/>
        <v>insert into DocSachTaiCho values (267,Parse('20/04/2016 08:00:00 SA' as datetime using 'vi-VN'))</v>
      </c>
    </row>
    <row r="4508" spans="1:3" x14ac:dyDescent="0.2">
      <c r="A4508" s="2">
        <f t="shared" ca="1" si="210"/>
        <v>251</v>
      </c>
      <c r="B4508" s="4">
        <f t="shared" ca="1" si="211"/>
        <v>41848</v>
      </c>
      <c r="C4508" s="1" t="str">
        <f t="shared" ca="1" si="212"/>
        <v>insert into DocSachTaiCho values (251,Parse('28/07/2014 08:00:00 SA' as datetime using 'vi-VN'))</v>
      </c>
    </row>
    <row r="4509" spans="1:3" x14ac:dyDescent="0.2">
      <c r="A4509" s="2">
        <f t="shared" ca="1" si="210"/>
        <v>249</v>
      </c>
      <c r="B4509" s="4">
        <f t="shared" ca="1" si="211"/>
        <v>42634</v>
      </c>
      <c r="C4509" s="1" t="str">
        <f t="shared" ca="1" si="212"/>
        <v>insert into DocSachTaiCho values (249,Parse('21/09/2016 08:00:00 SA' as datetime using 'vi-VN'))</v>
      </c>
    </row>
    <row r="4510" spans="1:3" x14ac:dyDescent="0.2">
      <c r="A4510" s="2">
        <f t="shared" ca="1" si="210"/>
        <v>185</v>
      </c>
      <c r="B4510" s="4">
        <f t="shared" ca="1" si="211"/>
        <v>42003</v>
      </c>
      <c r="C4510" s="1" t="str">
        <f t="shared" ca="1" si="212"/>
        <v>insert into DocSachTaiCho values (185,Parse('30/12/2014 08:00:00 SA' as datetime using 'vi-VN'))</v>
      </c>
    </row>
    <row r="4511" spans="1:3" x14ac:dyDescent="0.2">
      <c r="A4511" s="2">
        <f t="shared" ca="1" si="210"/>
        <v>248</v>
      </c>
      <c r="B4511" s="4">
        <f t="shared" ca="1" si="211"/>
        <v>42608</v>
      </c>
      <c r="C4511" s="1" t="str">
        <f t="shared" ca="1" si="212"/>
        <v>insert into DocSachTaiCho values (248,Parse('26/08/2016 08:00:00 SA' as datetime using 'vi-VN'))</v>
      </c>
    </row>
    <row r="4512" spans="1:3" x14ac:dyDescent="0.2">
      <c r="A4512" s="2">
        <f t="shared" ca="1" si="210"/>
        <v>196</v>
      </c>
      <c r="B4512" s="4">
        <f t="shared" ca="1" si="211"/>
        <v>41795</v>
      </c>
      <c r="C4512" s="1" t="str">
        <f t="shared" ca="1" si="212"/>
        <v>insert into DocSachTaiCho values (196,Parse('05/06/2014 08:00:00 SA' as datetime using 'vi-VN'))</v>
      </c>
    </row>
    <row r="4513" spans="1:3" x14ac:dyDescent="0.2">
      <c r="A4513" s="2">
        <f t="shared" ca="1" si="210"/>
        <v>203</v>
      </c>
      <c r="B4513" s="4">
        <f t="shared" ca="1" si="211"/>
        <v>42362</v>
      </c>
      <c r="C4513" s="1" t="str">
        <f t="shared" ca="1" si="212"/>
        <v>insert into DocSachTaiCho values (203,Parse('24/12/2015 08:00:00 SA' as datetime using 'vi-VN'))</v>
      </c>
    </row>
    <row r="4514" spans="1:3" x14ac:dyDescent="0.2">
      <c r="A4514" s="2">
        <f t="shared" ca="1" si="210"/>
        <v>308</v>
      </c>
      <c r="B4514" s="4">
        <f t="shared" ca="1" si="211"/>
        <v>42523</v>
      </c>
      <c r="C4514" s="1" t="str">
        <f t="shared" ca="1" si="212"/>
        <v>insert into DocSachTaiCho values (308,Parse('02/06/2016 08:00:00 SA' as datetime using 'vi-VN'))</v>
      </c>
    </row>
    <row r="4515" spans="1:3" x14ac:dyDescent="0.2">
      <c r="A4515" s="2">
        <f t="shared" ca="1" si="210"/>
        <v>251</v>
      </c>
      <c r="B4515" s="4">
        <f t="shared" ca="1" si="211"/>
        <v>41867</v>
      </c>
      <c r="C4515" s="1" t="str">
        <f t="shared" ca="1" si="212"/>
        <v>insert into DocSachTaiCho values (251,Parse('16/08/2014 08:00:00 SA' as datetime using 'vi-VN'))</v>
      </c>
    </row>
    <row r="4516" spans="1:3" x14ac:dyDescent="0.2">
      <c r="A4516" s="2">
        <f t="shared" ca="1" si="210"/>
        <v>187</v>
      </c>
      <c r="B4516" s="4">
        <f t="shared" ca="1" si="211"/>
        <v>41851</v>
      </c>
      <c r="C4516" s="1" t="str">
        <f t="shared" ca="1" si="212"/>
        <v>insert into DocSachTaiCho values (187,Parse('31/07/2014 08:00:00 SA' as datetime using 'vi-VN'))</v>
      </c>
    </row>
    <row r="4517" spans="1:3" x14ac:dyDescent="0.2">
      <c r="A4517" s="2">
        <f t="shared" ca="1" si="210"/>
        <v>237</v>
      </c>
      <c r="B4517" s="4">
        <f t="shared" ca="1" si="211"/>
        <v>42363</v>
      </c>
      <c r="C4517" s="1" t="str">
        <f t="shared" ca="1" si="212"/>
        <v>insert into DocSachTaiCho values (237,Parse('25/12/2015 08:00:00 SA' as datetime using 'vi-VN'))</v>
      </c>
    </row>
    <row r="4518" spans="1:3" x14ac:dyDescent="0.2">
      <c r="A4518" s="2">
        <f t="shared" ca="1" si="210"/>
        <v>254</v>
      </c>
      <c r="B4518" s="4">
        <f t="shared" ca="1" si="211"/>
        <v>42287</v>
      </c>
      <c r="C4518" s="1" t="str">
        <f t="shared" ca="1" si="212"/>
        <v>insert into DocSachTaiCho values (254,Parse('10/10/2015 08:00:00 SA' as datetime using 'vi-VN'))</v>
      </c>
    </row>
    <row r="4519" spans="1:3" x14ac:dyDescent="0.2">
      <c r="A4519" s="2">
        <f t="shared" ca="1" si="210"/>
        <v>188</v>
      </c>
      <c r="B4519" s="4">
        <f t="shared" ca="1" si="211"/>
        <v>42175</v>
      </c>
      <c r="C4519" s="1" t="str">
        <f t="shared" ca="1" si="212"/>
        <v>insert into DocSachTaiCho values (188,Parse('20/06/2015 08:00:00 SA' as datetime using 'vi-VN'))</v>
      </c>
    </row>
    <row r="4520" spans="1:3" x14ac:dyDescent="0.2">
      <c r="A4520" s="2">
        <f t="shared" ca="1" si="210"/>
        <v>292</v>
      </c>
      <c r="B4520" s="4">
        <f t="shared" ca="1" si="211"/>
        <v>41985</v>
      </c>
      <c r="C4520" s="1" t="str">
        <f t="shared" ca="1" si="212"/>
        <v>insert into DocSachTaiCho values (292,Parse('12/12/2014 08:00:00 SA' as datetime using 'vi-VN'))</v>
      </c>
    </row>
    <row r="4521" spans="1:3" x14ac:dyDescent="0.2">
      <c r="A4521" s="2">
        <f t="shared" ca="1" si="210"/>
        <v>274</v>
      </c>
      <c r="B4521" s="4">
        <f t="shared" ca="1" si="211"/>
        <v>41948</v>
      </c>
      <c r="C4521" s="1" t="str">
        <f t="shared" ca="1" si="212"/>
        <v>insert into DocSachTaiCho values (274,Parse('05/11/2014 08:00:00 SA' as datetime using 'vi-VN'))</v>
      </c>
    </row>
    <row r="4522" spans="1:3" x14ac:dyDescent="0.2">
      <c r="A4522" s="2">
        <f t="shared" ca="1" si="210"/>
        <v>213</v>
      </c>
      <c r="B4522" s="4">
        <f t="shared" ca="1" si="211"/>
        <v>42514</v>
      </c>
      <c r="C4522" s="1" t="str">
        <f t="shared" ca="1" si="212"/>
        <v>insert into DocSachTaiCho values (213,Parse('24/05/2016 08:00:00 SA' as datetime using 'vi-VN'))</v>
      </c>
    </row>
    <row r="4523" spans="1:3" x14ac:dyDescent="0.2">
      <c r="A4523" s="2">
        <f t="shared" ca="1" si="210"/>
        <v>282</v>
      </c>
      <c r="B4523" s="4">
        <f t="shared" ca="1" si="211"/>
        <v>42046</v>
      </c>
      <c r="C4523" s="1" t="str">
        <f t="shared" ca="1" si="212"/>
        <v>insert into DocSachTaiCho values (282,Parse('11/02/2015 08:00:00 SA' as datetime using 'vi-VN'))</v>
      </c>
    </row>
    <row r="4524" spans="1:3" x14ac:dyDescent="0.2">
      <c r="A4524" s="2">
        <f t="shared" ca="1" si="210"/>
        <v>222</v>
      </c>
      <c r="B4524" s="4">
        <f t="shared" ca="1" si="211"/>
        <v>42479</v>
      </c>
      <c r="C4524" s="1" t="str">
        <f t="shared" ca="1" si="212"/>
        <v>insert into DocSachTaiCho values (222,Parse('19/04/2016 08:00:00 SA' as datetime using 'vi-VN'))</v>
      </c>
    </row>
    <row r="4525" spans="1:3" x14ac:dyDescent="0.2">
      <c r="A4525" s="2">
        <f t="shared" ca="1" si="210"/>
        <v>270</v>
      </c>
      <c r="B4525" s="4">
        <f t="shared" ca="1" si="211"/>
        <v>41947</v>
      </c>
      <c r="C4525" s="1" t="str">
        <f t="shared" ca="1" si="212"/>
        <v>insert into DocSachTaiCho values (270,Parse('04/11/2014 08:00:00 SA' as datetime using 'vi-VN'))</v>
      </c>
    </row>
    <row r="4526" spans="1:3" x14ac:dyDescent="0.2">
      <c r="A4526" s="2">
        <f t="shared" ca="1" si="210"/>
        <v>283</v>
      </c>
      <c r="B4526" s="4">
        <f t="shared" ca="1" si="211"/>
        <v>42084</v>
      </c>
      <c r="C4526" s="1" t="str">
        <f t="shared" ca="1" si="212"/>
        <v>insert into DocSachTaiCho values (283,Parse('21/03/2015 08:00:00 SA' as datetime using 'vi-VN'))</v>
      </c>
    </row>
    <row r="4527" spans="1:3" x14ac:dyDescent="0.2">
      <c r="A4527" s="2">
        <f t="shared" ca="1" si="210"/>
        <v>260</v>
      </c>
      <c r="B4527" s="4">
        <f t="shared" ca="1" si="211"/>
        <v>41815</v>
      </c>
      <c r="C4527" s="1" t="str">
        <f t="shared" ca="1" si="212"/>
        <v>insert into DocSachTaiCho values (260,Parse('25/06/2014 08:00:00 SA' as datetime using 'vi-VN'))</v>
      </c>
    </row>
    <row r="4528" spans="1:3" x14ac:dyDescent="0.2">
      <c r="A4528" s="2">
        <f t="shared" ca="1" si="210"/>
        <v>234</v>
      </c>
      <c r="B4528" s="4">
        <f t="shared" ca="1" si="211"/>
        <v>41688</v>
      </c>
      <c r="C4528" s="1" t="str">
        <f t="shared" ca="1" si="212"/>
        <v>insert into DocSachTaiCho values (234,Parse('18/02/2014 08:00:00 SA' as datetime using 'vi-VN'))</v>
      </c>
    </row>
    <row r="4529" spans="1:3" x14ac:dyDescent="0.2">
      <c r="A4529" s="2">
        <f t="shared" ca="1" si="210"/>
        <v>247</v>
      </c>
      <c r="B4529" s="4">
        <f t="shared" ca="1" si="211"/>
        <v>42314</v>
      </c>
      <c r="C4529" s="1" t="str">
        <f t="shared" ca="1" si="212"/>
        <v>insert into DocSachTaiCho values (247,Parse('06/11/2015 08:00:00 SA' as datetime using 'vi-VN'))</v>
      </c>
    </row>
    <row r="4530" spans="1:3" x14ac:dyDescent="0.2">
      <c r="A4530" s="2">
        <f t="shared" ca="1" si="210"/>
        <v>231</v>
      </c>
      <c r="B4530" s="4">
        <f t="shared" ca="1" si="211"/>
        <v>42502</v>
      </c>
      <c r="C4530" s="1" t="str">
        <f t="shared" ca="1" si="212"/>
        <v>insert into DocSachTaiCho values (231,Parse('12/05/2016 08:00:00 SA' as datetime using 'vi-VN'))</v>
      </c>
    </row>
    <row r="4531" spans="1:3" x14ac:dyDescent="0.2">
      <c r="A4531" s="2">
        <f t="shared" ca="1" si="210"/>
        <v>294</v>
      </c>
      <c r="B4531" s="4">
        <f t="shared" ca="1" si="211"/>
        <v>41817</v>
      </c>
      <c r="C4531" s="1" t="str">
        <f t="shared" ca="1" si="212"/>
        <v>insert into DocSachTaiCho values (294,Parse('27/06/2014 08:00:00 SA' as datetime using 'vi-VN'))</v>
      </c>
    </row>
    <row r="4532" spans="1:3" x14ac:dyDescent="0.2">
      <c r="A4532" s="2">
        <f t="shared" ca="1" si="210"/>
        <v>236</v>
      </c>
      <c r="B4532" s="4">
        <f t="shared" ca="1" si="211"/>
        <v>41766</v>
      </c>
      <c r="C4532" s="1" t="str">
        <f t="shared" ca="1" si="212"/>
        <v>insert into DocSachTaiCho values (236,Parse('07/05/2014 08:00:00 SA' as datetime using 'vi-VN'))</v>
      </c>
    </row>
    <row r="4533" spans="1:3" x14ac:dyDescent="0.2">
      <c r="A4533" s="2">
        <f t="shared" ca="1" si="210"/>
        <v>246</v>
      </c>
      <c r="B4533" s="4">
        <f t="shared" ca="1" si="211"/>
        <v>42088</v>
      </c>
      <c r="C4533" s="1" t="str">
        <f t="shared" ca="1" si="212"/>
        <v>insert into DocSachTaiCho values (246,Parse('25/03/2015 08:00:00 SA' as datetime using 'vi-VN'))</v>
      </c>
    </row>
    <row r="4534" spans="1:3" x14ac:dyDescent="0.2">
      <c r="A4534" s="2">
        <f t="shared" ca="1" si="210"/>
        <v>234</v>
      </c>
      <c r="B4534" s="4">
        <f t="shared" ca="1" si="211"/>
        <v>41986</v>
      </c>
      <c r="C4534" s="1" t="str">
        <f t="shared" ca="1" si="212"/>
        <v>insert into DocSachTaiCho values (234,Parse('13/12/2014 08:00:00 SA' as datetime using 'vi-VN'))</v>
      </c>
    </row>
    <row r="4535" spans="1:3" x14ac:dyDescent="0.2">
      <c r="A4535" s="2">
        <f t="shared" ca="1" si="210"/>
        <v>245</v>
      </c>
      <c r="B4535" s="4">
        <f t="shared" ca="1" si="211"/>
        <v>41823</v>
      </c>
      <c r="C4535" s="1" t="str">
        <f t="shared" ca="1" si="212"/>
        <v>insert into DocSachTaiCho values (245,Parse('03/07/2014 08:00:00 SA' as datetime using 'vi-VN'))</v>
      </c>
    </row>
    <row r="4536" spans="1:3" x14ac:dyDescent="0.2">
      <c r="A4536" s="2">
        <f t="shared" ca="1" si="210"/>
        <v>290</v>
      </c>
      <c r="B4536" s="4">
        <f t="shared" ca="1" si="211"/>
        <v>42600</v>
      </c>
      <c r="C4536" s="1" t="str">
        <f t="shared" ca="1" si="212"/>
        <v>insert into DocSachTaiCho values (290,Parse('18/08/2016 08:00:00 SA' as datetime using 'vi-VN'))</v>
      </c>
    </row>
    <row r="4537" spans="1:3" x14ac:dyDescent="0.2">
      <c r="A4537" s="2">
        <f t="shared" ca="1" si="210"/>
        <v>177</v>
      </c>
      <c r="B4537" s="4">
        <f t="shared" ca="1" si="211"/>
        <v>42373</v>
      </c>
      <c r="C4537" s="1" t="str">
        <f t="shared" ca="1" si="212"/>
        <v>insert into DocSachTaiCho values (177,Parse('04/01/2016 08:00:00 SA' as datetime using 'vi-VN'))</v>
      </c>
    </row>
    <row r="4538" spans="1:3" x14ac:dyDescent="0.2">
      <c r="A4538" s="2">
        <f t="shared" ca="1" si="210"/>
        <v>270</v>
      </c>
      <c r="B4538" s="4">
        <f t="shared" ca="1" si="211"/>
        <v>42270</v>
      </c>
      <c r="C4538" s="1" t="str">
        <f t="shared" ca="1" si="212"/>
        <v>insert into DocSachTaiCho values (270,Parse('23/09/2015 08:00:00 SA' as datetime using 'vi-VN'))</v>
      </c>
    </row>
    <row r="4539" spans="1:3" x14ac:dyDescent="0.2">
      <c r="A4539" s="2">
        <f t="shared" ca="1" si="210"/>
        <v>208</v>
      </c>
      <c r="B4539" s="4">
        <f t="shared" ca="1" si="211"/>
        <v>42224</v>
      </c>
      <c r="C4539" s="1" t="str">
        <f t="shared" ca="1" si="212"/>
        <v>insert into DocSachTaiCho values (208,Parse('08/08/2015 08:00:00 SA' as datetime using 'vi-VN'))</v>
      </c>
    </row>
    <row r="4540" spans="1:3" x14ac:dyDescent="0.2">
      <c r="A4540" s="2">
        <f t="shared" ca="1" si="210"/>
        <v>162</v>
      </c>
      <c r="B4540" s="4">
        <f t="shared" ca="1" si="211"/>
        <v>42504</v>
      </c>
      <c r="C4540" s="1" t="str">
        <f t="shared" ca="1" si="212"/>
        <v>insert into DocSachTaiCho values (162,Parse('14/05/2016 08:00:00 SA' as datetime using 'vi-VN'))</v>
      </c>
    </row>
    <row r="4541" spans="1:3" x14ac:dyDescent="0.2">
      <c r="A4541" s="2">
        <f t="shared" ca="1" si="210"/>
        <v>235</v>
      </c>
      <c r="B4541" s="4">
        <f t="shared" ca="1" si="211"/>
        <v>41881</v>
      </c>
      <c r="C4541" s="1" t="str">
        <f t="shared" ca="1" si="212"/>
        <v>insert into DocSachTaiCho values (235,Parse('30/08/2014 08:00:00 SA' as datetime using 'vi-VN'))</v>
      </c>
    </row>
    <row r="4542" spans="1:3" x14ac:dyDescent="0.2">
      <c r="A4542" s="2">
        <f t="shared" ca="1" si="210"/>
        <v>238</v>
      </c>
      <c r="B4542" s="4">
        <f t="shared" ca="1" si="211"/>
        <v>41986</v>
      </c>
      <c r="C4542" s="1" t="str">
        <f t="shared" ca="1" si="212"/>
        <v>insert into DocSachTaiCho values (238,Parse('13/12/2014 08:00:00 SA' as datetime using 'vi-VN'))</v>
      </c>
    </row>
    <row r="4543" spans="1:3" x14ac:dyDescent="0.2">
      <c r="A4543" s="2">
        <f t="shared" ca="1" si="210"/>
        <v>169</v>
      </c>
      <c r="B4543" s="4">
        <f t="shared" ca="1" si="211"/>
        <v>42515</v>
      </c>
      <c r="C4543" s="1" t="str">
        <f t="shared" ca="1" si="212"/>
        <v>insert into DocSachTaiCho values (169,Parse('25/05/2016 08:00:00 SA' as datetime using 'vi-VN'))</v>
      </c>
    </row>
    <row r="4544" spans="1:3" x14ac:dyDescent="0.2">
      <c r="A4544" s="2">
        <f t="shared" ca="1" si="210"/>
        <v>278</v>
      </c>
      <c r="B4544" s="4">
        <f t="shared" ca="1" si="211"/>
        <v>41874</v>
      </c>
      <c r="C4544" s="1" t="str">
        <f t="shared" ca="1" si="212"/>
        <v>insert into DocSachTaiCho values (278,Parse('23/08/2014 08:00:00 SA' as datetime using 'vi-VN'))</v>
      </c>
    </row>
    <row r="4545" spans="1:3" x14ac:dyDescent="0.2">
      <c r="A4545" s="2">
        <f t="shared" ca="1" si="210"/>
        <v>306</v>
      </c>
      <c r="B4545" s="4">
        <f t="shared" ca="1" si="211"/>
        <v>42018</v>
      </c>
      <c r="C4545" s="1" t="str">
        <f t="shared" ca="1" si="212"/>
        <v>insert into DocSachTaiCho values (306,Parse('14/01/2015 08:00:00 SA' as datetime using 'vi-VN'))</v>
      </c>
    </row>
    <row r="4546" spans="1:3" x14ac:dyDescent="0.2">
      <c r="A4546" s="2">
        <f t="shared" ca="1" si="210"/>
        <v>285</v>
      </c>
      <c r="B4546" s="4">
        <f t="shared" ca="1" si="211"/>
        <v>41835</v>
      </c>
      <c r="C4546" s="1" t="str">
        <f t="shared" ca="1" si="212"/>
        <v>insert into DocSachTaiCho values (285,Parse('15/07/2014 08:00:00 SA' as datetime using 'vi-VN'))</v>
      </c>
    </row>
    <row r="4547" spans="1:3" x14ac:dyDescent="0.2">
      <c r="A4547" s="2">
        <f t="shared" ref="A4547:A4610" ca="1" si="213">RANDBETWEEN(159,321)</f>
        <v>176</v>
      </c>
      <c r="B4547" s="4">
        <f t="shared" ref="B4547:B4610" ca="1" si="214">RANDBETWEEN(41640,42649)</f>
        <v>42419</v>
      </c>
      <c r="C4547" s="1" t="str">
        <f t="shared" ref="C4547:C4610" ca="1" si="215">$C$1&amp;A4547&amp;",Parse('"&amp;TEXT(B4547,"dd/MM/yyyy")&amp;" 08:00:00 SA' as datetime using 'vi-VN'))"</f>
        <v>insert into DocSachTaiCho values (176,Parse('19/02/2016 08:00:00 SA' as datetime using 'vi-VN'))</v>
      </c>
    </row>
    <row r="4548" spans="1:3" x14ac:dyDescent="0.2">
      <c r="A4548" s="2">
        <f t="shared" ca="1" si="213"/>
        <v>275</v>
      </c>
      <c r="B4548" s="4">
        <f t="shared" ca="1" si="214"/>
        <v>42548</v>
      </c>
      <c r="C4548" s="1" t="str">
        <f t="shared" ca="1" si="215"/>
        <v>insert into DocSachTaiCho values (275,Parse('27/06/2016 08:00:00 SA' as datetime using 'vi-VN'))</v>
      </c>
    </row>
    <row r="4549" spans="1:3" x14ac:dyDescent="0.2">
      <c r="A4549" s="2">
        <f t="shared" ca="1" si="213"/>
        <v>286</v>
      </c>
      <c r="B4549" s="4">
        <f t="shared" ca="1" si="214"/>
        <v>42450</v>
      </c>
      <c r="C4549" s="1" t="str">
        <f t="shared" ca="1" si="215"/>
        <v>insert into DocSachTaiCho values (286,Parse('21/03/2016 08:00:00 SA' as datetime using 'vi-VN'))</v>
      </c>
    </row>
    <row r="4550" spans="1:3" x14ac:dyDescent="0.2">
      <c r="A4550" s="2">
        <f t="shared" ca="1" si="213"/>
        <v>217</v>
      </c>
      <c r="B4550" s="4">
        <f t="shared" ca="1" si="214"/>
        <v>42551</v>
      </c>
      <c r="C4550" s="1" t="str">
        <f t="shared" ca="1" si="215"/>
        <v>insert into DocSachTaiCho values (217,Parse('30/06/2016 08:00:00 SA' as datetime using 'vi-VN'))</v>
      </c>
    </row>
    <row r="4551" spans="1:3" x14ac:dyDescent="0.2">
      <c r="A4551" s="2">
        <f t="shared" ca="1" si="213"/>
        <v>265</v>
      </c>
      <c r="B4551" s="4">
        <f t="shared" ca="1" si="214"/>
        <v>42598</v>
      </c>
      <c r="C4551" s="1" t="str">
        <f t="shared" ca="1" si="215"/>
        <v>insert into DocSachTaiCho values (265,Parse('16/08/2016 08:00:00 SA' as datetime using 'vi-VN'))</v>
      </c>
    </row>
    <row r="4552" spans="1:3" x14ac:dyDescent="0.2">
      <c r="A4552" s="2">
        <f t="shared" ca="1" si="213"/>
        <v>252</v>
      </c>
      <c r="B4552" s="4">
        <f t="shared" ca="1" si="214"/>
        <v>42068</v>
      </c>
      <c r="C4552" s="1" t="str">
        <f t="shared" ca="1" si="215"/>
        <v>insert into DocSachTaiCho values (252,Parse('05/03/2015 08:00:00 SA' as datetime using 'vi-VN'))</v>
      </c>
    </row>
    <row r="4553" spans="1:3" x14ac:dyDescent="0.2">
      <c r="A4553" s="2">
        <f t="shared" ca="1" si="213"/>
        <v>239</v>
      </c>
      <c r="B4553" s="4">
        <f t="shared" ca="1" si="214"/>
        <v>41900</v>
      </c>
      <c r="C4553" s="1" t="str">
        <f t="shared" ca="1" si="215"/>
        <v>insert into DocSachTaiCho values (239,Parse('18/09/2014 08:00:00 SA' as datetime using 'vi-VN'))</v>
      </c>
    </row>
    <row r="4554" spans="1:3" x14ac:dyDescent="0.2">
      <c r="A4554" s="2">
        <f t="shared" ca="1" si="213"/>
        <v>232</v>
      </c>
      <c r="B4554" s="4">
        <f t="shared" ca="1" si="214"/>
        <v>42131</v>
      </c>
      <c r="C4554" s="1" t="str">
        <f t="shared" ca="1" si="215"/>
        <v>insert into DocSachTaiCho values (232,Parse('07/05/2015 08:00:00 SA' as datetime using 'vi-VN'))</v>
      </c>
    </row>
    <row r="4555" spans="1:3" x14ac:dyDescent="0.2">
      <c r="A4555" s="2">
        <f t="shared" ca="1" si="213"/>
        <v>197</v>
      </c>
      <c r="B4555" s="4">
        <f t="shared" ca="1" si="214"/>
        <v>42107</v>
      </c>
      <c r="C4555" s="1" t="str">
        <f t="shared" ca="1" si="215"/>
        <v>insert into DocSachTaiCho values (197,Parse('13/04/2015 08:00:00 SA' as datetime using 'vi-VN'))</v>
      </c>
    </row>
    <row r="4556" spans="1:3" x14ac:dyDescent="0.2">
      <c r="A4556" s="2">
        <f t="shared" ca="1" si="213"/>
        <v>200</v>
      </c>
      <c r="B4556" s="4">
        <f t="shared" ca="1" si="214"/>
        <v>41950</v>
      </c>
      <c r="C4556" s="1" t="str">
        <f t="shared" ca="1" si="215"/>
        <v>insert into DocSachTaiCho values (200,Parse('07/11/2014 08:00:00 SA' as datetime using 'vi-VN'))</v>
      </c>
    </row>
    <row r="4557" spans="1:3" x14ac:dyDescent="0.2">
      <c r="A4557" s="2">
        <f t="shared" ca="1" si="213"/>
        <v>306</v>
      </c>
      <c r="B4557" s="4">
        <f t="shared" ca="1" si="214"/>
        <v>41993</v>
      </c>
      <c r="C4557" s="1" t="str">
        <f t="shared" ca="1" si="215"/>
        <v>insert into DocSachTaiCho values (306,Parse('20/12/2014 08:00:00 SA' as datetime using 'vi-VN'))</v>
      </c>
    </row>
    <row r="4558" spans="1:3" x14ac:dyDescent="0.2">
      <c r="A4558" s="2">
        <f t="shared" ca="1" si="213"/>
        <v>274</v>
      </c>
      <c r="B4558" s="4">
        <f t="shared" ca="1" si="214"/>
        <v>41815</v>
      </c>
      <c r="C4558" s="1" t="str">
        <f t="shared" ca="1" si="215"/>
        <v>insert into DocSachTaiCho values (274,Parse('25/06/2014 08:00:00 SA' as datetime using 'vi-VN'))</v>
      </c>
    </row>
    <row r="4559" spans="1:3" x14ac:dyDescent="0.2">
      <c r="A4559" s="2">
        <f t="shared" ca="1" si="213"/>
        <v>255</v>
      </c>
      <c r="B4559" s="4">
        <f t="shared" ca="1" si="214"/>
        <v>42071</v>
      </c>
      <c r="C4559" s="1" t="str">
        <f t="shared" ca="1" si="215"/>
        <v>insert into DocSachTaiCho values (255,Parse('08/03/2015 08:00:00 SA' as datetime using 'vi-VN'))</v>
      </c>
    </row>
    <row r="4560" spans="1:3" x14ac:dyDescent="0.2">
      <c r="A4560" s="2">
        <f t="shared" ca="1" si="213"/>
        <v>177</v>
      </c>
      <c r="B4560" s="4">
        <f t="shared" ca="1" si="214"/>
        <v>41677</v>
      </c>
      <c r="C4560" s="1" t="str">
        <f t="shared" ca="1" si="215"/>
        <v>insert into DocSachTaiCho values (177,Parse('07/02/2014 08:00:00 SA' as datetime using 'vi-VN'))</v>
      </c>
    </row>
    <row r="4561" spans="1:3" x14ac:dyDescent="0.2">
      <c r="A4561" s="2">
        <f t="shared" ca="1" si="213"/>
        <v>265</v>
      </c>
      <c r="B4561" s="4">
        <f t="shared" ca="1" si="214"/>
        <v>42208</v>
      </c>
      <c r="C4561" s="1" t="str">
        <f t="shared" ca="1" si="215"/>
        <v>insert into DocSachTaiCho values (265,Parse('23/07/2015 08:00:00 SA' as datetime using 'vi-VN'))</v>
      </c>
    </row>
    <row r="4562" spans="1:3" x14ac:dyDescent="0.2">
      <c r="A4562" s="2">
        <f t="shared" ca="1" si="213"/>
        <v>292</v>
      </c>
      <c r="B4562" s="4">
        <f t="shared" ca="1" si="214"/>
        <v>42346</v>
      </c>
      <c r="C4562" s="1" t="str">
        <f t="shared" ca="1" si="215"/>
        <v>insert into DocSachTaiCho values (292,Parse('08/12/2015 08:00:00 SA' as datetime using 'vi-VN'))</v>
      </c>
    </row>
    <row r="4563" spans="1:3" x14ac:dyDescent="0.2">
      <c r="A4563" s="2">
        <f t="shared" ca="1" si="213"/>
        <v>197</v>
      </c>
      <c r="B4563" s="4">
        <f t="shared" ca="1" si="214"/>
        <v>42416</v>
      </c>
      <c r="C4563" s="1" t="str">
        <f t="shared" ca="1" si="215"/>
        <v>insert into DocSachTaiCho values (197,Parse('16/02/2016 08:00:00 SA' as datetime using 'vi-VN'))</v>
      </c>
    </row>
    <row r="4564" spans="1:3" x14ac:dyDescent="0.2">
      <c r="A4564" s="2">
        <f t="shared" ca="1" si="213"/>
        <v>227</v>
      </c>
      <c r="B4564" s="4">
        <f t="shared" ca="1" si="214"/>
        <v>42231</v>
      </c>
      <c r="C4564" s="1" t="str">
        <f t="shared" ca="1" si="215"/>
        <v>insert into DocSachTaiCho values (227,Parse('15/08/2015 08:00:00 SA' as datetime using 'vi-VN'))</v>
      </c>
    </row>
    <row r="4565" spans="1:3" x14ac:dyDescent="0.2">
      <c r="A4565" s="2">
        <f t="shared" ca="1" si="213"/>
        <v>296</v>
      </c>
      <c r="B4565" s="4">
        <f t="shared" ca="1" si="214"/>
        <v>42386</v>
      </c>
      <c r="C4565" s="1" t="str">
        <f t="shared" ca="1" si="215"/>
        <v>insert into DocSachTaiCho values (296,Parse('17/01/2016 08:00:00 SA' as datetime using 'vi-VN'))</v>
      </c>
    </row>
    <row r="4566" spans="1:3" x14ac:dyDescent="0.2">
      <c r="A4566" s="2">
        <f t="shared" ca="1" si="213"/>
        <v>232</v>
      </c>
      <c r="B4566" s="4">
        <f t="shared" ca="1" si="214"/>
        <v>42103</v>
      </c>
      <c r="C4566" s="1" t="str">
        <f t="shared" ca="1" si="215"/>
        <v>insert into DocSachTaiCho values (232,Parse('09/04/2015 08:00:00 SA' as datetime using 'vi-VN'))</v>
      </c>
    </row>
    <row r="4567" spans="1:3" x14ac:dyDescent="0.2">
      <c r="A4567" s="2">
        <f t="shared" ca="1" si="213"/>
        <v>245</v>
      </c>
      <c r="B4567" s="4">
        <f t="shared" ca="1" si="214"/>
        <v>41697</v>
      </c>
      <c r="C4567" s="1" t="str">
        <f t="shared" ca="1" si="215"/>
        <v>insert into DocSachTaiCho values (245,Parse('27/02/2014 08:00:00 SA' as datetime using 'vi-VN'))</v>
      </c>
    </row>
    <row r="4568" spans="1:3" x14ac:dyDescent="0.2">
      <c r="A4568" s="2">
        <f t="shared" ca="1" si="213"/>
        <v>232</v>
      </c>
      <c r="B4568" s="4">
        <f t="shared" ca="1" si="214"/>
        <v>42556</v>
      </c>
      <c r="C4568" s="1" t="str">
        <f t="shared" ca="1" si="215"/>
        <v>insert into DocSachTaiCho values (232,Parse('05/07/2016 08:00:00 SA' as datetime using 'vi-VN'))</v>
      </c>
    </row>
    <row r="4569" spans="1:3" x14ac:dyDescent="0.2">
      <c r="A4569" s="2">
        <f t="shared" ca="1" si="213"/>
        <v>242</v>
      </c>
      <c r="B4569" s="4">
        <f t="shared" ca="1" si="214"/>
        <v>42512</v>
      </c>
      <c r="C4569" s="1" t="str">
        <f t="shared" ca="1" si="215"/>
        <v>insert into DocSachTaiCho values (242,Parse('22/05/2016 08:00:00 SA' as datetime using 'vi-VN'))</v>
      </c>
    </row>
    <row r="4570" spans="1:3" x14ac:dyDescent="0.2">
      <c r="A4570" s="2">
        <f t="shared" ca="1" si="213"/>
        <v>310</v>
      </c>
      <c r="B4570" s="4">
        <f t="shared" ca="1" si="214"/>
        <v>41923</v>
      </c>
      <c r="C4570" s="1" t="str">
        <f t="shared" ca="1" si="215"/>
        <v>insert into DocSachTaiCho values (310,Parse('11/10/2014 08:00:00 SA' as datetime using 'vi-VN'))</v>
      </c>
    </row>
    <row r="4571" spans="1:3" x14ac:dyDescent="0.2">
      <c r="A4571" s="2">
        <f t="shared" ca="1" si="213"/>
        <v>245</v>
      </c>
      <c r="B4571" s="4">
        <f t="shared" ca="1" si="214"/>
        <v>42174</v>
      </c>
      <c r="C4571" s="1" t="str">
        <f t="shared" ca="1" si="215"/>
        <v>insert into DocSachTaiCho values (245,Parse('19/06/2015 08:00:00 SA' as datetime using 'vi-VN'))</v>
      </c>
    </row>
    <row r="4572" spans="1:3" x14ac:dyDescent="0.2">
      <c r="A4572" s="2">
        <f t="shared" ca="1" si="213"/>
        <v>210</v>
      </c>
      <c r="B4572" s="4">
        <f t="shared" ca="1" si="214"/>
        <v>42584</v>
      </c>
      <c r="C4572" s="1" t="str">
        <f t="shared" ca="1" si="215"/>
        <v>insert into DocSachTaiCho values (210,Parse('02/08/2016 08:00:00 SA' as datetime using 'vi-VN'))</v>
      </c>
    </row>
    <row r="4573" spans="1:3" x14ac:dyDescent="0.2">
      <c r="A4573" s="2">
        <f t="shared" ca="1" si="213"/>
        <v>269</v>
      </c>
      <c r="B4573" s="4">
        <f t="shared" ca="1" si="214"/>
        <v>41963</v>
      </c>
      <c r="C4573" s="1" t="str">
        <f t="shared" ca="1" si="215"/>
        <v>insert into DocSachTaiCho values (269,Parse('20/11/2014 08:00:00 SA' as datetime using 'vi-VN'))</v>
      </c>
    </row>
    <row r="4574" spans="1:3" x14ac:dyDescent="0.2">
      <c r="A4574" s="2">
        <f t="shared" ca="1" si="213"/>
        <v>186</v>
      </c>
      <c r="B4574" s="4">
        <f t="shared" ca="1" si="214"/>
        <v>42616</v>
      </c>
      <c r="C4574" s="1" t="str">
        <f t="shared" ca="1" si="215"/>
        <v>insert into DocSachTaiCho values (186,Parse('03/09/2016 08:00:00 SA' as datetime using 'vi-VN'))</v>
      </c>
    </row>
    <row r="4575" spans="1:3" x14ac:dyDescent="0.2">
      <c r="A4575" s="2">
        <f t="shared" ca="1" si="213"/>
        <v>298</v>
      </c>
      <c r="B4575" s="4">
        <f t="shared" ca="1" si="214"/>
        <v>42397</v>
      </c>
      <c r="C4575" s="1" t="str">
        <f t="shared" ca="1" si="215"/>
        <v>insert into DocSachTaiCho values (298,Parse('28/01/2016 08:00:00 SA' as datetime using 'vi-VN'))</v>
      </c>
    </row>
    <row r="4576" spans="1:3" x14ac:dyDescent="0.2">
      <c r="A4576" s="2">
        <f t="shared" ca="1" si="213"/>
        <v>265</v>
      </c>
      <c r="B4576" s="4">
        <f t="shared" ca="1" si="214"/>
        <v>42046</v>
      </c>
      <c r="C4576" s="1" t="str">
        <f t="shared" ca="1" si="215"/>
        <v>insert into DocSachTaiCho values (265,Parse('11/02/2015 08:00:00 SA' as datetime using 'vi-VN'))</v>
      </c>
    </row>
    <row r="4577" spans="1:3" x14ac:dyDescent="0.2">
      <c r="A4577" s="2">
        <f t="shared" ca="1" si="213"/>
        <v>282</v>
      </c>
      <c r="B4577" s="4">
        <f t="shared" ca="1" si="214"/>
        <v>42238</v>
      </c>
      <c r="C4577" s="1" t="str">
        <f t="shared" ca="1" si="215"/>
        <v>insert into DocSachTaiCho values (282,Parse('22/08/2015 08:00:00 SA' as datetime using 'vi-VN'))</v>
      </c>
    </row>
    <row r="4578" spans="1:3" x14ac:dyDescent="0.2">
      <c r="A4578" s="2">
        <f t="shared" ca="1" si="213"/>
        <v>212</v>
      </c>
      <c r="B4578" s="4">
        <f t="shared" ca="1" si="214"/>
        <v>41724</v>
      </c>
      <c r="C4578" s="1" t="str">
        <f t="shared" ca="1" si="215"/>
        <v>insert into DocSachTaiCho values (212,Parse('26/03/2014 08:00:00 SA' as datetime using 'vi-VN'))</v>
      </c>
    </row>
    <row r="4579" spans="1:3" x14ac:dyDescent="0.2">
      <c r="A4579" s="2">
        <f t="shared" ca="1" si="213"/>
        <v>201</v>
      </c>
      <c r="B4579" s="4">
        <f t="shared" ca="1" si="214"/>
        <v>42543</v>
      </c>
      <c r="C4579" s="1" t="str">
        <f t="shared" ca="1" si="215"/>
        <v>insert into DocSachTaiCho values (201,Parse('22/06/2016 08:00:00 SA' as datetime using 'vi-VN'))</v>
      </c>
    </row>
    <row r="4580" spans="1:3" x14ac:dyDescent="0.2">
      <c r="A4580" s="2">
        <f t="shared" ca="1" si="213"/>
        <v>309</v>
      </c>
      <c r="B4580" s="4">
        <f t="shared" ca="1" si="214"/>
        <v>42649</v>
      </c>
      <c r="C4580" s="1" t="str">
        <f t="shared" ca="1" si="215"/>
        <v>insert into DocSachTaiCho values (309,Parse('06/10/2016 08:00:00 SA' as datetime using 'vi-VN'))</v>
      </c>
    </row>
    <row r="4581" spans="1:3" x14ac:dyDescent="0.2">
      <c r="A4581" s="2">
        <f t="shared" ca="1" si="213"/>
        <v>276</v>
      </c>
      <c r="B4581" s="4">
        <f t="shared" ca="1" si="214"/>
        <v>42030</v>
      </c>
      <c r="C4581" s="1" t="str">
        <f t="shared" ca="1" si="215"/>
        <v>insert into DocSachTaiCho values (276,Parse('26/01/2015 08:00:00 SA' as datetime using 'vi-VN'))</v>
      </c>
    </row>
    <row r="4582" spans="1:3" x14ac:dyDescent="0.2">
      <c r="A4582" s="2">
        <f t="shared" ca="1" si="213"/>
        <v>271</v>
      </c>
      <c r="B4582" s="4">
        <f t="shared" ca="1" si="214"/>
        <v>42435</v>
      </c>
      <c r="C4582" s="1" t="str">
        <f t="shared" ca="1" si="215"/>
        <v>insert into DocSachTaiCho values (271,Parse('06/03/2016 08:00:00 SA' as datetime using 'vi-VN'))</v>
      </c>
    </row>
    <row r="4583" spans="1:3" x14ac:dyDescent="0.2">
      <c r="A4583" s="2">
        <f t="shared" ca="1" si="213"/>
        <v>172</v>
      </c>
      <c r="B4583" s="4">
        <f t="shared" ca="1" si="214"/>
        <v>42122</v>
      </c>
      <c r="C4583" s="1" t="str">
        <f t="shared" ca="1" si="215"/>
        <v>insert into DocSachTaiCho values (172,Parse('28/04/2015 08:00:00 SA' as datetime using 'vi-VN'))</v>
      </c>
    </row>
    <row r="4584" spans="1:3" x14ac:dyDescent="0.2">
      <c r="A4584" s="2">
        <f t="shared" ca="1" si="213"/>
        <v>281</v>
      </c>
      <c r="B4584" s="4">
        <f t="shared" ca="1" si="214"/>
        <v>42153</v>
      </c>
      <c r="C4584" s="1" t="str">
        <f t="shared" ca="1" si="215"/>
        <v>insert into DocSachTaiCho values (281,Parse('29/05/2015 08:00:00 SA' as datetime using 'vi-VN'))</v>
      </c>
    </row>
    <row r="4585" spans="1:3" x14ac:dyDescent="0.2">
      <c r="A4585" s="2">
        <f t="shared" ca="1" si="213"/>
        <v>243</v>
      </c>
      <c r="B4585" s="4">
        <f t="shared" ca="1" si="214"/>
        <v>41697</v>
      </c>
      <c r="C4585" s="1" t="str">
        <f t="shared" ca="1" si="215"/>
        <v>insert into DocSachTaiCho values (243,Parse('27/02/2014 08:00:00 SA' as datetime using 'vi-VN'))</v>
      </c>
    </row>
    <row r="4586" spans="1:3" x14ac:dyDescent="0.2">
      <c r="A4586" s="2">
        <f t="shared" ca="1" si="213"/>
        <v>268</v>
      </c>
      <c r="B4586" s="4">
        <f t="shared" ca="1" si="214"/>
        <v>42094</v>
      </c>
      <c r="C4586" s="1" t="str">
        <f t="shared" ca="1" si="215"/>
        <v>insert into DocSachTaiCho values (268,Parse('31/03/2015 08:00:00 SA' as datetime using 'vi-VN'))</v>
      </c>
    </row>
    <row r="4587" spans="1:3" x14ac:dyDescent="0.2">
      <c r="A4587" s="2">
        <f t="shared" ca="1" si="213"/>
        <v>270</v>
      </c>
      <c r="B4587" s="4">
        <f t="shared" ca="1" si="214"/>
        <v>41680</v>
      </c>
      <c r="C4587" s="1" t="str">
        <f t="shared" ca="1" si="215"/>
        <v>insert into DocSachTaiCho values (270,Parse('10/02/2014 08:00:00 SA' as datetime using 'vi-VN'))</v>
      </c>
    </row>
    <row r="4588" spans="1:3" x14ac:dyDescent="0.2">
      <c r="A4588" s="2">
        <f t="shared" ca="1" si="213"/>
        <v>167</v>
      </c>
      <c r="B4588" s="4">
        <f t="shared" ca="1" si="214"/>
        <v>41905</v>
      </c>
      <c r="C4588" s="1" t="str">
        <f t="shared" ca="1" si="215"/>
        <v>insert into DocSachTaiCho values (167,Parse('23/09/2014 08:00:00 SA' as datetime using 'vi-VN'))</v>
      </c>
    </row>
    <row r="4589" spans="1:3" x14ac:dyDescent="0.2">
      <c r="A4589" s="2">
        <f t="shared" ca="1" si="213"/>
        <v>185</v>
      </c>
      <c r="B4589" s="4">
        <f t="shared" ca="1" si="214"/>
        <v>41856</v>
      </c>
      <c r="C4589" s="1" t="str">
        <f t="shared" ca="1" si="215"/>
        <v>insert into DocSachTaiCho values (185,Parse('05/08/2014 08:00:00 SA' as datetime using 'vi-VN'))</v>
      </c>
    </row>
    <row r="4590" spans="1:3" x14ac:dyDescent="0.2">
      <c r="A4590" s="2">
        <f t="shared" ca="1" si="213"/>
        <v>171</v>
      </c>
      <c r="B4590" s="4">
        <f t="shared" ca="1" si="214"/>
        <v>42499</v>
      </c>
      <c r="C4590" s="1" t="str">
        <f t="shared" ca="1" si="215"/>
        <v>insert into DocSachTaiCho values (171,Parse('09/05/2016 08:00:00 SA' as datetime using 'vi-VN'))</v>
      </c>
    </row>
    <row r="4591" spans="1:3" x14ac:dyDescent="0.2">
      <c r="A4591" s="2">
        <f t="shared" ca="1" si="213"/>
        <v>218</v>
      </c>
      <c r="B4591" s="4">
        <f t="shared" ca="1" si="214"/>
        <v>42113</v>
      </c>
      <c r="C4591" s="1" t="str">
        <f t="shared" ca="1" si="215"/>
        <v>insert into DocSachTaiCho values (218,Parse('19/04/2015 08:00:00 SA' as datetime using 'vi-VN'))</v>
      </c>
    </row>
    <row r="4592" spans="1:3" x14ac:dyDescent="0.2">
      <c r="A4592" s="2">
        <f t="shared" ca="1" si="213"/>
        <v>273</v>
      </c>
      <c r="B4592" s="4">
        <f t="shared" ca="1" si="214"/>
        <v>41854</v>
      </c>
      <c r="C4592" s="1" t="str">
        <f t="shared" ca="1" si="215"/>
        <v>insert into DocSachTaiCho values (273,Parse('03/08/2014 08:00:00 SA' as datetime using 'vi-VN'))</v>
      </c>
    </row>
    <row r="4593" spans="1:3" x14ac:dyDescent="0.2">
      <c r="A4593" s="2">
        <f t="shared" ca="1" si="213"/>
        <v>193</v>
      </c>
      <c r="B4593" s="4">
        <f t="shared" ca="1" si="214"/>
        <v>42327</v>
      </c>
      <c r="C4593" s="1" t="str">
        <f t="shared" ca="1" si="215"/>
        <v>insert into DocSachTaiCho values (193,Parse('19/11/2015 08:00:00 SA' as datetime using 'vi-VN'))</v>
      </c>
    </row>
    <row r="4594" spans="1:3" x14ac:dyDescent="0.2">
      <c r="A4594" s="2">
        <f t="shared" ca="1" si="213"/>
        <v>221</v>
      </c>
      <c r="B4594" s="4">
        <f t="shared" ca="1" si="214"/>
        <v>42495</v>
      </c>
      <c r="C4594" s="1" t="str">
        <f t="shared" ca="1" si="215"/>
        <v>insert into DocSachTaiCho values (221,Parse('05/05/2016 08:00:00 SA' as datetime using 'vi-VN'))</v>
      </c>
    </row>
    <row r="4595" spans="1:3" x14ac:dyDescent="0.2">
      <c r="A4595" s="2">
        <f t="shared" ca="1" si="213"/>
        <v>216</v>
      </c>
      <c r="B4595" s="4">
        <f t="shared" ca="1" si="214"/>
        <v>42375</v>
      </c>
      <c r="C4595" s="1" t="str">
        <f t="shared" ca="1" si="215"/>
        <v>insert into DocSachTaiCho values (216,Parse('06/01/2016 08:00:00 SA' as datetime using 'vi-VN'))</v>
      </c>
    </row>
    <row r="4596" spans="1:3" x14ac:dyDescent="0.2">
      <c r="A4596" s="2">
        <f t="shared" ca="1" si="213"/>
        <v>216</v>
      </c>
      <c r="B4596" s="4">
        <f t="shared" ca="1" si="214"/>
        <v>41897</v>
      </c>
      <c r="C4596" s="1" t="str">
        <f t="shared" ca="1" si="215"/>
        <v>insert into DocSachTaiCho values (216,Parse('15/09/2014 08:00:00 SA' as datetime using 'vi-VN'))</v>
      </c>
    </row>
    <row r="4597" spans="1:3" x14ac:dyDescent="0.2">
      <c r="A4597" s="2">
        <f t="shared" ca="1" si="213"/>
        <v>197</v>
      </c>
      <c r="B4597" s="4">
        <f t="shared" ca="1" si="214"/>
        <v>42541</v>
      </c>
      <c r="C4597" s="1" t="str">
        <f t="shared" ca="1" si="215"/>
        <v>insert into DocSachTaiCho values (197,Parse('20/06/2016 08:00:00 SA' as datetime using 'vi-VN'))</v>
      </c>
    </row>
    <row r="4598" spans="1:3" x14ac:dyDescent="0.2">
      <c r="A4598" s="2">
        <f t="shared" ca="1" si="213"/>
        <v>310</v>
      </c>
      <c r="B4598" s="4">
        <f t="shared" ca="1" si="214"/>
        <v>42169</v>
      </c>
      <c r="C4598" s="1" t="str">
        <f t="shared" ca="1" si="215"/>
        <v>insert into DocSachTaiCho values (310,Parse('14/06/2015 08:00:00 SA' as datetime using 'vi-VN'))</v>
      </c>
    </row>
    <row r="4599" spans="1:3" x14ac:dyDescent="0.2">
      <c r="A4599" s="2">
        <f t="shared" ca="1" si="213"/>
        <v>321</v>
      </c>
      <c r="B4599" s="4">
        <f t="shared" ca="1" si="214"/>
        <v>42578</v>
      </c>
      <c r="C4599" s="1" t="str">
        <f t="shared" ca="1" si="215"/>
        <v>insert into DocSachTaiCho values (321,Parse('27/07/2016 08:00:00 SA' as datetime using 'vi-VN'))</v>
      </c>
    </row>
    <row r="4600" spans="1:3" x14ac:dyDescent="0.2">
      <c r="A4600" s="2">
        <f t="shared" ca="1" si="213"/>
        <v>254</v>
      </c>
      <c r="B4600" s="4">
        <f t="shared" ca="1" si="214"/>
        <v>42243</v>
      </c>
      <c r="C4600" s="1" t="str">
        <f t="shared" ca="1" si="215"/>
        <v>insert into DocSachTaiCho values (254,Parse('27/08/2015 08:00:00 SA' as datetime using 'vi-VN'))</v>
      </c>
    </row>
    <row r="4601" spans="1:3" x14ac:dyDescent="0.2">
      <c r="A4601" s="2">
        <f t="shared" ca="1" si="213"/>
        <v>290</v>
      </c>
      <c r="B4601" s="4">
        <f t="shared" ca="1" si="214"/>
        <v>41757</v>
      </c>
      <c r="C4601" s="1" t="str">
        <f t="shared" ca="1" si="215"/>
        <v>insert into DocSachTaiCho values (290,Parse('28/04/2014 08:00:00 SA' as datetime using 'vi-VN'))</v>
      </c>
    </row>
    <row r="4602" spans="1:3" x14ac:dyDescent="0.2">
      <c r="A4602" s="2">
        <f t="shared" ca="1" si="213"/>
        <v>185</v>
      </c>
      <c r="B4602" s="4">
        <f t="shared" ca="1" si="214"/>
        <v>41655</v>
      </c>
      <c r="C4602" s="1" t="str">
        <f t="shared" ca="1" si="215"/>
        <v>insert into DocSachTaiCho values (185,Parse('16/01/2014 08:00:00 SA' as datetime using 'vi-VN'))</v>
      </c>
    </row>
    <row r="4603" spans="1:3" x14ac:dyDescent="0.2">
      <c r="A4603" s="2">
        <f t="shared" ca="1" si="213"/>
        <v>164</v>
      </c>
      <c r="B4603" s="4">
        <f t="shared" ca="1" si="214"/>
        <v>41759</v>
      </c>
      <c r="C4603" s="1" t="str">
        <f t="shared" ca="1" si="215"/>
        <v>insert into DocSachTaiCho values (164,Parse('30/04/2014 08:00:00 SA' as datetime using 'vi-VN'))</v>
      </c>
    </row>
    <row r="4604" spans="1:3" x14ac:dyDescent="0.2">
      <c r="A4604" s="2">
        <f t="shared" ca="1" si="213"/>
        <v>205</v>
      </c>
      <c r="B4604" s="4">
        <f t="shared" ca="1" si="214"/>
        <v>41861</v>
      </c>
      <c r="C4604" s="1" t="str">
        <f t="shared" ca="1" si="215"/>
        <v>insert into DocSachTaiCho values (205,Parse('10/08/2014 08:00:00 SA' as datetime using 'vi-VN'))</v>
      </c>
    </row>
    <row r="4605" spans="1:3" x14ac:dyDescent="0.2">
      <c r="A4605" s="2">
        <f t="shared" ca="1" si="213"/>
        <v>206</v>
      </c>
      <c r="B4605" s="4">
        <f t="shared" ca="1" si="214"/>
        <v>42612</v>
      </c>
      <c r="C4605" s="1" t="str">
        <f t="shared" ca="1" si="215"/>
        <v>insert into DocSachTaiCho values (206,Parse('30/08/2016 08:00:00 SA' as datetime using 'vi-VN'))</v>
      </c>
    </row>
    <row r="4606" spans="1:3" x14ac:dyDescent="0.2">
      <c r="A4606" s="2">
        <f t="shared" ca="1" si="213"/>
        <v>310</v>
      </c>
      <c r="B4606" s="4">
        <f t="shared" ca="1" si="214"/>
        <v>42373</v>
      </c>
      <c r="C4606" s="1" t="str">
        <f t="shared" ca="1" si="215"/>
        <v>insert into DocSachTaiCho values (310,Parse('04/01/2016 08:00:00 SA' as datetime using 'vi-VN'))</v>
      </c>
    </row>
    <row r="4607" spans="1:3" x14ac:dyDescent="0.2">
      <c r="A4607" s="2">
        <f t="shared" ca="1" si="213"/>
        <v>193</v>
      </c>
      <c r="B4607" s="4">
        <f t="shared" ca="1" si="214"/>
        <v>42079</v>
      </c>
      <c r="C4607" s="1" t="str">
        <f t="shared" ca="1" si="215"/>
        <v>insert into DocSachTaiCho values (193,Parse('16/03/2015 08:00:00 SA' as datetime using 'vi-VN'))</v>
      </c>
    </row>
    <row r="4608" spans="1:3" x14ac:dyDescent="0.2">
      <c r="A4608" s="2">
        <f t="shared" ca="1" si="213"/>
        <v>198</v>
      </c>
      <c r="B4608" s="4">
        <f t="shared" ca="1" si="214"/>
        <v>42561</v>
      </c>
      <c r="C4608" s="1" t="str">
        <f t="shared" ca="1" si="215"/>
        <v>insert into DocSachTaiCho values (198,Parse('10/07/2016 08:00:00 SA' as datetime using 'vi-VN'))</v>
      </c>
    </row>
    <row r="4609" spans="1:3" x14ac:dyDescent="0.2">
      <c r="A4609" s="2">
        <f t="shared" ca="1" si="213"/>
        <v>289</v>
      </c>
      <c r="B4609" s="4">
        <f t="shared" ca="1" si="214"/>
        <v>41852</v>
      </c>
      <c r="C4609" s="1" t="str">
        <f t="shared" ca="1" si="215"/>
        <v>insert into DocSachTaiCho values (289,Parse('01/08/2014 08:00:00 SA' as datetime using 'vi-VN'))</v>
      </c>
    </row>
    <row r="4610" spans="1:3" x14ac:dyDescent="0.2">
      <c r="A4610" s="2">
        <f t="shared" ca="1" si="213"/>
        <v>171</v>
      </c>
      <c r="B4610" s="4">
        <f t="shared" ca="1" si="214"/>
        <v>42190</v>
      </c>
      <c r="C4610" s="1" t="str">
        <f t="shared" ca="1" si="215"/>
        <v>insert into DocSachTaiCho values (171,Parse('05/07/2015 08:00:00 SA' as datetime using 'vi-VN'))</v>
      </c>
    </row>
    <row r="4611" spans="1:3" x14ac:dyDescent="0.2">
      <c r="A4611" s="2">
        <f t="shared" ref="A4611:A4674" ca="1" si="216">RANDBETWEEN(159,321)</f>
        <v>227</v>
      </c>
      <c r="B4611" s="4">
        <f t="shared" ref="B4611:B4674" ca="1" si="217">RANDBETWEEN(41640,42649)</f>
        <v>42440</v>
      </c>
      <c r="C4611" s="1" t="str">
        <f t="shared" ref="C4611:C4674" ca="1" si="218">$C$1&amp;A4611&amp;",Parse('"&amp;TEXT(B4611,"dd/MM/yyyy")&amp;" 08:00:00 SA' as datetime using 'vi-VN'))"</f>
        <v>insert into DocSachTaiCho values (227,Parse('11/03/2016 08:00:00 SA' as datetime using 'vi-VN'))</v>
      </c>
    </row>
    <row r="4612" spans="1:3" x14ac:dyDescent="0.2">
      <c r="A4612" s="2">
        <f t="shared" ca="1" si="216"/>
        <v>319</v>
      </c>
      <c r="B4612" s="4">
        <f t="shared" ca="1" si="217"/>
        <v>41666</v>
      </c>
      <c r="C4612" s="1" t="str">
        <f t="shared" ca="1" si="218"/>
        <v>insert into DocSachTaiCho values (319,Parse('27/01/2014 08:00:00 SA' as datetime using 'vi-VN'))</v>
      </c>
    </row>
    <row r="4613" spans="1:3" x14ac:dyDescent="0.2">
      <c r="A4613" s="2">
        <f t="shared" ca="1" si="216"/>
        <v>173</v>
      </c>
      <c r="B4613" s="4">
        <f t="shared" ca="1" si="217"/>
        <v>41765</v>
      </c>
      <c r="C4613" s="1" t="str">
        <f t="shared" ca="1" si="218"/>
        <v>insert into DocSachTaiCho values (173,Parse('06/05/2014 08:00:00 SA' as datetime using 'vi-VN'))</v>
      </c>
    </row>
    <row r="4614" spans="1:3" x14ac:dyDescent="0.2">
      <c r="A4614" s="2">
        <f t="shared" ca="1" si="216"/>
        <v>296</v>
      </c>
      <c r="B4614" s="4">
        <f t="shared" ca="1" si="217"/>
        <v>41796</v>
      </c>
      <c r="C4614" s="1" t="str">
        <f t="shared" ca="1" si="218"/>
        <v>insert into DocSachTaiCho values (296,Parse('06/06/2014 08:00:00 SA' as datetime using 'vi-VN'))</v>
      </c>
    </row>
    <row r="4615" spans="1:3" x14ac:dyDescent="0.2">
      <c r="A4615" s="2">
        <f t="shared" ca="1" si="216"/>
        <v>243</v>
      </c>
      <c r="B4615" s="4">
        <f t="shared" ca="1" si="217"/>
        <v>42580</v>
      </c>
      <c r="C4615" s="1" t="str">
        <f t="shared" ca="1" si="218"/>
        <v>insert into DocSachTaiCho values (243,Parse('29/07/2016 08:00:00 SA' as datetime using 'vi-VN'))</v>
      </c>
    </row>
    <row r="4616" spans="1:3" x14ac:dyDescent="0.2">
      <c r="A4616" s="2">
        <f t="shared" ca="1" si="216"/>
        <v>188</v>
      </c>
      <c r="B4616" s="4">
        <f t="shared" ca="1" si="217"/>
        <v>42330</v>
      </c>
      <c r="C4616" s="1" t="str">
        <f t="shared" ca="1" si="218"/>
        <v>insert into DocSachTaiCho values (188,Parse('22/11/2015 08:00:00 SA' as datetime using 'vi-VN'))</v>
      </c>
    </row>
    <row r="4617" spans="1:3" x14ac:dyDescent="0.2">
      <c r="A4617" s="2">
        <f t="shared" ca="1" si="216"/>
        <v>159</v>
      </c>
      <c r="B4617" s="4">
        <f t="shared" ca="1" si="217"/>
        <v>41963</v>
      </c>
      <c r="C4617" s="1" t="str">
        <f t="shared" ca="1" si="218"/>
        <v>insert into DocSachTaiCho values (159,Parse('20/11/2014 08:00:00 SA' as datetime using 'vi-VN'))</v>
      </c>
    </row>
    <row r="4618" spans="1:3" x14ac:dyDescent="0.2">
      <c r="A4618" s="2">
        <f t="shared" ca="1" si="216"/>
        <v>312</v>
      </c>
      <c r="B4618" s="4">
        <f t="shared" ca="1" si="217"/>
        <v>42043</v>
      </c>
      <c r="C4618" s="1" t="str">
        <f t="shared" ca="1" si="218"/>
        <v>insert into DocSachTaiCho values (312,Parse('08/02/2015 08:00:00 SA' as datetime using 'vi-VN'))</v>
      </c>
    </row>
    <row r="4619" spans="1:3" x14ac:dyDescent="0.2">
      <c r="A4619" s="2">
        <f t="shared" ca="1" si="216"/>
        <v>297</v>
      </c>
      <c r="B4619" s="4">
        <f t="shared" ca="1" si="217"/>
        <v>41719</v>
      </c>
      <c r="C4619" s="1" t="str">
        <f t="shared" ca="1" si="218"/>
        <v>insert into DocSachTaiCho values (297,Parse('21/03/2014 08:00:00 SA' as datetime using 'vi-VN'))</v>
      </c>
    </row>
    <row r="4620" spans="1:3" x14ac:dyDescent="0.2">
      <c r="A4620" s="2">
        <f t="shared" ca="1" si="216"/>
        <v>234</v>
      </c>
      <c r="B4620" s="4">
        <f t="shared" ca="1" si="217"/>
        <v>41680</v>
      </c>
      <c r="C4620" s="1" t="str">
        <f t="shared" ca="1" si="218"/>
        <v>insert into DocSachTaiCho values (234,Parse('10/02/2014 08:00:00 SA' as datetime using 'vi-VN'))</v>
      </c>
    </row>
    <row r="4621" spans="1:3" x14ac:dyDescent="0.2">
      <c r="A4621" s="2">
        <f t="shared" ca="1" si="216"/>
        <v>210</v>
      </c>
      <c r="B4621" s="4">
        <f t="shared" ca="1" si="217"/>
        <v>41756</v>
      </c>
      <c r="C4621" s="1" t="str">
        <f t="shared" ca="1" si="218"/>
        <v>insert into DocSachTaiCho values (210,Parse('27/04/2014 08:00:00 SA' as datetime using 'vi-VN'))</v>
      </c>
    </row>
    <row r="4622" spans="1:3" x14ac:dyDescent="0.2">
      <c r="A4622" s="2">
        <f t="shared" ca="1" si="216"/>
        <v>245</v>
      </c>
      <c r="B4622" s="4">
        <f t="shared" ca="1" si="217"/>
        <v>41954</v>
      </c>
      <c r="C4622" s="1" t="str">
        <f t="shared" ca="1" si="218"/>
        <v>insert into DocSachTaiCho values (245,Parse('11/11/2014 08:00:00 SA' as datetime using 'vi-VN'))</v>
      </c>
    </row>
    <row r="4623" spans="1:3" x14ac:dyDescent="0.2">
      <c r="A4623" s="2">
        <f t="shared" ca="1" si="216"/>
        <v>195</v>
      </c>
      <c r="B4623" s="4">
        <f t="shared" ca="1" si="217"/>
        <v>41665</v>
      </c>
      <c r="C4623" s="1" t="str">
        <f t="shared" ca="1" si="218"/>
        <v>insert into DocSachTaiCho values (195,Parse('26/01/2014 08:00:00 SA' as datetime using 'vi-VN'))</v>
      </c>
    </row>
    <row r="4624" spans="1:3" x14ac:dyDescent="0.2">
      <c r="A4624" s="2">
        <f t="shared" ca="1" si="216"/>
        <v>302</v>
      </c>
      <c r="B4624" s="4">
        <f t="shared" ca="1" si="217"/>
        <v>41837</v>
      </c>
      <c r="C4624" s="1" t="str">
        <f t="shared" ca="1" si="218"/>
        <v>insert into DocSachTaiCho values (302,Parse('17/07/2014 08:00:00 SA' as datetime using 'vi-VN'))</v>
      </c>
    </row>
    <row r="4625" spans="1:3" x14ac:dyDescent="0.2">
      <c r="A4625" s="2">
        <f t="shared" ca="1" si="216"/>
        <v>248</v>
      </c>
      <c r="B4625" s="4">
        <f t="shared" ca="1" si="217"/>
        <v>42112</v>
      </c>
      <c r="C4625" s="1" t="str">
        <f t="shared" ca="1" si="218"/>
        <v>insert into DocSachTaiCho values (248,Parse('18/04/2015 08:00:00 SA' as datetime using 'vi-VN'))</v>
      </c>
    </row>
    <row r="4626" spans="1:3" x14ac:dyDescent="0.2">
      <c r="A4626" s="2">
        <f t="shared" ca="1" si="216"/>
        <v>223</v>
      </c>
      <c r="B4626" s="4">
        <f t="shared" ca="1" si="217"/>
        <v>41851</v>
      </c>
      <c r="C4626" s="1" t="str">
        <f t="shared" ca="1" si="218"/>
        <v>insert into DocSachTaiCho values (223,Parse('31/07/2014 08:00:00 SA' as datetime using 'vi-VN'))</v>
      </c>
    </row>
    <row r="4627" spans="1:3" x14ac:dyDescent="0.2">
      <c r="A4627" s="2">
        <f t="shared" ca="1" si="216"/>
        <v>212</v>
      </c>
      <c r="B4627" s="4">
        <f t="shared" ca="1" si="217"/>
        <v>41803</v>
      </c>
      <c r="C4627" s="1" t="str">
        <f t="shared" ca="1" si="218"/>
        <v>insert into DocSachTaiCho values (212,Parse('13/06/2014 08:00:00 SA' as datetime using 'vi-VN'))</v>
      </c>
    </row>
    <row r="4628" spans="1:3" x14ac:dyDescent="0.2">
      <c r="A4628" s="2">
        <f t="shared" ca="1" si="216"/>
        <v>230</v>
      </c>
      <c r="B4628" s="4">
        <f t="shared" ca="1" si="217"/>
        <v>42211</v>
      </c>
      <c r="C4628" s="1" t="str">
        <f t="shared" ca="1" si="218"/>
        <v>insert into DocSachTaiCho values (230,Parse('26/07/2015 08:00:00 SA' as datetime using 'vi-VN'))</v>
      </c>
    </row>
    <row r="4629" spans="1:3" x14ac:dyDescent="0.2">
      <c r="A4629" s="2">
        <f t="shared" ca="1" si="216"/>
        <v>167</v>
      </c>
      <c r="B4629" s="4">
        <f t="shared" ca="1" si="217"/>
        <v>41708</v>
      </c>
      <c r="C4629" s="1" t="str">
        <f t="shared" ca="1" si="218"/>
        <v>insert into DocSachTaiCho values (167,Parse('10/03/2014 08:00:00 SA' as datetime using 'vi-VN'))</v>
      </c>
    </row>
    <row r="4630" spans="1:3" x14ac:dyDescent="0.2">
      <c r="A4630" s="2">
        <f t="shared" ca="1" si="216"/>
        <v>159</v>
      </c>
      <c r="B4630" s="4">
        <f t="shared" ca="1" si="217"/>
        <v>41975</v>
      </c>
      <c r="C4630" s="1" t="str">
        <f t="shared" ca="1" si="218"/>
        <v>insert into DocSachTaiCho values (159,Parse('02/12/2014 08:00:00 SA' as datetime using 'vi-VN'))</v>
      </c>
    </row>
    <row r="4631" spans="1:3" x14ac:dyDescent="0.2">
      <c r="A4631" s="2">
        <f t="shared" ca="1" si="216"/>
        <v>321</v>
      </c>
      <c r="B4631" s="4">
        <f t="shared" ca="1" si="217"/>
        <v>41973</v>
      </c>
      <c r="C4631" s="1" t="str">
        <f t="shared" ca="1" si="218"/>
        <v>insert into DocSachTaiCho values (321,Parse('30/11/2014 08:00:00 SA' as datetime using 'vi-VN'))</v>
      </c>
    </row>
    <row r="4632" spans="1:3" x14ac:dyDescent="0.2">
      <c r="A4632" s="2">
        <f t="shared" ca="1" si="216"/>
        <v>263</v>
      </c>
      <c r="B4632" s="4">
        <f t="shared" ca="1" si="217"/>
        <v>42264</v>
      </c>
      <c r="C4632" s="1" t="str">
        <f t="shared" ca="1" si="218"/>
        <v>insert into DocSachTaiCho values (263,Parse('17/09/2015 08:00:00 SA' as datetime using 'vi-VN'))</v>
      </c>
    </row>
    <row r="4633" spans="1:3" x14ac:dyDescent="0.2">
      <c r="A4633" s="2">
        <f t="shared" ca="1" si="216"/>
        <v>261</v>
      </c>
      <c r="B4633" s="4">
        <f t="shared" ca="1" si="217"/>
        <v>41676</v>
      </c>
      <c r="C4633" s="1" t="str">
        <f t="shared" ca="1" si="218"/>
        <v>insert into DocSachTaiCho values (261,Parse('06/02/2014 08:00:00 SA' as datetime using 'vi-VN'))</v>
      </c>
    </row>
    <row r="4634" spans="1:3" x14ac:dyDescent="0.2">
      <c r="A4634" s="2">
        <f t="shared" ca="1" si="216"/>
        <v>244</v>
      </c>
      <c r="B4634" s="4">
        <f t="shared" ca="1" si="217"/>
        <v>42645</v>
      </c>
      <c r="C4634" s="1" t="str">
        <f t="shared" ca="1" si="218"/>
        <v>insert into DocSachTaiCho values (244,Parse('02/10/2016 08:00:00 SA' as datetime using 'vi-VN'))</v>
      </c>
    </row>
    <row r="4635" spans="1:3" x14ac:dyDescent="0.2">
      <c r="A4635" s="2">
        <f t="shared" ca="1" si="216"/>
        <v>320</v>
      </c>
      <c r="B4635" s="4">
        <f t="shared" ca="1" si="217"/>
        <v>42471</v>
      </c>
      <c r="C4635" s="1" t="str">
        <f t="shared" ca="1" si="218"/>
        <v>insert into DocSachTaiCho values (320,Parse('11/04/2016 08:00:00 SA' as datetime using 'vi-VN'))</v>
      </c>
    </row>
    <row r="4636" spans="1:3" x14ac:dyDescent="0.2">
      <c r="A4636" s="2">
        <f t="shared" ca="1" si="216"/>
        <v>212</v>
      </c>
      <c r="B4636" s="4">
        <f t="shared" ca="1" si="217"/>
        <v>42070</v>
      </c>
      <c r="C4636" s="1" t="str">
        <f t="shared" ca="1" si="218"/>
        <v>insert into DocSachTaiCho values (212,Parse('07/03/2015 08:00:00 SA' as datetime using 'vi-VN'))</v>
      </c>
    </row>
    <row r="4637" spans="1:3" x14ac:dyDescent="0.2">
      <c r="A4637" s="2">
        <f t="shared" ca="1" si="216"/>
        <v>220</v>
      </c>
      <c r="B4637" s="4">
        <f t="shared" ca="1" si="217"/>
        <v>42049</v>
      </c>
      <c r="C4637" s="1" t="str">
        <f t="shared" ca="1" si="218"/>
        <v>insert into DocSachTaiCho values (220,Parse('14/02/2015 08:00:00 SA' as datetime using 'vi-VN'))</v>
      </c>
    </row>
    <row r="4638" spans="1:3" x14ac:dyDescent="0.2">
      <c r="A4638" s="2">
        <f t="shared" ca="1" si="216"/>
        <v>300</v>
      </c>
      <c r="B4638" s="4">
        <f t="shared" ca="1" si="217"/>
        <v>41925</v>
      </c>
      <c r="C4638" s="1" t="str">
        <f t="shared" ca="1" si="218"/>
        <v>insert into DocSachTaiCho values (300,Parse('13/10/2014 08:00:00 SA' as datetime using 'vi-VN'))</v>
      </c>
    </row>
    <row r="4639" spans="1:3" x14ac:dyDescent="0.2">
      <c r="A4639" s="2">
        <f t="shared" ca="1" si="216"/>
        <v>284</v>
      </c>
      <c r="B4639" s="4">
        <f t="shared" ca="1" si="217"/>
        <v>42581</v>
      </c>
      <c r="C4639" s="1" t="str">
        <f t="shared" ca="1" si="218"/>
        <v>insert into DocSachTaiCho values (284,Parse('30/07/2016 08:00:00 SA' as datetime using 'vi-VN'))</v>
      </c>
    </row>
    <row r="4640" spans="1:3" x14ac:dyDescent="0.2">
      <c r="A4640" s="2">
        <f t="shared" ca="1" si="216"/>
        <v>237</v>
      </c>
      <c r="B4640" s="4">
        <f t="shared" ca="1" si="217"/>
        <v>41922</v>
      </c>
      <c r="C4640" s="1" t="str">
        <f t="shared" ca="1" si="218"/>
        <v>insert into DocSachTaiCho values (237,Parse('10/10/2014 08:00:00 SA' as datetime using 'vi-VN'))</v>
      </c>
    </row>
    <row r="4641" spans="1:3" x14ac:dyDescent="0.2">
      <c r="A4641" s="2">
        <f t="shared" ca="1" si="216"/>
        <v>241</v>
      </c>
      <c r="B4641" s="4">
        <f t="shared" ca="1" si="217"/>
        <v>42487</v>
      </c>
      <c r="C4641" s="1" t="str">
        <f t="shared" ca="1" si="218"/>
        <v>insert into DocSachTaiCho values (241,Parse('27/04/2016 08:00:00 SA' as datetime using 'vi-VN'))</v>
      </c>
    </row>
    <row r="4642" spans="1:3" x14ac:dyDescent="0.2">
      <c r="A4642" s="2">
        <f t="shared" ca="1" si="216"/>
        <v>160</v>
      </c>
      <c r="B4642" s="4">
        <f t="shared" ca="1" si="217"/>
        <v>41658</v>
      </c>
      <c r="C4642" s="1" t="str">
        <f t="shared" ca="1" si="218"/>
        <v>insert into DocSachTaiCho values (160,Parse('19/01/2014 08:00:00 SA' as datetime using 'vi-VN'))</v>
      </c>
    </row>
    <row r="4643" spans="1:3" x14ac:dyDescent="0.2">
      <c r="A4643" s="2">
        <f t="shared" ca="1" si="216"/>
        <v>159</v>
      </c>
      <c r="B4643" s="4">
        <f t="shared" ca="1" si="217"/>
        <v>41914</v>
      </c>
      <c r="C4643" s="1" t="str">
        <f t="shared" ca="1" si="218"/>
        <v>insert into DocSachTaiCho values (159,Parse('02/10/2014 08:00:00 SA' as datetime using 'vi-VN'))</v>
      </c>
    </row>
    <row r="4644" spans="1:3" x14ac:dyDescent="0.2">
      <c r="A4644" s="2">
        <f t="shared" ca="1" si="216"/>
        <v>210</v>
      </c>
      <c r="B4644" s="4">
        <f t="shared" ca="1" si="217"/>
        <v>41842</v>
      </c>
      <c r="C4644" s="1" t="str">
        <f t="shared" ca="1" si="218"/>
        <v>insert into DocSachTaiCho values (210,Parse('22/07/2014 08:00:00 SA' as datetime using 'vi-VN'))</v>
      </c>
    </row>
    <row r="4645" spans="1:3" x14ac:dyDescent="0.2">
      <c r="A4645" s="2">
        <f t="shared" ca="1" si="216"/>
        <v>166</v>
      </c>
      <c r="B4645" s="4">
        <f t="shared" ca="1" si="217"/>
        <v>42003</v>
      </c>
      <c r="C4645" s="1" t="str">
        <f t="shared" ca="1" si="218"/>
        <v>insert into DocSachTaiCho values (166,Parse('30/12/2014 08:00:00 SA' as datetime using 'vi-VN'))</v>
      </c>
    </row>
    <row r="4646" spans="1:3" x14ac:dyDescent="0.2">
      <c r="A4646" s="2">
        <f t="shared" ca="1" si="216"/>
        <v>177</v>
      </c>
      <c r="B4646" s="4">
        <f t="shared" ca="1" si="217"/>
        <v>41733</v>
      </c>
      <c r="C4646" s="1" t="str">
        <f t="shared" ca="1" si="218"/>
        <v>insert into DocSachTaiCho values (177,Parse('04/04/2014 08:00:00 SA' as datetime using 'vi-VN'))</v>
      </c>
    </row>
    <row r="4647" spans="1:3" x14ac:dyDescent="0.2">
      <c r="A4647" s="2">
        <f t="shared" ca="1" si="216"/>
        <v>183</v>
      </c>
      <c r="B4647" s="4">
        <f t="shared" ca="1" si="217"/>
        <v>42373</v>
      </c>
      <c r="C4647" s="1" t="str">
        <f t="shared" ca="1" si="218"/>
        <v>insert into DocSachTaiCho values (183,Parse('04/01/2016 08:00:00 SA' as datetime using 'vi-VN'))</v>
      </c>
    </row>
    <row r="4648" spans="1:3" x14ac:dyDescent="0.2">
      <c r="A4648" s="2">
        <f t="shared" ca="1" si="216"/>
        <v>297</v>
      </c>
      <c r="B4648" s="4">
        <f t="shared" ca="1" si="217"/>
        <v>42095</v>
      </c>
      <c r="C4648" s="1" t="str">
        <f t="shared" ca="1" si="218"/>
        <v>insert into DocSachTaiCho values (297,Parse('01/04/2015 08:00:00 SA' as datetime using 'vi-VN'))</v>
      </c>
    </row>
    <row r="4649" spans="1:3" x14ac:dyDescent="0.2">
      <c r="A4649" s="2">
        <f t="shared" ca="1" si="216"/>
        <v>281</v>
      </c>
      <c r="B4649" s="4">
        <f t="shared" ca="1" si="217"/>
        <v>41890</v>
      </c>
      <c r="C4649" s="1" t="str">
        <f t="shared" ca="1" si="218"/>
        <v>insert into DocSachTaiCho values (281,Parse('08/09/2014 08:00:00 SA' as datetime using 'vi-VN'))</v>
      </c>
    </row>
    <row r="4650" spans="1:3" x14ac:dyDescent="0.2">
      <c r="A4650" s="2">
        <f t="shared" ca="1" si="216"/>
        <v>191</v>
      </c>
      <c r="B4650" s="4">
        <f t="shared" ca="1" si="217"/>
        <v>41994</v>
      </c>
      <c r="C4650" s="1" t="str">
        <f t="shared" ca="1" si="218"/>
        <v>insert into DocSachTaiCho values (191,Parse('21/12/2014 08:00:00 SA' as datetime using 'vi-VN'))</v>
      </c>
    </row>
    <row r="4651" spans="1:3" x14ac:dyDescent="0.2">
      <c r="A4651" s="2">
        <f t="shared" ca="1" si="216"/>
        <v>309</v>
      </c>
      <c r="B4651" s="4">
        <f t="shared" ca="1" si="217"/>
        <v>42018</v>
      </c>
      <c r="C4651" s="1" t="str">
        <f t="shared" ca="1" si="218"/>
        <v>insert into DocSachTaiCho values (309,Parse('14/01/2015 08:00:00 SA' as datetime using 'vi-VN'))</v>
      </c>
    </row>
    <row r="4652" spans="1:3" x14ac:dyDescent="0.2">
      <c r="A4652" s="2">
        <f t="shared" ca="1" si="216"/>
        <v>308</v>
      </c>
      <c r="B4652" s="4">
        <f t="shared" ca="1" si="217"/>
        <v>42104</v>
      </c>
      <c r="C4652" s="1" t="str">
        <f t="shared" ca="1" si="218"/>
        <v>insert into DocSachTaiCho values (308,Parse('10/04/2015 08:00:00 SA' as datetime using 'vi-VN'))</v>
      </c>
    </row>
    <row r="4653" spans="1:3" x14ac:dyDescent="0.2">
      <c r="A4653" s="2">
        <f t="shared" ca="1" si="216"/>
        <v>268</v>
      </c>
      <c r="B4653" s="4">
        <f t="shared" ca="1" si="217"/>
        <v>42135</v>
      </c>
      <c r="C4653" s="1" t="str">
        <f t="shared" ca="1" si="218"/>
        <v>insert into DocSachTaiCho values (268,Parse('11/05/2015 08:00:00 SA' as datetime using 'vi-VN'))</v>
      </c>
    </row>
    <row r="4654" spans="1:3" x14ac:dyDescent="0.2">
      <c r="A4654" s="2">
        <f t="shared" ca="1" si="216"/>
        <v>165</v>
      </c>
      <c r="B4654" s="4">
        <f t="shared" ca="1" si="217"/>
        <v>41962</v>
      </c>
      <c r="C4654" s="1" t="str">
        <f t="shared" ca="1" si="218"/>
        <v>insert into DocSachTaiCho values (165,Parse('19/11/2014 08:00:00 SA' as datetime using 'vi-VN'))</v>
      </c>
    </row>
    <row r="4655" spans="1:3" x14ac:dyDescent="0.2">
      <c r="A4655" s="2">
        <f t="shared" ca="1" si="216"/>
        <v>222</v>
      </c>
      <c r="B4655" s="4">
        <f t="shared" ca="1" si="217"/>
        <v>42266</v>
      </c>
      <c r="C4655" s="1" t="str">
        <f t="shared" ca="1" si="218"/>
        <v>insert into DocSachTaiCho values (222,Parse('19/09/2015 08:00:00 SA' as datetime using 'vi-VN'))</v>
      </c>
    </row>
    <row r="4656" spans="1:3" x14ac:dyDescent="0.2">
      <c r="A4656" s="2">
        <f t="shared" ca="1" si="216"/>
        <v>178</v>
      </c>
      <c r="B4656" s="4">
        <f t="shared" ca="1" si="217"/>
        <v>42309</v>
      </c>
      <c r="C4656" s="1" t="str">
        <f t="shared" ca="1" si="218"/>
        <v>insert into DocSachTaiCho values (178,Parse('01/11/2015 08:00:00 SA' as datetime using 'vi-VN'))</v>
      </c>
    </row>
    <row r="4657" spans="1:3" x14ac:dyDescent="0.2">
      <c r="A4657" s="2">
        <f t="shared" ca="1" si="216"/>
        <v>315</v>
      </c>
      <c r="B4657" s="4">
        <f t="shared" ca="1" si="217"/>
        <v>42148</v>
      </c>
      <c r="C4657" s="1" t="str">
        <f t="shared" ca="1" si="218"/>
        <v>insert into DocSachTaiCho values (315,Parse('24/05/2015 08:00:00 SA' as datetime using 'vi-VN'))</v>
      </c>
    </row>
    <row r="4658" spans="1:3" x14ac:dyDescent="0.2">
      <c r="A4658" s="2">
        <f t="shared" ca="1" si="216"/>
        <v>179</v>
      </c>
      <c r="B4658" s="4">
        <f t="shared" ca="1" si="217"/>
        <v>42553</v>
      </c>
      <c r="C4658" s="1" t="str">
        <f t="shared" ca="1" si="218"/>
        <v>insert into DocSachTaiCho values (179,Parse('02/07/2016 08:00:00 SA' as datetime using 'vi-VN'))</v>
      </c>
    </row>
    <row r="4659" spans="1:3" x14ac:dyDescent="0.2">
      <c r="A4659" s="2">
        <f t="shared" ca="1" si="216"/>
        <v>295</v>
      </c>
      <c r="B4659" s="4">
        <f t="shared" ca="1" si="217"/>
        <v>41694</v>
      </c>
      <c r="C4659" s="1" t="str">
        <f t="shared" ca="1" si="218"/>
        <v>insert into DocSachTaiCho values (295,Parse('24/02/2014 08:00:00 SA' as datetime using 'vi-VN'))</v>
      </c>
    </row>
    <row r="4660" spans="1:3" x14ac:dyDescent="0.2">
      <c r="A4660" s="2">
        <f t="shared" ca="1" si="216"/>
        <v>163</v>
      </c>
      <c r="B4660" s="4">
        <f t="shared" ca="1" si="217"/>
        <v>42134</v>
      </c>
      <c r="C4660" s="1" t="str">
        <f t="shared" ca="1" si="218"/>
        <v>insert into DocSachTaiCho values (163,Parse('10/05/2015 08:00:00 SA' as datetime using 'vi-VN'))</v>
      </c>
    </row>
    <row r="4661" spans="1:3" x14ac:dyDescent="0.2">
      <c r="A4661" s="2">
        <f t="shared" ca="1" si="216"/>
        <v>190</v>
      </c>
      <c r="B4661" s="4">
        <f t="shared" ca="1" si="217"/>
        <v>41806</v>
      </c>
      <c r="C4661" s="1" t="str">
        <f t="shared" ca="1" si="218"/>
        <v>insert into DocSachTaiCho values (190,Parse('16/06/2014 08:00:00 SA' as datetime using 'vi-VN'))</v>
      </c>
    </row>
    <row r="4662" spans="1:3" x14ac:dyDescent="0.2">
      <c r="A4662" s="2">
        <f t="shared" ca="1" si="216"/>
        <v>248</v>
      </c>
      <c r="B4662" s="4">
        <f t="shared" ca="1" si="217"/>
        <v>42648</v>
      </c>
      <c r="C4662" s="1" t="str">
        <f t="shared" ca="1" si="218"/>
        <v>insert into DocSachTaiCho values (248,Parse('05/10/2016 08:00:00 SA' as datetime using 'vi-VN'))</v>
      </c>
    </row>
    <row r="4663" spans="1:3" x14ac:dyDescent="0.2">
      <c r="A4663" s="2">
        <f t="shared" ca="1" si="216"/>
        <v>219</v>
      </c>
      <c r="B4663" s="4">
        <f t="shared" ca="1" si="217"/>
        <v>42318</v>
      </c>
      <c r="C4663" s="1" t="str">
        <f t="shared" ca="1" si="218"/>
        <v>insert into DocSachTaiCho values (219,Parse('10/11/2015 08:00:00 SA' as datetime using 'vi-VN'))</v>
      </c>
    </row>
    <row r="4664" spans="1:3" x14ac:dyDescent="0.2">
      <c r="A4664" s="2">
        <f t="shared" ca="1" si="216"/>
        <v>229</v>
      </c>
      <c r="B4664" s="4">
        <f t="shared" ca="1" si="217"/>
        <v>42453</v>
      </c>
      <c r="C4664" s="1" t="str">
        <f t="shared" ca="1" si="218"/>
        <v>insert into DocSachTaiCho values (229,Parse('24/03/2016 08:00:00 SA' as datetime using 'vi-VN'))</v>
      </c>
    </row>
    <row r="4665" spans="1:3" x14ac:dyDescent="0.2">
      <c r="A4665" s="2">
        <f t="shared" ca="1" si="216"/>
        <v>208</v>
      </c>
      <c r="B4665" s="4">
        <f t="shared" ca="1" si="217"/>
        <v>42460</v>
      </c>
      <c r="C4665" s="1" t="str">
        <f t="shared" ca="1" si="218"/>
        <v>insert into DocSachTaiCho values (208,Parse('31/03/2016 08:00:00 SA' as datetime using 'vi-VN'))</v>
      </c>
    </row>
    <row r="4666" spans="1:3" x14ac:dyDescent="0.2">
      <c r="A4666" s="2">
        <f t="shared" ca="1" si="216"/>
        <v>290</v>
      </c>
      <c r="B4666" s="4">
        <f t="shared" ca="1" si="217"/>
        <v>42162</v>
      </c>
      <c r="C4666" s="1" t="str">
        <f t="shared" ca="1" si="218"/>
        <v>insert into DocSachTaiCho values (290,Parse('07/06/2015 08:00:00 SA' as datetime using 'vi-VN'))</v>
      </c>
    </row>
    <row r="4667" spans="1:3" x14ac:dyDescent="0.2">
      <c r="A4667" s="2">
        <f t="shared" ca="1" si="216"/>
        <v>230</v>
      </c>
      <c r="B4667" s="4">
        <f t="shared" ca="1" si="217"/>
        <v>41957</v>
      </c>
      <c r="C4667" s="1" t="str">
        <f t="shared" ca="1" si="218"/>
        <v>insert into DocSachTaiCho values (230,Parse('14/11/2014 08:00:00 SA' as datetime using 'vi-VN'))</v>
      </c>
    </row>
    <row r="4668" spans="1:3" x14ac:dyDescent="0.2">
      <c r="A4668" s="2">
        <f t="shared" ca="1" si="216"/>
        <v>279</v>
      </c>
      <c r="B4668" s="4">
        <f t="shared" ca="1" si="217"/>
        <v>42290</v>
      </c>
      <c r="C4668" s="1" t="str">
        <f t="shared" ca="1" si="218"/>
        <v>insert into DocSachTaiCho values (279,Parse('13/10/2015 08:00:00 SA' as datetime using 'vi-VN'))</v>
      </c>
    </row>
    <row r="4669" spans="1:3" x14ac:dyDescent="0.2">
      <c r="A4669" s="2">
        <f t="shared" ca="1" si="216"/>
        <v>185</v>
      </c>
      <c r="B4669" s="4">
        <f t="shared" ca="1" si="217"/>
        <v>42442</v>
      </c>
      <c r="C4669" s="1" t="str">
        <f t="shared" ca="1" si="218"/>
        <v>insert into DocSachTaiCho values (185,Parse('13/03/2016 08:00:00 SA' as datetime using 'vi-VN'))</v>
      </c>
    </row>
    <row r="4670" spans="1:3" x14ac:dyDescent="0.2">
      <c r="A4670" s="2">
        <f t="shared" ca="1" si="216"/>
        <v>182</v>
      </c>
      <c r="B4670" s="4">
        <f t="shared" ca="1" si="217"/>
        <v>41981</v>
      </c>
      <c r="C4670" s="1" t="str">
        <f t="shared" ca="1" si="218"/>
        <v>insert into DocSachTaiCho values (182,Parse('08/12/2014 08:00:00 SA' as datetime using 'vi-VN'))</v>
      </c>
    </row>
    <row r="4671" spans="1:3" x14ac:dyDescent="0.2">
      <c r="A4671" s="2">
        <f t="shared" ca="1" si="216"/>
        <v>199</v>
      </c>
      <c r="B4671" s="4">
        <f t="shared" ca="1" si="217"/>
        <v>42576</v>
      </c>
      <c r="C4671" s="1" t="str">
        <f t="shared" ca="1" si="218"/>
        <v>insert into DocSachTaiCho values (199,Parse('25/07/2016 08:00:00 SA' as datetime using 'vi-VN'))</v>
      </c>
    </row>
    <row r="4672" spans="1:3" x14ac:dyDescent="0.2">
      <c r="A4672" s="2">
        <f t="shared" ca="1" si="216"/>
        <v>313</v>
      </c>
      <c r="B4672" s="4">
        <f t="shared" ca="1" si="217"/>
        <v>42391</v>
      </c>
      <c r="C4672" s="1" t="str">
        <f t="shared" ca="1" si="218"/>
        <v>insert into DocSachTaiCho values (313,Parse('22/01/2016 08:00:00 SA' as datetime using 'vi-VN'))</v>
      </c>
    </row>
    <row r="4673" spans="1:3" x14ac:dyDescent="0.2">
      <c r="A4673" s="2">
        <f t="shared" ca="1" si="216"/>
        <v>210</v>
      </c>
      <c r="B4673" s="4">
        <f t="shared" ca="1" si="217"/>
        <v>42582</v>
      </c>
      <c r="C4673" s="1" t="str">
        <f t="shared" ca="1" si="218"/>
        <v>insert into DocSachTaiCho values (210,Parse('31/07/2016 08:00:00 SA' as datetime using 'vi-VN'))</v>
      </c>
    </row>
    <row r="4674" spans="1:3" x14ac:dyDescent="0.2">
      <c r="A4674" s="2">
        <f t="shared" ca="1" si="216"/>
        <v>297</v>
      </c>
      <c r="B4674" s="4">
        <f t="shared" ca="1" si="217"/>
        <v>42484</v>
      </c>
      <c r="C4674" s="1" t="str">
        <f t="shared" ca="1" si="218"/>
        <v>insert into DocSachTaiCho values (297,Parse('24/04/2016 08:00:00 SA' as datetime using 'vi-VN'))</v>
      </c>
    </row>
    <row r="4675" spans="1:3" x14ac:dyDescent="0.2">
      <c r="A4675" s="2">
        <f t="shared" ref="A4675:A4738" ca="1" si="219">RANDBETWEEN(159,321)</f>
        <v>227</v>
      </c>
      <c r="B4675" s="4">
        <f t="shared" ref="B4675:B4738" ca="1" si="220">RANDBETWEEN(41640,42649)</f>
        <v>42007</v>
      </c>
      <c r="C4675" s="1" t="str">
        <f t="shared" ref="C4675:C4738" ca="1" si="221">$C$1&amp;A4675&amp;",Parse('"&amp;TEXT(B4675,"dd/MM/yyyy")&amp;" 08:00:00 SA' as datetime using 'vi-VN'))"</f>
        <v>insert into DocSachTaiCho values (227,Parse('03/01/2015 08:00:00 SA' as datetime using 'vi-VN'))</v>
      </c>
    </row>
    <row r="4676" spans="1:3" x14ac:dyDescent="0.2">
      <c r="A4676" s="2">
        <f t="shared" ca="1" si="219"/>
        <v>249</v>
      </c>
      <c r="B4676" s="4">
        <f t="shared" ca="1" si="220"/>
        <v>42513</v>
      </c>
      <c r="C4676" s="1" t="str">
        <f t="shared" ca="1" si="221"/>
        <v>insert into DocSachTaiCho values (249,Parse('23/05/2016 08:00:00 SA' as datetime using 'vi-VN'))</v>
      </c>
    </row>
    <row r="4677" spans="1:3" x14ac:dyDescent="0.2">
      <c r="A4677" s="2">
        <f t="shared" ca="1" si="219"/>
        <v>215</v>
      </c>
      <c r="B4677" s="4">
        <f t="shared" ca="1" si="220"/>
        <v>42332</v>
      </c>
      <c r="C4677" s="1" t="str">
        <f t="shared" ca="1" si="221"/>
        <v>insert into DocSachTaiCho values (215,Parse('24/11/2015 08:00:00 SA' as datetime using 'vi-VN'))</v>
      </c>
    </row>
    <row r="4678" spans="1:3" x14ac:dyDescent="0.2">
      <c r="A4678" s="2">
        <f t="shared" ca="1" si="219"/>
        <v>239</v>
      </c>
      <c r="B4678" s="4">
        <f t="shared" ca="1" si="220"/>
        <v>42378</v>
      </c>
      <c r="C4678" s="1" t="str">
        <f t="shared" ca="1" si="221"/>
        <v>insert into DocSachTaiCho values (239,Parse('09/01/2016 08:00:00 SA' as datetime using 'vi-VN'))</v>
      </c>
    </row>
    <row r="4679" spans="1:3" x14ac:dyDescent="0.2">
      <c r="A4679" s="2">
        <f t="shared" ca="1" si="219"/>
        <v>184</v>
      </c>
      <c r="B4679" s="4">
        <f t="shared" ca="1" si="220"/>
        <v>41879</v>
      </c>
      <c r="C4679" s="1" t="str">
        <f t="shared" ca="1" si="221"/>
        <v>insert into DocSachTaiCho values (184,Parse('28/08/2014 08:00:00 SA' as datetime using 'vi-VN'))</v>
      </c>
    </row>
    <row r="4680" spans="1:3" x14ac:dyDescent="0.2">
      <c r="A4680" s="2">
        <f t="shared" ca="1" si="219"/>
        <v>222</v>
      </c>
      <c r="B4680" s="4">
        <f t="shared" ca="1" si="220"/>
        <v>42500</v>
      </c>
      <c r="C4680" s="1" t="str">
        <f t="shared" ca="1" si="221"/>
        <v>insert into DocSachTaiCho values (222,Parse('10/05/2016 08:00:00 SA' as datetime using 'vi-VN'))</v>
      </c>
    </row>
    <row r="4681" spans="1:3" x14ac:dyDescent="0.2">
      <c r="A4681" s="2">
        <f t="shared" ca="1" si="219"/>
        <v>304</v>
      </c>
      <c r="B4681" s="4">
        <f t="shared" ca="1" si="220"/>
        <v>42379</v>
      </c>
      <c r="C4681" s="1" t="str">
        <f t="shared" ca="1" si="221"/>
        <v>insert into DocSachTaiCho values (304,Parse('10/01/2016 08:00:00 SA' as datetime using 'vi-VN'))</v>
      </c>
    </row>
    <row r="4682" spans="1:3" x14ac:dyDescent="0.2">
      <c r="A4682" s="2">
        <f t="shared" ca="1" si="219"/>
        <v>175</v>
      </c>
      <c r="B4682" s="4">
        <f t="shared" ca="1" si="220"/>
        <v>41712</v>
      </c>
      <c r="C4682" s="1" t="str">
        <f t="shared" ca="1" si="221"/>
        <v>insert into DocSachTaiCho values (175,Parse('14/03/2014 08:00:00 SA' as datetime using 'vi-VN'))</v>
      </c>
    </row>
    <row r="4683" spans="1:3" x14ac:dyDescent="0.2">
      <c r="A4683" s="2">
        <f t="shared" ca="1" si="219"/>
        <v>259</v>
      </c>
      <c r="B4683" s="4">
        <f t="shared" ca="1" si="220"/>
        <v>42201</v>
      </c>
      <c r="C4683" s="1" t="str">
        <f t="shared" ca="1" si="221"/>
        <v>insert into DocSachTaiCho values (259,Parse('16/07/2015 08:00:00 SA' as datetime using 'vi-VN'))</v>
      </c>
    </row>
    <row r="4684" spans="1:3" x14ac:dyDescent="0.2">
      <c r="A4684" s="2">
        <f t="shared" ca="1" si="219"/>
        <v>312</v>
      </c>
      <c r="B4684" s="4">
        <f t="shared" ca="1" si="220"/>
        <v>42120</v>
      </c>
      <c r="C4684" s="1" t="str">
        <f t="shared" ca="1" si="221"/>
        <v>insert into DocSachTaiCho values (312,Parse('26/04/2015 08:00:00 SA' as datetime using 'vi-VN'))</v>
      </c>
    </row>
    <row r="4685" spans="1:3" x14ac:dyDescent="0.2">
      <c r="A4685" s="2">
        <f t="shared" ca="1" si="219"/>
        <v>301</v>
      </c>
      <c r="B4685" s="4">
        <f t="shared" ca="1" si="220"/>
        <v>42275</v>
      </c>
      <c r="C4685" s="1" t="str">
        <f t="shared" ca="1" si="221"/>
        <v>insert into DocSachTaiCho values (301,Parse('28/09/2015 08:00:00 SA' as datetime using 'vi-VN'))</v>
      </c>
    </row>
    <row r="4686" spans="1:3" x14ac:dyDescent="0.2">
      <c r="A4686" s="2">
        <f t="shared" ca="1" si="219"/>
        <v>277</v>
      </c>
      <c r="B4686" s="4">
        <f t="shared" ca="1" si="220"/>
        <v>42581</v>
      </c>
      <c r="C4686" s="1" t="str">
        <f t="shared" ca="1" si="221"/>
        <v>insert into DocSachTaiCho values (277,Parse('30/07/2016 08:00:00 SA' as datetime using 'vi-VN'))</v>
      </c>
    </row>
    <row r="4687" spans="1:3" x14ac:dyDescent="0.2">
      <c r="A4687" s="2">
        <f t="shared" ca="1" si="219"/>
        <v>209</v>
      </c>
      <c r="B4687" s="4">
        <f t="shared" ca="1" si="220"/>
        <v>42236</v>
      </c>
      <c r="C4687" s="1" t="str">
        <f t="shared" ca="1" si="221"/>
        <v>insert into DocSachTaiCho values (209,Parse('20/08/2015 08:00:00 SA' as datetime using 'vi-VN'))</v>
      </c>
    </row>
    <row r="4688" spans="1:3" x14ac:dyDescent="0.2">
      <c r="A4688" s="2">
        <f t="shared" ca="1" si="219"/>
        <v>257</v>
      </c>
      <c r="B4688" s="4">
        <f t="shared" ca="1" si="220"/>
        <v>42121</v>
      </c>
      <c r="C4688" s="1" t="str">
        <f t="shared" ca="1" si="221"/>
        <v>insert into DocSachTaiCho values (257,Parse('27/04/2015 08:00:00 SA' as datetime using 'vi-VN'))</v>
      </c>
    </row>
    <row r="4689" spans="1:3" x14ac:dyDescent="0.2">
      <c r="A4689" s="2">
        <f t="shared" ca="1" si="219"/>
        <v>226</v>
      </c>
      <c r="B4689" s="4">
        <f t="shared" ca="1" si="220"/>
        <v>42620</v>
      </c>
      <c r="C4689" s="1" t="str">
        <f t="shared" ca="1" si="221"/>
        <v>insert into DocSachTaiCho values (226,Parse('07/09/2016 08:00:00 SA' as datetime using 'vi-VN'))</v>
      </c>
    </row>
    <row r="4690" spans="1:3" x14ac:dyDescent="0.2">
      <c r="A4690" s="2">
        <f t="shared" ca="1" si="219"/>
        <v>288</v>
      </c>
      <c r="B4690" s="4">
        <f t="shared" ca="1" si="220"/>
        <v>42292</v>
      </c>
      <c r="C4690" s="1" t="str">
        <f t="shared" ca="1" si="221"/>
        <v>insert into DocSachTaiCho values (288,Parse('15/10/2015 08:00:00 SA' as datetime using 'vi-VN'))</v>
      </c>
    </row>
    <row r="4691" spans="1:3" x14ac:dyDescent="0.2">
      <c r="A4691" s="2">
        <f t="shared" ca="1" si="219"/>
        <v>308</v>
      </c>
      <c r="B4691" s="4">
        <f t="shared" ca="1" si="220"/>
        <v>41726</v>
      </c>
      <c r="C4691" s="1" t="str">
        <f t="shared" ca="1" si="221"/>
        <v>insert into DocSachTaiCho values (308,Parse('28/03/2014 08:00:00 SA' as datetime using 'vi-VN'))</v>
      </c>
    </row>
    <row r="4692" spans="1:3" x14ac:dyDescent="0.2">
      <c r="A4692" s="2">
        <f t="shared" ca="1" si="219"/>
        <v>268</v>
      </c>
      <c r="B4692" s="4">
        <f t="shared" ca="1" si="220"/>
        <v>42284</v>
      </c>
      <c r="C4692" s="1" t="str">
        <f t="shared" ca="1" si="221"/>
        <v>insert into DocSachTaiCho values (268,Parse('07/10/2015 08:00:00 SA' as datetime using 'vi-VN'))</v>
      </c>
    </row>
    <row r="4693" spans="1:3" x14ac:dyDescent="0.2">
      <c r="A4693" s="2">
        <f t="shared" ca="1" si="219"/>
        <v>214</v>
      </c>
      <c r="B4693" s="4">
        <f t="shared" ca="1" si="220"/>
        <v>42353</v>
      </c>
      <c r="C4693" s="1" t="str">
        <f t="shared" ca="1" si="221"/>
        <v>insert into DocSachTaiCho values (214,Parse('15/12/2015 08:00:00 SA' as datetime using 'vi-VN'))</v>
      </c>
    </row>
    <row r="4694" spans="1:3" x14ac:dyDescent="0.2">
      <c r="A4694" s="2">
        <f t="shared" ca="1" si="219"/>
        <v>189</v>
      </c>
      <c r="B4694" s="4">
        <f t="shared" ca="1" si="220"/>
        <v>41942</v>
      </c>
      <c r="C4694" s="1" t="str">
        <f t="shared" ca="1" si="221"/>
        <v>insert into DocSachTaiCho values (189,Parse('30/10/2014 08:00:00 SA' as datetime using 'vi-VN'))</v>
      </c>
    </row>
    <row r="4695" spans="1:3" x14ac:dyDescent="0.2">
      <c r="A4695" s="2">
        <f t="shared" ca="1" si="219"/>
        <v>257</v>
      </c>
      <c r="B4695" s="4">
        <f t="shared" ca="1" si="220"/>
        <v>42293</v>
      </c>
      <c r="C4695" s="1" t="str">
        <f t="shared" ca="1" si="221"/>
        <v>insert into DocSachTaiCho values (257,Parse('16/10/2015 08:00:00 SA' as datetime using 'vi-VN'))</v>
      </c>
    </row>
    <row r="4696" spans="1:3" x14ac:dyDescent="0.2">
      <c r="A4696" s="2">
        <f t="shared" ca="1" si="219"/>
        <v>247</v>
      </c>
      <c r="B4696" s="4">
        <f t="shared" ca="1" si="220"/>
        <v>42381</v>
      </c>
      <c r="C4696" s="1" t="str">
        <f t="shared" ca="1" si="221"/>
        <v>insert into DocSachTaiCho values (247,Parse('12/01/2016 08:00:00 SA' as datetime using 'vi-VN'))</v>
      </c>
    </row>
    <row r="4697" spans="1:3" x14ac:dyDescent="0.2">
      <c r="A4697" s="2">
        <f t="shared" ca="1" si="219"/>
        <v>260</v>
      </c>
      <c r="B4697" s="4">
        <f t="shared" ca="1" si="220"/>
        <v>42126</v>
      </c>
      <c r="C4697" s="1" t="str">
        <f t="shared" ca="1" si="221"/>
        <v>insert into DocSachTaiCho values (260,Parse('02/05/2015 08:00:00 SA' as datetime using 'vi-VN'))</v>
      </c>
    </row>
    <row r="4698" spans="1:3" x14ac:dyDescent="0.2">
      <c r="A4698" s="2">
        <f t="shared" ca="1" si="219"/>
        <v>220</v>
      </c>
      <c r="B4698" s="4">
        <f t="shared" ca="1" si="220"/>
        <v>41727</v>
      </c>
      <c r="C4698" s="1" t="str">
        <f t="shared" ca="1" si="221"/>
        <v>insert into DocSachTaiCho values (220,Parse('29/03/2014 08:00:00 SA' as datetime using 'vi-VN'))</v>
      </c>
    </row>
    <row r="4699" spans="1:3" x14ac:dyDescent="0.2">
      <c r="A4699" s="2">
        <f t="shared" ca="1" si="219"/>
        <v>258</v>
      </c>
      <c r="B4699" s="4">
        <f t="shared" ca="1" si="220"/>
        <v>42032</v>
      </c>
      <c r="C4699" s="1" t="str">
        <f t="shared" ca="1" si="221"/>
        <v>insert into DocSachTaiCho values (258,Parse('28/01/2015 08:00:00 SA' as datetime using 'vi-VN'))</v>
      </c>
    </row>
    <row r="4700" spans="1:3" x14ac:dyDescent="0.2">
      <c r="A4700" s="2">
        <f t="shared" ca="1" si="219"/>
        <v>298</v>
      </c>
      <c r="B4700" s="4">
        <f t="shared" ca="1" si="220"/>
        <v>42027</v>
      </c>
      <c r="C4700" s="1" t="str">
        <f t="shared" ca="1" si="221"/>
        <v>insert into DocSachTaiCho values (298,Parse('23/01/2015 08:00:00 SA' as datetime using 'vi-VN'))</v>
      </c>
    </row>
    <row r="4701" spans="1:3" x14ac:dyDescent="0.2">
      <c r="A4701" s="2">
        <f t="shared" ca="1" si="219"/>
        <v>275</v>
      </c>
      <c r="B4701" s="4">
        <f t="shared" ca="1" si="220"/>
        <v>41883</v>
      </c>
      <c r="C4701" s="1" t="str">
        <f t="shared" ca="1" si="221"/>
        <v>insert into DocSachTaiCho values (275,Parse('01/09/2014 08:00:00 SA' as datetime using 'vi-VN'))</v>
      </c>
    </row>
    <row r="4702" spans="1:3" x14ac:dyDescent="0.2">
      <c r="A4702" s="2">
        <f t="shared" ca="1" si="219"/>
        <v>225</v>
      </c>
      <c r="B4702" s="4">
        <f t="shared" ca="1" si="220"/>
        <v>41731</v>
      </c>
      <c r="C4702" s="1" t="str">
        <f t="shared" ca="1" si="221"/>
        <v>insert into DocSachTaiCho values (225,Parse('02/04/2014 08:00:00 SA' as datetime using 'vi-VN'))</v>
      </c>
    </row>
    <row r="4703" spans="1:3" x14ac:dyDescent="0.2">
      <c r="A4703" s="2">
        <f t="shared" ca="1" si="219"/>
        <v>287</v>
      </c>
      <c r="B4703" s="4">
        <f t="shared" ca="1" si="220"/>
        <v>42462</v>
      </c>
      <c r="C4703" s="1" t="str">
        <f t="shared" ca="1" si="221"/>
        <v>insert into DocSachTaiCho values (287,Parse('02/04/2016 08:00:00 SA' as datetime using 'vi-VN'))</v>
      </c>
    </row>
    <row r="4704" spans="1:3" x14ac:dyDescent="0.2">
      <c r="A4704" s="2">
        <f t="shared" ca="1" si="219"/>
        <v>315</v>
      </c>
      <c r="B4704" s="4">
        <f t="shared" ca="1" si="220"/>
        <v>42485</v>
      </c>
      <c r="C4704" s="1" t="str">
        <f t="shared" ca="1" si="221"/>
        <v>insert into DocSachTaiCho values (315,Parse('25/04/2016 08:00:00 SA' as datetime using 'vi-VN'))</v>
      </c>
    </row>
    <row r="4705" spans="1:3" x14ac:dyDescent="0.2">
      <c r="A4705" s="2">
        <f t="shared" ca="1" si="219"/>
        <v>267</v>
      </c>
      <c r="B4705" s="4">
        <f t="shared" ca="1" si="220"/>
        <v>41924</v>
      </c>
      <c r="C4705" s="1" t="str">
        <f t="shared" ca="1" si="221"/>
        <v>insert into DocSachTaiCho values (267,Parse('12/10/2014 08:00:00 SA' as datetime using 'vi-VN'))</v>
      </c>
    </row>
    <row r="4706" spans="1:3" x14ac:dyDescent="0.2">
      <c r="A4706" s="2">
        <f t="shared" ca="1" si="219"/>
        <v>280</v>
      </c>
      <c r="B4706" s="4">
        <f t="shared" ca="1" si="220"/>
        <v>42124</v>
      </c>
      <c r="C4706" s="1" t="str">
        <f t="shared" ca="1" si="221"/>
        <v>insert into DocSachTaiCho values (280,Parse('30/04/2015 08:00:00 SA' as datetime using 'vi-VN'))</v>
      </c>
    </row>
    <row r="4707" spans="1:3" x14ac:dyDescent="0.2">
      <c r="A4707" s="2">
        <f t="shared" ca="1" si="219"/>
        <v>163</v>
      </c>
      <c r="B4707" s="4">
        <f t="shared" ca="1" si="220"/>
        <v>42503</v>
      </c>
      <c r="C4707" s="1" t="str">
        <f t="shared" ca="1" si="221"/>
        <v>insert into DocSachTaiCho values (163,Parse('13/05/2016 08:00:00 SA' as datetime using 'vi-VN'))</v>
      </c>
    </row>
    <row r="4708" spans="1:3" x14ac:dyDescent="0.2">
      <c r="A4708" s="2">
        <f t="shared" ca="1" si="219"/>
        <v>271</v>
      </c>
      <c r="B4708" s="4">
        <f t="shared" ca="1" si="220"/>
        <v>42063</v>
      </c>
      <c r="C4708" s="1" t="str">
        <f t="shared" ca="1" si="221"/>
        <v>insert into DocSachTaiCho values (271,Parse('28/02/2015 08:00:00 SA' as datetime using 'vi-VN'))</v>
      </c>
    </row>
    <row r="4709" spans="1:3" x14ac:dyDescent="0.2">
      <c r="A4709" s="2">
        <f t="shared" ca="1" si="219"/>
        <v>169</v>
      </c>
      <c r="B4709" s="4">
        <f t="shared" ca="1" si="220"/>
        <v>42449</v>
      </c>
      <c r="C4709" s="1" t="str">
        <f t="shared" ca="1" si="221"/>
        <v>insert into DocSachTaiCho values (169,Parse('20/03/2016 08:00:00 SA' as datetime using 'vi-VN'))</v>
      </c>
    </row>
    <row r="4710" spans="1:3" x14ac:dyDescent="0.2">
      <c r="A4710" s="2">
        <f t="shared" ca="1" si="219"/>
        <v>244</v>
      </c>
      <c r="B4710" s="4">
        <f t="shared" ca="1" si="220"/>
        <v>41729</v>
      </c>
      <c r="C4710" s="1" t="str">
        <f t="shared" ca="1" si="221"/>
        <v>insert into DocSachTaiCho values (244,Parse('31/03/2014 08:00:00 SA' as datetime using 'vi-VN'))</v>
      </c>
    </row>
    <row r="4711" spans="1:3" x14ac:dyDescent="0.2">
      <c r="A4711" s="2">
        <f t="shared" ca="1" si="219"/>
        <v>283</v>
      </c>
      <c r="B4711" s="4">
        <f t="shared" ca="1" si="220"/>
        <v>41707</v>
      </c>
      <c r="C4711" s="1" t="str">
        <f t="shared" ca="1" si="221"/>
        <v>insert into DocSachTaiCho values (283,Parse('09/03/2014 08:00:00 SA' as datetime using 'vi-VN'))</v>
      </c>
    </row>
    <row r="4712" spans="1:3" x14ac:dyDescent="0.2">
      <c r="A4712" s="2">
        <f t="shared" ca="1" si="219"/>
        <v>282</v>
      </c>
      <c r="B4712" s="4">
        <f t="shared" ca="1" si="220"/>
        <v>41934</v>
      </c>
      <c r="C4712" s="1" t="str">
        <f t="shared" ca="1" si="221"/>
        <v>insert into DocSachTaiCho values (282,Parse('22/10/2014 08:00:00 SA' as datetime using 'vi-VN'))</v>
      </c>
    </row>
    <row r="4713" spans="1:3" x14ac:dyDescent="0.2">
      <c r="A4713" s="2">
        <f t="shared" ca="1" si="219"/>
        <v>170</v>
      </c>
      <c r="B4713" s="4">
        <f t="shared" ca="1" si="220"/>
        <v>42510</v>
      </c>
      <c r="C4713" s="1" t="str">
        <f t="shared" ca="1" si="221"/>
        <v>insert into DocSachTaiCho values (170,Parse('20/05/2016 08:00:00 SA' as datetime using 'vi-VN'))</v>
      </c>
    </row>
    <row r="4714" spans="1:3" x14ac:dyDescent="0.2">
      <c r="A4714" s="2">
        <f t="shared" ca="1" si="219"/>
        <v>228</v>
      </c>
      <c r="B4714" s="4">
        <f t="shared" ca="1" si="220"/>
        <v>42626</v>
      </c>
      <c r="C4714" s="1" t="str">
        <f t="shared" ca="1" si="221"/>
        <v>insert into DocSachTaiCho values (228,Parse('13/09/2016 08:00:00 SA' as datetime using 'vi-VN'))</v>
      </c>
    </row>
    <row r="4715" spans="1:3" x14ac:dyDescent="0.2">
      <c r="A4715" s="2">
        <f t="shared" ca="1" si="219"/>
        <v>215</v>
      </c>
      <c r="B4715" s="4">
        <f t="shared" ca="1" si="220"/>
        <v>42206</v>
      </c>
      <c r="C4715" s="1" t="str">
        <f t="shared" ca="1" si="221"/>
        <v>insert into DocSachTaiCho values (215,Parse('21/07/2015 08:00:00 SA' as datetime using 'vi-VN'))</v>
      </c>
    </row>
    <row r="4716" spans="1:3" x14ac:dyDescent="0.2">
      <c r="A4716" s="2">
        <f t="shared" ca="1" si="219"/>
        <v>160</v>
      </c>
      <c r="B4716" s="4">
        <f t="shared" ca="1" si="220"/>
        <v>41746</v>
      </c>
      <c r="C4716" s="1" t="str">
        <f t="shared" ca="1" si="221"/>
        <v>insert into DocSachTaiCho values (160,Parse('17/04/2014 08:00:00 SA' as datetime using 'vi-VN'))</v>
      </c>
    </row>
    <row r="4717" spans="1:3" x14ac:dyDescent="0.2">
      <c r="A4717" s="2">
        <f t="shared" ca="1" si="219"/>
        <v>252</v>
      </c>
      <c r="B4717" s="4">
        <f t="shared" ca="1" si="220"/>
        <v>41979</v>
      </c>
      <c r="C4717" s="1" t="str">
        <f t="shared" ca="1" si="221"/>
        <v>insert into DocSachTaiCho values (252,Parse('06/12/2014 08:00:00 SA' as datetime using 'vi-VN'))</v>
      </c>
    </row>
    <row r="4718" spans="1:3" x14ac:dyDescent="0.2">
      <c r="A4718" s="2">
        <f t="shared" ca="1" si="219"/>
        <v>309</v>
      </c>
      <c r="B4718" s="4">
        <f t="shared" ca="1" si="220"/>
        <v>42191</v>
      </c>
      <c r="C4718" s="1" t="str">
        <f t="shared" ca="1" si="221"/>
        <v>insert into DocSachTaiCho values (309,Parse('06/07/2015 08:00:00 SA' as datetime using 'vi-VN'))</v>
      </c>
    </row>
    <row r="4719" spans="1:3" x14ac:dyDescent="0.2">
      <c r="A4719" s="2">
        <f t="shared" ca="1" si="219"/>
        <v>228</v>
      </c>
      <c r="B4719" s="4">
        <f t="shared" ca="1" si="220"/>
        <v>42246</v>
      </c>
      <c r="C4719" s="1" t="str">
        <f t="shared" ca="1" si="221"/>
        <v>insert into DocSachTaiCho values (228,Parse('30/08/2015 08:00:00 SA' as datetime using 'vi-VN'))</v>
      </c>
    </row>
    <row r="4720" spans="1:3" x14ac:dyDescent="0.2">
      <c r="A4720" s="2">
        <f t="shared" ca="1" si="219"/>
        <v>219</v>
      </c>
      <c r="B4720" s="4">
        <f t="shared" ca="1" si="220"/>
        <v>42228</v>
      </c>
      <c r="C4720" s="1" t="str">
        <f t="shared" ca="1" si="221"/>
        <v>insert into DocSachTaiCho values (219,Parse('12/08/2015 08:00:00 SA' as datetime using 'vi-VN'))</v>
      </c>
    </row>
    <row r="4721" spans="1:3" x14ac:dyDescent="0.2">
      <c r="A4721" s="2">
        <f t="shared" ca="1" si="219"/>
        <v>186</v>
      </c>
      <c r="B4721" s="4">
        <f t="shared" ca="1" si="220"/>
        <v>41947</v>
      </c>
      <c r="C4721" s="1" t="str">
        <f t="shared" ca="1" si="221"/>
        <v>insert into DocSachTaiCho values (186,Parse('04/11/2014 08:00:00 SA' as datetime using 'vi-VN'))</v>
      </c>
    </row>
    <row r="4722" spans="1:3" x14ac:dyDescent="0.2">
      <c r="A4722" s="2">
        <f t="shared" ca="1" si="219"/>
        <v>258</v>
      </c>
      <c r="B4722" s="4">
        <f t="shared" ca="1" si="220"/>
        <v>41658</v>
      </c>
      <c r="C4722" s="1" t="str">
        <f t="shared" ca="1" si="221"/>
        <v>insert into DocSachTaiCho values (258,Parse('19/01/2014 08:00:00 SA' as datetime using 'vi-VN'))</v>
      </c>
    </row>
    <row r="4723" spans="1:3" x14ac:dyDescent="0.2">
      <c r="A4723" s="2">
        <f t="shared" ca="1" si="219"/>
        <v>184</v>
      </c>
      <c r="B4723" s="4">
        <f t="shared" ca="1" si="220"/>
        <v>42262</v>
      </c>
      <c r="C4723" s="1" t="str">
        <f t="shared" ca="1" si="221"/>
        <v>insert into DocSachTaiCho values (184,Parse('15/09/2015 08:00:00 SA' as datetime using 'vi-VN'))</v>
      </c>
    </row>
    <row r="4724" spans="1:3" x14ac:dyDescent="0.2">
      <c r="A4724" s="2">
        <f t="shared" ca="1" si="219"/>
        <v>281</v>
      </c>
      <c r="B4724" s="4">
        <f t="shared" ca="1" si="220"/>
        <v>42284</v>
      </c>
      <c r="C4724" s="1" t="str">
        <f t="shared" ca="1" si="221"/>
        <v>insert into DocSachTaiCho values (281,Parse('07/10/2015 08:00:00 SA' as datetime using 'vi-VN'))</v>
      </c>
    </row>
    <row r="4725" spans="1:3" x14ac:dyDescent="0.2">
      <c r="A4725" s="2">
        <f t="shared" ca="1" si="219"/>
        <v>159</v>
      </c>
      <c r="B4725" s="4">
        <f t="shared" ca="1" si="220"/>
        <v>42507</v>
      </c>
      <c r="C4725" s="1" t="str">
        <f t="shared" ca="1" si="221"/>
        <v>insert into DocSachTaiCho values (159,Parse('17/05/2016 08:00:00 SA' as datetime using 'vi-VN'))</v>
      </c>
    </row>
    <row r="4726" spans="1:3" x14ac:dyDescent="0.2">
      <c r="A4726" s="2">
        <f t="shared" ca="1" si="219"/>
        <v>197</v>
      </c>
      <c r="B4726" s="4">
        <f t="shared" ca="1" si="220"/>
        <v>42585</v>
      </c>
      <c r="C4726" s="1" t="str">
        <f t="shared" ca="1" si="221"/>
        <v>insert into DocSachTaiCho values (197,Parse('03/08/2016 08:00:00 SA' as datetime using 'vi-VN'))</v>
      </c>
    </row>
    <row r="4727" spans="1:3" x14ac:dyDescent="0.2">
      <c r="A4727" s="2">
        <f t="shared" ca="1" si="219"/>
        <v>179</v>
      </c>
      <c r="B4727" s="4">
        <f t="shared" ca="1" si="220"/>
        <v>42150</v>
      </c>
      <c r="C4727" s="1" t="str">
        <f t="shared" ca="1" si="221"/>
        <v>insert into DocSachTaiCho values (179,Parse('26/05/2015 08:00:00 SA' as datetime using 'vi-VN'))</v>
      </c>
    </row>
    <row r="4728" spans="1:3" x14ac:dyDescent="0.2">
      <c r="A4728" s="2">
        <f t="shared" ca="1" si="219"/>
        <v>293</v>
      </c>
      <c r="B4728" s="4">
        <f t="shared" ca="1" si="220"/>
        <v>42412</v>
      </c>
      <c r="C4728" s="1" t="str">
        <f t="shared" ca="1" si="221"/>
        <v>insert into DocSachTaiCho values (293,Parse('12/02/2016 08:00:00 SA' as datetime using 'vi-VN'))</v>
      </c>
    </row>
    <row r="4729" spans="1:3" x14ac:dyDescent="0.2">
      <c r="A4729" s="2">
        <f t="shared" ca="1" si="219"/>
        <v>272</v>
      </c>
      <c r="B4729" s="4">
        <f t="shared" ca="1" si="220"/>
        <v>41725</v>
      </c>
      <c r="C4729" s="1" t="str">
        <f t="shared" ca="1" si="221"/>
        <v>insert into DocSachTaiCho values (272,Parse('27/03/2014 08:00:00 SA' as datetime using 'vi-VN'))</v>
      </c>
    </row>
    <row r="4730" spans="1:3" x14ac:dyDescent="0.2">
      <c r="A4730" s="2">
        <f t="shared" ca="1" si="219"/>
        <v>194</v>
      </c>
      <c r="B4730" s="4">
        <f t="shared" ca="1" si="220"/>
        <v>41987</v>
      </c>
      <c r="C4730" s="1" t="str">
        <f t="shared" ca="1" si="221"/>
        <v>insert into DocSachTaiCho values (194,Parse('14/12/2014 08:00:00 SA' as datetime using 'vi-VN'))</v>
      </c>
    </row>
    <row r="4731" spans="1:3" x14ac:dyDescent="0.2">
      <c r="A4731" s="2">
        <f t="shared" ca="1" si="219"/>
        <v>180</v>
      </c>
      <c r="B4731" s="4">
        <f t="shared" ca="1" si="220"/>
        <v>42195</v>
      </c>
      <c r="C4731" s="1" t="str">
        <f t="shared" ca="1" si="221"/>
        <v>insert into DocSachTaiCho values (180,Parse('10/07/2015 08:00:00 SA' as datetime using 'vi-VN'))</v>
      </c>
    </row>
    <row r="4732" spans="1:3" x14ac:dyDescent="0.2">
      <c r="A4732" s="2">
        <f t="shared" ca="1" si="219"/>
        <v>264</v>
      </c>
      <c r="B4732" s="4">
        <f t="shared" ca="1" si="220"/>
        <v>42211</v>
      </c>
      <c r="C4732" s="1" t="str">
        <f t="shared" ca="1" si="221"/>
        <v>insert into DocSachTaiCho values (264,Parse('26/07/2015 08:00:00 SA' as datetime using 'vi-VN'))</v>
      </c>
    </row>
    <row r="4733" spans="1:3" x14ac:dyDescent="0.2">
      <c r="A4733" s="2">
        <f t="shared" ca="1" si="219"/>
        <v>290</v>
      </c>
      <c r="B4733" s="4">
        <f t="shared" ca="1" si="220"/>
        <v>41653</v>
      </c>
      <c r="C4733" s="1" t="str">
        <f t="shared" ca="1" si="221"/>
        <v>insert into DocSachTaiCho values (290,Parse('14/01/2014 08:00:00 SA' as datetime using 'vi-VN'))</v>
      </c>
    </row>
    <row r="4734" spans="1:3" x14ac:dyDescent="0.2">
      <c r="A4734" s="2">
        <f t="shared" ca="1" si="219"/>
        <v>274</v>
      </c>
      <c r="B4734" s="4">
        <f t="shared" ca="1" si="220"/>
        <v>42459</v>
      </c>
      <c r="C4734" s="1" t="str">
        <f t="shared" ca="1" si="221"/>
        <v>insert into DocSachTaiCho values (274,Parse('30/03/2016 08:00:00 SA' as datetime using 'vi-VN'))</v>
      </c>
    </row>
    <row r="4735" spans="1:3" x14ac:dyDescent="0.2">
      <c r="A4735" s="2">
        <f t="shared" ca="1" si="219"/>
        <v>319</v>
      </c>
      <c r="B4735" s="4">
        <f t="shared" ca="1" si="220"/>
        <v>41825</v>
      </c>
      <c r="C4735" s="1" t="str">
        <f t="shared" ca="1" si="221"/>
        <v>insert into DocSachTaiCho values (319,Parse('05/07/2014 08:00:00 SA' as datetime using 'vi-VN'))</v>
      </c>
    </row>
    <row r="4736" spans="1:3" x14ac:dyDescent="0.2">
      <c r="A4736" s="2">
        <f t="shared" ca="1" si="219"/>
        <v>169</v>
      </c>
      <c r="B4736" s="4">
        <f t="shared" ca="1" si="220"/>
        <v>42094</v>
      </c>
      <c r="C4736" s="1" t="str">
        <f t="shared" ca="1" si="221"/>
        <v>insert into DocSachTaiCho values (169,Parse('31/03/2015 08:00:00 SA' as datetime using 'vi-VN'))</v>
      </c>
    </row>
    <row r="4737" spans="1:3" x14ac:dyDescent="0.2">
      <c r="A4737" s="2">
        <f t="shared" ca="1" si="219"/>
        <v>254</v>
      </c>
      <c r="B4737" s="4">
        <f t="shared" ca="1" si="220"/>
        <v>42077</v>
      </c>
      <c r="C4737" s="1" t="str">
        <f t="shared" ca="1" si="221"/>
        <v>insert into DocSachTaiCho values (254,Parse('14/03/2015 08:00:00 SA' as datetime using 'vi-VN'))</v>
      </c>
    </row>
    <row r="4738" spans="1:3" x14ac:dyDescent="0.2">
      <c r="A4738" s="2">
        <f t="shared" ca="1" si="219"/>
        <v>298</v>
      </c>
      <c r="B4738" s="4">
        <f t="shared" ca="1" si="220"/>
        <v>41814</v>
      </c>
      <c r="C4738" s="1" t="str">
        <f t="shared" ca="1" si="221"/>
        <v>insert into DocSachTaiCho values (298,Parse('24/06/2014 08:00:00 SA' as datetime using 'vi-VN'))</v>
      </c>
    </row>
    <row r="4739" spans="1:3" x14ac:dyDescent="0.2">
      <c r="A4739" s="2">
        <f t="shared" ref="A4739:A4802" ca="1" si="222">RANDBETWEEN(159,321)</f>
        <v>177</v>
      </c>
      <c r="B4739" s="4">
        <f t="shared" ref="B4739:B4802" ca="1" si="223">RANDBETWEEN(41640,42649)</f>
        <v>42409</v>
      </c>
      <c r="C4739" s="1" t="str">
        <f t="shared" ref="C4739:C4802" ca="1" si="224">$C$1&amp;A4739&amp;",Parse('"&amp;TEXT(B4739,"dd/MM/yyyy")&amp;" 08:00:00 SA' as datetime using 'vi-VN'))"</f>
        <v>insert into DocSachTaiCho values (177,Parse('09/02/2016 08:00:00 SA' as datetime using 'vi-VN'))</v>
      </c>
    </row>
    <row r="4740" spans="1:3" x14ac:dyDescent="0.2">
      <c r="A4740" s="2">
        <f t="shared" ca="1" si="222"/>
        <v>218</v>
      </c>
      <c r="B4740" s="4">
        <f t="shared" ca="1" si="223"/>
        <v>42474</v>
      </c>
      <c r="C4740" s="1" t="str">
        <f t="shared" ca="1" si="224"/>
        <v>insert into DocSachTaiCho values (218,Parse('14/04/2016 08:00:00 SA' as datetime using 'vi-VN'))</v>
      </c>
    </row>
    <row r="4741" spans="1:3" x14ac:dyDescent="0.2">
      <c r="A4741" s="2">
        <f t="shared" ca="1" si="222"/>
        <v>187</v>
      </c>
      <c r="B4741" s="4">
        <f t="shared" ca="1" si="223"/>
        <v>42493</v>
      </c>
      <c r="C4741" s="1" t="str">
        <f t="shared" ca="1" si="224"/>
        <v>insert into DocSachTaiCho values (187,Parse('03/05/2016 08:00:00 SA' as datetime using 'vi-VN'))</v>
      </c>
    </row>
    <row r="4742" spans="1:3" x14ac:dyDescent="0.2">
      <c r="A4742" s="2">
        <f t="shared" ca="1" si="222"/>
        <v>283</v>
      </c>
      <c r="B4742" s="4">
        <f t="shared" ca="1" si="223"/>
        <v>41706</v>
      </c>
      <c r="C4742" s="1" t="str">
        <f t="shared" ca="1" si="224"/>
        <v>insert into DocSachTaiCho values (283,Parse('08/03/2014 08:00:00 SA' as datetime using 'vi-VN'))</v>
      </c>
    </row>
    <row r="4743" spans="1:3" x14ac:dyDescent="0.2">
      <c r="A4743" s="2">
        <f t="shared" ca="1" si="222"/>
        <v>291</v>
      </c>
      <c r="B4743" s="4">
        <f t="shared" ca="1" si="223"/>
        <v>42293</v>
      </c>
      <c r="C4743" s="1" t="str">
        <f t="shared" ca="1" si="224"/>
        <v>insert into DocSachTaiCho values (291,Parse('16/10/2015 08:00:00 SA' as datetime using 'vi-VN'))</v>
      </c>
    </row>
    <row r="4744" spans="1:3" x14ac:dyDescent="0.2">
      <c r="A4744" s="2">
        <f t="shared" ca="1" si="222"/>
        <v>281</v>
      </c>
      <c r="B4744" s="4">
        <f t="shared" ca="1" si="223"/>
        <v>42176</v>
      </c>
      <c r="C4744" s="1" t="str">
        <f t="shared" ca="1" si="224"/>
        <v>insert into DocSachTaiCho values (281,Parse('21/06/2015 08:00:00 SA' as datetime using 'vi-VN'))</v>
      </c>
    </row>
    <row r="4745" spans="1:3" x14ac:dyDescent="0.2">
      <c r="A4745" s="2">
        <f t="shared" ca="1" si="222"/>
        <v>219</v>
      </c>
      <c r="B4745" s="4">
        <f t="shared" ca="1" si="223"/>
        <v>41814</v>
      </c>
      <c r="C4745" s="1" t="str">
        <f t="shared" ca="1" si="224"/>
        <v>insert into DocSachTaiCho values (219,Parse('24/06/2014 08:00:00 SA' as datetime using 'vi-VN'))</v>
      </c>
    </row>
    <row r="4746" spans="1:3" x14ac:dyDescent="0.2">
      <c r="A4746" s="2">
        <f t="shared" ca="1" si="222"/>
        <v>178</v>
      </c>
      <c r="B4746" s="4">
        <f t="shared" ca="1" si="223"/>
        <v>41762</v>
      </c>
      <c r="C4746" s="1" t="str">
        <f t="shared" ca="1" si="224"/>
        <v>insert into DocSachTaiCho values (178,Parse('03/05/2014 08:00:00 SA' as datetime using 'vi-VN'))</v>
      </c>
    </row>
    <row r="4747" spans="1:3" x14ac:dyDescent="0.2">
      <c r="A4747" s="2">
        <f t="shared" ca="1" si="222"/>
        <v>214</v>
      </c>
      <c r="B4747" s="4">
        <f t="shared" ca="1" si="223"/>
        <v>41912</v>
      </c>
      <c r="C4747" s="1" t="str">
        <f t="shared" ca="1" si="224"/>
        <v>insert into DocSachTaiCho values (214,Parse('30/09/2014 08:00:00 SA' as datetime using 'vi-VN'))</v>
      </c>
    </row>
    <row r="4748" spans="1:3" x14ac:dyDescent="0.2">
      <c r="A4748" s="2">
        <f t="shared" ca="1" si="222"/>
        <v>229</v>
      </c>
      <c r="B4748" s="4">
        <f t="shared" ca="1" si="223"/>
        <v>42025</v>
      </c>
      <c r="C4748" s="1" t="str">
        <f t="shared" ca="1" si="224"/>
        <v>insert into DocSachTaiCho values (229,Parse('21/01/2015 08:00:00 SA' as datetime using 'vi-VN'))</v>
      </c>
    </row>
    <row r="4749" spans="1:3" x14ac:dyDescent="0.2">
      <c r="A4749" s="2">
        <f t="shared" ca="1" si="222"/>
        <v>198</v>
      </c>
      <c r="B4749" s="4">
        <f t="shared" ca="1" si="223"/>
        <v>42523</v>
      </c>
      <c r="C4749" s="1" t="str">
        <f t="shared" ca="1" si="224"/>
        <v>insert into DocSachTaiCho values (198,Parse('02/06/2016 08:00:00 SA' as datetime using 'vi-VN'))</v>
      </c>
    </row>
    <row r="4750" spans="1:3" x14ac:dyDescent="0.2">
      <c r="A4750" s="2">
        <f t="shared" ca="1" si="222"/>
        <v>162</v>
      </c>
      <c r="B4750" s="4">
        <f t="shared" ca="1" si="223"/>
        <v>41679</v>
      </c>
      <c r="C4750" s="1" t="str">
        <f t="shared" ca="1" si="224"/>
        <v>insert into DocSachTaiCho values (162,Parse('09/02/2014 08:00:00 SA' as datetime using 'vi-VN'))</v>
      </c>
    </row>
    <row r="4751" spans="1:3" x14ac:dyDescent="0.2">
      <c r="A4751" s="2">
        <f t="shared" ca="1" si="222"/>
        <v>320</v>
      </c>
      <c r="B4751" s="4">
        <f t="shared" ca="1" si="223"/>
        <v>42491</v>
      </c>
      <c r="C4751" s="1" t="str">
        <f t="shared" ca="1" si="224"/>
        <v>insert into DocSachTaiCho values (320,Parse('01/05/2016 08:00:00 SA' as datetime using 'vi-VN'))</v>
      </c>
    </row>
    <row r="4752" spans="1:3" x14ac:dyDescent="0.2">
      <c r="A4752" s="2">
        <f t="shared" ca="1" si="222"/>
        <v>232</v>
      </c>
      <c r="B4752" s="4">
        <f t="shared" ca="1" si="223"/>
        <v>41950</v>
      </c>
      <c r="C4752" s="1" t="str">
        <f t="shared" ca="1" si="224"/>
        <v>insert into DocSachTaiCho values (232,Parse('07/11/2014 08:00:00 SA' as datetime using 'vi-VN'))</v>
      </c>
    </row>
    <row r="4753" spans="1:3" x14ac:dyDescent="0.2">
      <c r="A4753" s="2">
        <f t="shared" ca="1" si="222"/>
        <v>253</v>
      </c>
      <c r="B4753" s="4">
        <f t="shared" ca="1" si="223"/>
        <v>42503</v>
      </c>
      <c r="C4753" s="1" t="str">
        <f t="shared" ca="1" si="224"/>
        <v>insert into DocSachTaiCho values (253,Parse('13/05/2016 08:00:00 SA' as datetime using 'vi-VN'))</v>
      </c>
    </row>
    <row r="4754" spans="1:3" x14ac:dyDescent="0.2">
      <c r="A4754" s="2">
        <f t="shared" ca="1" si="222"/>
        <v>307</v>
      </c>
      <c r="B4754" s="4">
        <f t="shared" ca="1" si="223"/>
        <v>42523</v>
      </c>
      <c r="C4754" s="1" t="str">
        <f t="shared" ca="1" si="224"/>
        <v>insert into DocSachTaiCho values (307,Parse('02/06/2016 08:00:00 SA' as datetime using 'vi-VN'))</v>
      </c>
    </row>
    <row r="4755" spans="1:3" x14ac:dyDescent="0.2">
      <c r="A4755" s="2">
        <f t="shared" ca="1" si="222"/>
        <v>167</v>
      </c>
      <c r="B4755" s="4">
        <f t="shared" ca="1" si="223"/>
        <v>41708</v>
      </c>
      <c r="C4755" s="1" t="str">
        <f t="shared" ca="1" si="224"/>
        <v>insert into DocSachTaiCho values (167,Parse('10/03/2014 08:00:00 SA' as datetime using 'vi-VN'))</v>
      </c>
    </row>
    <row r="4756" spans="1:3" x14ac:dyDescent="0.2">
      <c r="A4756" s="2">
        <f t="shared" ca="1" si="222"/>
        <v>177</v>
      </c>
      <c r="B4756" s="4">
        <f t="shared" ca="1" si="223"/>
        <v>41884</v>
      </c>
      <c r="C4756" s="1" t="str">
        <f t="shared" ca="1" si="224"/>
        <v>insert into DocSachTaiCho values (177,Parse('02/09/2014 08:00:00 SA' as datetime using 'vi-VN'))</v>
      </c>
    </row>
    <row r="4757" spans="1:3" x14ac:dyDescent="0.2">
      <c r="A4757" s="2">
        <f t="shared" ca="1" si="222"/>
        <v>193</v>
      </c>
      <c r="B4757" s="4">
        <f t="shared" ca="1" si="223"/>
        <v>42054</v>
      </c>
      <c r="C4757" s="1" t="str">
        <f t="shared" ca="1" si="224"/>
        <v>insert into DocSachTaiCho values (193,Parse('19/02/2015 08:00:00 SA' as datetime using 'vi-VN'))</v>
      </c>
    </row>
    <row r="4758" spans="1:3" x14ac:dyDescent="0.2">
      <c r="A4758" s="2">
        <f t="shared" ca="1" si="222"/>
        <v>288</v>
      </c>
      <c r="B4758" s="4">
        <f t="shared" ca="1" si="223"/>
        <v>42293</v>
      </c>
      <c r="C4758" s="1" t="str">
        <f t="shared" ca="1" si="224"/>
        <v>insert into DocSachTaiCho values (288,Parse('16/10/2015 08:00:00 SA' as datetime using 'vi-VN'))</v>
      </c>
    </row>
    <row r="4759" spans="1:3" x14ac:dyDescent="0.2">
      <c r="A4759" s="2">
        <f t="shared" ca="1" si="222"/>
        <v>280</v>
      </c>
      <c r="B4759" s="4">
        <f t="shared" ca="1" si="223"/>
        <v>41787</v>
      </c>
      <c r="C4759" s="1" t="str">
        <f t="shared" ca="1" si="224"/>
        <v>insert into DocSachTaiCho values (280,Parse('28/05/2014 08:00:00 SA' as datetime using 'vi-VN'))</v>
      </c>
    </row>
    <row r="4760" spans="1:3" x14ac:dyDescent="0.2">
      <c r="A4760" s="2">
        <f t="shared" ca="1" si="222"/>
        <v>164</v>
      </c>
      <c r="B4760" s="4">
        <f t="shared" ca="1" si="223"/>
        <v>41721</v>
      </c>
      <c r="C4760" s="1" t="str">
        <f t="shared" ca="1" si="224"/>
        <v>insert into DocSachTaiCho values (164,Parse('23/03/2014 08:00:00 SA' as datetime using 'vi-VN'))</v>
      </c>
    </row>
    <row r="4761" spans="1:3" x14ac:dyDescent="0.2">
      <c r="A4761" s="2">
        <f t="shared" ca="1" si="222"/>
        <v>215</v>
      </c>
      <c r="B4761" s="4">
        <f t="shared" ca="1" si="223"/>
        <v>42360</v>
      </c>
      <c r="C4761" s="1" t="str">
        <f t="shared" ca="1" si="224"/>
        <v>insert into DocSachTaiCho values (215,Parse('22/12/2015 08:00:00 SA' as datetime using 'vi-VN'))</v>
      </c>
    </row>
    <row r="4762" spans="1:3" x14ac:dyDescent="0.2">
      <c r="A4762" s="2">
        <f t="shared" ca="1" si="222"/>
        <v>292</v>
      </c>
      <c r="B4762" s="4">
        <f t="shared" ca="1" si="223"/>
        <v>41674</v>
      </c>
      <c r="C4762" s="1" t="str">
        <f t="shared" ca="1" si="224"/>
        <v>insert into DocSachTaiCho values (292,Parse('04/02/2014 08:00:00 SA' as datetime using 'vi-VN'))</v>
      </c>
    </row>
    <row r="4763" spans="1:3" x14ac:dyDescent="0.2">
      <c r="A4763" s="2">
        <f t="shared" ca="1" si="222"/>
        <v>161</v>
      </c>
      <c r="B4763" s="4">
        <f t="shared" ca="1" si="223"/>
        <v>41713</v>
      </c>
      <c r="C4763" s="1" t="str">
        <f t="shared" ca="1" si="224"/>
        <v>insert into DocSachTaiCho values (161,Parse('15/03/2014 08:00:00 SA' as datetime using 'vi-VN'))</v>
      </c>
    </row>
    <row r="4764" spans="1:3" x14ac:dyDescent="0.2">
      <c r="A4764" s="2">
        <f t="shared" ca="1" si="222"/>
        <v>294</v>
      </c>
      <c r="B4764" s="4">
        <f t="shared" ca="1" si="223"/>
        <v>41725</v>
      </c>
      <c r="C4764" s="1" t="str">
        <f t="shared" ca="1" si="224"/>
        <v>insert into DocSachTaiCho values (294,Parse('27/03/2014 08:00:00 SA' as datetime using 'vi-VN'))</v>
      </c>
    </row>
    <row r="4765" spans="1:3" x14ac:dyDescent="0.2">
      <c r="A4765" s="2">
        <f t="shared" ca="1" si="222"/>
        <v>215</v>
      </c>
      <c r="B4765" s="4">
        <f t="shared" ca="1" si="223"/>
        <v>42194</v>
      </c>
      <c r="C4765" s="1" t="str">
        <f t="shared" ca="1" si="224"/>
        <v>insert into DocSachTaiCho values (215,Parse('09/07/2015 08:00:00 SA' as datetime using 'vi-VN'))</v>
      </c>
    </row>
    <row r="4766" spans="1:3" x14ac:dyDescent="0.2">
      <c r="A4766" s="2">
        <f t="shared" ca="1" si="222"/>
        <v>305</v>
      </c>
      <c r="B4766" s="4">
        <f t="shared" ca="1" si="223"/>
        <v>42326</v>
      </c>
      <c r="C4766" s="1" t="str">
        <f t="shared" ca="1" si="224"/>
        <v>insert into DocSachTaiCho values (305,Parse('18/11/2015 08:00:00 SA' as datetime using 'vi-VN'))</v>
      </c>
    </row>
    <row r="4767" spans="1:3" x14ac:dyDescent="0.2">
      <c r="A4767" s="2">
        <f t="shared" ca="1" si="222"/>
        <v>240</v>
      </c>
      <c r="B4767" s="4">
        <f t="shared" ca="1" si="223"/>
        <v>41901</v>
      </c>
      <c r="C4767" s="1" t="str">
        <f t="shared" ca="1" si="224"/>
        <v>insert into DocSachTaiCho values (240,Parse('19/09/2014 08:00:00 SA' as datetime using 'vi-VN'))</v>
      </c>
    </row>
    <row r="4768" spans="1:3" x14ac:dyDescent="0.2">
      <c r="A4768" s="2">
        <f t="shared" ca="1" si="222"/>
        <v>243</v>
      </c>
      <c r="B4768" s="4">
        <f t="shared" ca="1" si="223"/>
        <v>42168</v>
      </c>
      <c r="C4768" s="1" t="str">
        <f t="shared" ca="1" si="224"/>
        <v>insert into DocSachTaiCho values (243,Parse('13/06/2015 08:00:00 SA' as datetime using 'vi-VN'))</v>
      </c>
    </row>
    <row r="4769" spans="1:3" x14ac:dyDescent="0.2">
      <c r="A4769" s="2">
        <f t="shared" ca="1" si="222"/>
        <v>253</v>
      </c>
      <c r="B4769" s="4">
        <f t="shared" ca="1" si="223"/>
        <v>42348</v>
      </c>
      <c r="C4769" s="1" t="str">
        <f t="shared" ca="1" si="224"/>
        <v>insert into DocSachTaiCho values (253,Parse('10/12/2015 08:00:00 SA' as datetime using 'vi-VN'))</v>
      </c>
    </row>
    <row r="4770" spans="1:3" x14ac:dyDescent="0.2">
      <c r="A4770" s="2">
        <f t="shared" ca="1" si="222"/>
        <v>176</v>
      </c>
      <c r="B4770" s="4">
        <f t="shared" ca="1" si="223"/>
        <v>41898</v>
      </c>
      <c r="C4770" s="1" t="str">
        <f t="shared" ca="1" si="224"/>
        <v>insert into DocSachTaiCho values (176,Parse('16/09/2014 08:00:00 SA' as datetime using 'vi-VN'))</v>
      </c>
    </row>
    <row r="4771" spans="1:3" x14ac:dyDescent="0.2">
      <c r="A4771" s="2">
        <f t="shared" ca="1" si="222"/>
        <v>227</v>
      </c>
      <c r="B4771" s="4">
        <f t="shared" ca="1" si="223"/>
        <v>41654</v>
      </c>
      <c r="C4771" s="1" t="str">
        <f t="shared" ca="1" si="224"/>
        <v>insert into DocSachTaiCho values (227,Parse('15/01/2014 08:00:00 SA' as datetime using 'vi-VN'))</v>
      </c>
    </row>
    <row r="4772" spans="1:3" x14ac:dyDescent="0.2">
      <c r="A4772" s="2">
        <f t="shared" ca="1" si="222"/>
        <v>313</v>
      </c>
      <c r="B4772" s="4">
        <f t="shared" ca="1" si="223"/>
        <v>42319</v>
      </c>
      <c r="C4772" s="1" t="str">
        <f t="shared" ca="1" si="224"/>
        <v>insert into DocSachTaiCho values (313,Parse('11/11/2015 08:00:00 SA' as datetime using 'vi-VN'))</v>
      </c>
    </row>
    <row r="4773" spans="1:3" x14ac:dyDescent="0.2">
      <c r="A4773" s="2">
        <f t="shared" ca="1" si="222"/>
        <v>297</v>
      </c>
      <c r="B4773" s="4">
        <f t="shared" ca="1" si="223"/>
        <v>42013</v>
      </c>
      <c r="C4773" s="1" t="str">
        <f t="shared" ca="1" si="224"/>
        <v>insert into DocSachTaiCho values (297,Parse('09/01/2015 08:00:00 SA' as datetime using 'vi-VN'))</v>
      </c>
    </row>
    <row r="4774" spans="1:3" x14ac:dyDescent="0.2">
      <c r="A4774" s="2">
        <f t="shared" ca="1" si="222"/>
        <v>305</v>
      </c>
      <c r="B4774" s="4">
        <f t="shared" ca="1" si="223"/>
        <v>42568</v>
      </c>
      <c r="C4774" s="1" t="str">
        <f t="shared" ca="1" si="224"/>
        <v>insert into DocSachTaiCho values (305,Parse('17/07/2016 08:00:00 SA' as datetime using 'vi-VN'))</v>
      </c>
    </row>
    <row r="4775" spans="1:3" x14ac:dyDescent="0.2">
      <c r="A4775" s="2">
        <f t="shared" ca="1" si="222"/>
        <v>177</v>
      </c>
      <c r="B4775" s="4">
        <f t="shared" ca="1" si="223"/>
        <v>42179</v>
      </c>
      <c r="C4775" s="1" t="str">
        <f t="shared" ca="1" si="224"/>
        <v>insert into DocSachTaiCho values (177,Parse('24/06/2015 08:00:00 SA' as datetime using 'vi-VN'))</v>
      </c>
    </row>
    <row r="4776" spans="1:3" x14ac:dyDescent="0.2">
      <c r="A4776" s="2">
        <f t="shared" ca="1" si="222"/>
        <v>186</v>
      </c>
      <c r="B4776" s="4">
        <f t="shared" ca="1" si="223"/>
        <v>42515</v>
      </c>
      <c r="C4776" s="1" t="str">
        <f t="shared" ca="1" si="224"/>
        <v>insert into DocSachTaiCho values (186,Parse('25/05/2016 08:00:00 SA' as datetime using 'vi-VN'))</v>
      </c>
    </row>
    <row r="4777" spans="1:3" x14ac:dyDescent="0.2">
      <c r="A4777" s="2">
        <f t="shared" ca="1" si="222"/>
        <v>165</v>
      </c>
      <c r="B4777" s="4">
        <f t="shared" ca="1" si="223"/>
        <v>41773</v>
      </c>
      <c r="C4777" s="1" t="str">
        <f t="shared" ca="1" si="224"/>
        <v>insert into DocSachTaiCho values (165,Parse('14/05/2014 08:00:00 SA' as datetime using 'vi-VN'))</v>
      </c>
    </row>
    <row r="4778" spans="1:3" x14ac:dyDescent="0.2">
      <c r="A4778" s="2">
        <f t="shared" ca="1" si="222"/>
        <v>316</v>
      </c>
      <c r="B4778" s="4">
        <f t="shared" ca="1" si="223"/>
        <v>42440</v>
      </c>
      <c r="C4778" s="1" t="str">
        <f t="shared" ca="1" si="224"/>
        <v>insert into DocSachTaiCho values (316,Parse('11/03/2016 08:00:00 SA' as datetime using 'vi-VN'))</v>
      </c>
    </row>
    <row r="4779" spans="1:3" x14ac:dyDescent="0.2">
      <c r="A4779" s="2">
        <f t="shared" ca="1" si="222"/>
        <v>176</v>
      </c>
      <c r="B4779" s="4">
        <f t="shared" ca="1" si="223"/>
        <v>42485</v>
      </c>
      <c r="C4779" s="1" t="str">
        <f t="shared" ca="1" si="224"/>
        <v>insert into DocSachTaiCho values (176,Parse('25/04/2016 08:00:00 SA' as datetime using 'vi-VN'))</v>
      </c>
    </row>
    <row r="4780" spans="1:3" x14ac:dyDescent="0.2">
      <c r="A4780" s="2">
        <f t="shared" ca="1" si="222"/>
        <v>222</v>
      </c>
      <c r="B4780" s="4">
        <f t="shared" ca="1" si="223"/>
        <v>41701</v>
      </c>
      <c r="C4780" s="1" t="str">
        <f t="shared" ca="1" si="224"/>
        <v>insert into DocSachTaiCho values (222,Parse('03/03/2014 08:00:00 SA' as datetime using 'vi-VN'))</v>
      </c>
    </row>
    <row r="4781" spans="1:3" x14ac:dyDescent="0.2">
      <c r="A4781" s="2">
        <f t="shared" ca="1" si="222"/>
        <v>227</v>
      </c>
      <c r="B4781" s="4">
        <f t="shared" ca="1" si="223"/>
        <v>42553</v>
      </c>
      <c r="C4781" s="1" t="str">
        <f t="shared" ca="1" si="224"/>
        <v>insert into DocSachTaiCho values (227,Parse('02/07/2016 08:00:00 SA' as datetime using 'vi-VN'))</v>
      </c>
    </row>
    <row r="4782" spans="1:3" x14ac:dyDescent="0.2">
      <c r="A4782" s="2">
        <f t="shared" ca="1" si="222"/>
        <v>181</v>
      </c>
      <c r="B4782" s="4">
        <f t="shared" ca="1" si="223"/>
        <v>42303</v>
      </c>
      <c r="C4782" s="1" t="str">
        <f t="shared" ca="1" si="224"/>
        <v>insert into DocSachTaiCho values (181,Parse('26/10/2015 08:00:00 SA' as datetime using 'vi-VN'))</v>
      </c>
    </row>
    <row r="4783" spans="1:3" x14ac:dyDescent="0.2">
      <c r="A4783" s="2">
        <f t="shared" ca="1" si="222"/>
        <v>172</v>
      </c>
      <c r="B4783" s="4">
        <f t="shared" ca="1" si="223"/>
        <v>41777</v>
      </c>
      <c r="C4783" s="1" t="str">
        <f t="shared" ca="1" si="224"/>
        <v>insert into DocSachTaiCho values (172,Parse('18/05/2014 08:00:00 SA' as datetime using 'vi-VN'))</v>
      </c>
    </row>
    <row r="4784" spans="1:3" x14ac:dyDescent="0.2">
      <c r="A4784" s="2">
        <f t="shared" ca="1" si="222"/>
        <v>200</v>
      </c>
      <c r="B4784" s="4">
        <f t="shared" ca="1" si="223"/>
        <v>42010</v>
      </c>
      <c r="C4784" s="1" t="str">
        <f t="shared" ca="1" si="224"/>
        <v>insert into DocSachTaiCho values (200,Parse('06/01/2015 08:00:00 SA' as datetime using 'vi-VN'))</v>
      </c>
    </row>
    <row r="4785" spans="1:3" x14ac:dyDescent="0.2">
      <c r="A4785" s="2">
        <f t="shared" ca="1" si="222"/>
        <v>251</v>
      </c>
      <c r="B4785" s="4">
        <f t="shared" ca="1" si="223"/>
        <v>41978</v>
      </c>
      <c r="C4785" s="1" t="str">
        <f t="shared" ca="1" si="224"/>
        <v>insert into DocSachTaiCho values (251,Parse('05/12/2014 08:00:00 SA' as datetime using 'vi-VN'))</v>
      </c>
    </row>
    <row r="4786" spans="1:3" x14ac:dyDescent="0.2">
      <c r="A4786" s="2">
        <f t="shared" ca="1" si="222"/>
        <v>218</v>
      </c>
      <c r="B4786" s="4">
        <f t="shared" ca="1" si="223"/>
        <v>42491</v>
      </c>
      <c r="C4786" s="1" t="str">
        <f t="shared" ca="1" si="224"/>
        <v>insert into DocSachTaiCho values (218,Parse('01/05/2016 08:00:00 SA' as datetime using 'vi-VN'))</v>
      </c>
    </row>
    <row r="4787" spans="1:3" x14ac:dyDescent="0.2">
      <c r="A4787" s="2">
        <f t="shared" ca="1" si="222"/>
        <v>240</v>
      </c>
      <c r="B4787" s="4">
        <f t="shared" ca="1" si="223"/>
        <v>41830</v>
      </c>
      <c r="C4787" s="1" t="str">
        <f t="shared" ca="1" si="224"/>
        <v>insert into DocSachTaiCho values (240,Parse('10/07/2014 08:00:00 SA' as datetime using 'vi-VN'))</v>
      </c>
    </row>
    <row r="4788" spans="1:3" x14ac:dyDescent="0.2">
      <c r="A4788" s="2">
        <f t="shared" ca="1" si="222"/>
        <v>283</v>
      </c>
      <c r="B4788" s="4">
        <f t="shared" ca="1" si="223"/>
        <v>42423</v>
      </c>
      <c r="C4788" s="1" t="str">
        <f t="shared" ca="1" si="224"/>
        <v>insert into DocSachTaiCho values (283,Parse('23/02/2016 08:00:00 SA' as datetime using 'vi-VN'))</v>
      </c>
    </row>
    <row r="4789" spans="1:3" x14ac:dyDescent="0.2">
      <c r="A4789" s="2">
        <f t="shared" ca="1" si="222"/>
        <v>218</v>
      </c>
      <c r="B4789" s="4">
        <f t="shared" ca="1" si="223"/>
        <v>42185</v>
      </c>
      <c r="C4789" s="1" t="str">
        <f t="shared" ca="1" si="224"/>
        <v>insert into DocSachTaiCho values (218,Parse('30/06/2015 08:00:00 SA' as datetime using 'vi-VN'))</v>
      </c>
    </row>
    <row r="4790" spans="1:3" x14ac:dyDescent="0.2">
      <c r="A4790" s="2">
        <f t="shared" ca="1" si="222"/>
        <v>200</v>
      </c>
      <c r="B4790" s="4">
        <f t="shared" ca="1" si="223"/>
        <v>41830</v>
      </c>
      <c r="C4790" s="1" t="str">
        <f t="shared" ca="1" si="224"/>
        <v>insert into DocSachTaiCho values (200,Parse('10/07/2014 08:00:00 SA' as datetime using 'vi-VN'))</v>
      </c>
    </row>
    <row r="4791" spans="1:3" x14ac:dyDescent="0.2">
      <c r="A4791" s="2">
        <f t="shared" ca="1" si="222"/>
        <v>245</v>
      </c>
      <c r="B4791" s="4">
        <f t="shared" ca="1" si="223"/>
        <v>42365</v>
      </c>
      <c r="C4791" s="1" t="str">
        <f t="shared" ca="1" si="224"/>
        <v>insert into DocSachTaiCho values (245,Parse('27/12/2015 08:00:00 SA' as datetime using 'vi-VN'))</v>
      </c>
    </row>
    <row r="4792" spans="1:3" x14ac:dyDescent="0.2">
      <c r="A4792" s="2">
        <f t="shared" ca="1" si="222"/>
        <v>208</v>
      </c>
      <c r="B4792" s="4">
        <f t="shared" ca="1" si="223"/>
        <v>42120</v>
      </c>
      <c r="C4792" s="1" t="str">
        <f t="shared" ca="1" si="224"/>
        <v>insert into DocSachTaiCho values (208,Parse('26/04/2015 08:00:00 SA' as datetime using 'vi-VN'))</v>
      </c>
    </row>
    <row r="4793" spans="1:3" x14ac:dyDescent="0.2">
      <c r="A4793" s="2">
        <f t="shared" ca="1" si="222"/>
        <v>218</v>
      </c>
      <c r="B4793" s="4">
        <f t="shared" ca="1" si="223"/>
        <v>42647</v>
      </c>
      <c r="C4793" s="1" t="str">
        <f t="shared" ca="1" si="224"/>
        <v>insert into DocSachTaiCho values (218,Parse('04/10/2016 08:00:00 SA' as datetime using 'vi-VN'))</v>
      </c>
    </row>
    <row r="4794" spans="1:3" x14ac:dyDescent="0.2">
      <c r="A4794" s="2">
        <f t="shared" ca="1" si="222"/>
        <v>282</v>
      </c>
      <c r="B4794" s="4">
        <f t="shared" ca="1" si="223"/>
        <v>41846</v>
      </c>
      <c r="C4794" s="1" t="str">
        <f t="shared" ca="1" si="224"/>
        <v>insert into DocSachTaiCho values (282,Parse('26/07/2014 08:00:00 SA' as datetime using 'vi-VN'))</v>
      </c>
    </row>
    <row r="4795" spans="1:3" x14ac:dyDescent="0.2">
      <c r="A4795" s="2">
        <f t="shared" ca="1" si="222"/>
        <v>269</v>
      </c>
      <c r="B4795" s="4">
        <f t="shared" ca="1" si="223"/>
        <v>42342</v>
      </c>
      <c r="C4795" s="1" t="str">
        <f t="shared" ca="1" si="224"/>
        <v>insert into DocSachTaiCho values (269,Parse('04/12/2015 08:00:00 SA' as datetime using 'vi-VN'))</v>
      </c>
    </row>
    <row r="4796" spans="1:3" x14ac:dyDescent="0.2">
      <c r="A4796" s="2">
        <f t="shared" ca="1" si="222"/>
        <v>191</v>
      </c>
      <c r="B4796" s="4">
        <f t="shared" ca="1" si="223"/>
        <v>42289</v>
      </c>
      <c r="C4796" s="1" t="str">
        <f t="shared" ca="1" si="224"/>
        <v>insert into DocSachTaiCho values (191,Parse('12/10/2015 08:00:00 SA' as datetime using 'vi-VN'))</v>
      </c>
    </row>
    <row r="4797" spans="1:3" x14ac:dyDescent="0.2">
      <c r="A4797" s="2">
        <f t="shared" ca="1" si="222"/>
        <v>188</v>
      </c>
      <c r="B4797" s="4">
        <f t="shared" ca="1" si="223"/>
        <v>42008</v>
      </c>
      <c r="C4797" s="1" t="str">
        <f t="shared" ca="1" si="224"/>
        <v>insert into DocSachTaiCho values (188,Parse('04/01/2015 08:00:00 SA' as datetime using 'vi-VN'))</v>
      </c>
    </row>
    <row r="4798" spans="1:3" x14ac:dyDescent="0.2">
      <c r="A4798" s="2">
        <f t="shared" ca="1" si="222"/>
        <v>165</v>
      </c>
      <c r="B4798" s="4">
        <f t="shared" ca="1" si="223"/>
        <v>42561</v>
      </c>
      <c r="C4798" s="1" t="str">
        <f t="shared" ca="1" si="224"/>
        <v>insert into DocSachTaiCho values (165,Parse('10/07/2016 08:00:00 SA' as datetime using 'vi-VN'))</v>
      </c>
    </row>
    <row r="4799" spans="1:3" x14ac:dyDescent="0.2">
      <c r="A4799" s="2">
        <f t="shared" ca="1" si="222"/>
        <v>208</v>
      </c>
      <c r="B4799" s="4">
        <f t="shared" ca="1" si="223"/>
        <v>42146</v>
      </c>
      <c r="C4799" s="1" t="str">
        <f t="shared" ca="1" si="224"/>
        <v>insert into DocSachTaiCho values (208,Parse('22/05/2015 08:00:00 SA' as datetime using 'vi-VN'))</v>
      </c>
    </row>
    <row r="4800" spans="1:3" x14ac:dyDescent="0.2">
      <c r="A4800" s="2">
        <f t="shared" ca="1" si="222"/>
        <v>223</v>
      </c>
      <c r="B4800" s="4">
        <f t="shared" ca="1" si="223"/>
        <v>41779</v>
      </c>
      <c r="C4800" s="1" t="str">
        <f t="shared" ca="1" si="224"/>
        <v>insert into DocSachTaiCho values (223,Parse('20/05/2014 08:00:00 SA' as datetime using 'vi-VN'))</v>
      </c>
    </row>
    <row r="4801" spans="1:3" x14ac:dyDescent="0.2">
      <c r="A4801" s="2">
        <f t="shared" ca="1" si="222"/>
        <v>313</v>
      </c>
      <c r="B4801" s="4">
        <f t="shared" ca="1" si="223"/>
        <v>42224</v>
      </c>
      <c r="C4801" s="1" t="str">
        <f t="shared" ca="1" si="224"/>
        <v>insert into DocSachTaiCho values (313,Parse('08/08/2015 08:00:00 SA' as datetime using 'vi-VN'))</v>
      </c>
    </row>
    <row r="4802" spans="1:3" x14ac:dyDescent="0.2">
      <c r="A4802" s="2">
        <f t="shared" ca="1" si="222"/>
        <v>168</v>
      </c>
      <c r="B4802" s="4">
        <f t="shared" ca="1" si="223"/>
        <v>42616</v>
      </c>
      <c r="C4802" s="1" t="str">
        <f t="shared" ca="1" si="224"/>
        <v>insert into DocSachTaiCho values (168,Parse('03/09/2016 08:00:00 SA' as datetime using 'vi-VN'))</v>
      </c>
    </row>
    <row r="4803" spans="1:3" x14ac:dyDescent="0.2">
      <c r="A4803" s="2">
        <f t="shared" ref="A4803:A4866" ca="1" si="225">RANDBETWEEN(159,321)</f>
        <v>232</v>
      </c>
      <c r="B4803" s="4">
        <f t="shared" ref="B4803:B4866" ca="1" si="226">RANDBETWEEN(41640,42649)</f>
        <v>42094</v>
      </c>
      <c r="C4803" s="1" t="str">
        <f t="shared" ref="C4803:C4866" ca="1" si="227">$C$1&amp;A4803&amp;",Parse('"&amp;TEXT(B4803,"dd/MM/yyyy")&amp;" 08:00:00 SA' as datetime using 'vi-VN'))"</f>
        <v>insert into DocSachTaiCho values (232,Parse('31/03/2015 08:00:00 SA' as datetime using 'vi-VN'))</v>
      </c>
    </row>
    <row r="4804" spans="1:3" x14ac:dyDescent="0.2">
      <c r="A4804" s="2">
        <f t="shared" ca="1" si="225"/>
        <v>177</v>
      </c>
      <c r="B4804" s="4">
        <f t="shared" ca="1" si="226"/>
        <v>42551</v>
      </c>
      <c r="C4804" s="1" t="str">
        <f t="shared" ca="1" si="227"/>
        <v>insert into DocSachTaiCho values (177,Parse('30/06/2016 08:00:00 SA' as datetime using 'vi-VN'))</v>
      </c>
    </row>
    <row r="4805" spans="1:3" x14ac:dyDescent="0.2">
      <c r="A4805" s="2">
        <f t="shared" ca="1" si="225"/>
        <v>293</v>
      </c>
      <c r="B4805" s="4">
        <f t="shared" ca="1" si="226"/>
        <v>41886</v>
      </c>
      <c r="C4805" s="1" t="str">
        <f t="shared" ca="1" si="227"/>
        <v>insert into DocSachTaiCho values (293,Parse('04/09/2014 08:00:00 SA' as datetime using 'vi-VN'))</v>
      </c>
    </row>
    <row r="4806" spans="1:3" x14ac:dyDescent="0.2">
      <c r="A4806" s="2">
        <f t="shared" ca="1" si="225"/>
        <v>225</v>
      </c>
      <c r="B4806" s="4">
        <f t="shared" ca="1" si="226"/>
        <v>42527</v>
      </c>
      <c r="C4806" s="1" t="str">
        <f t="shared" ca="1" si="227"/>
        <v>insert into DocSachTaiCho values (225,Parse('06/06/2016 08:00:00 SA' as datetime using 'vi-VN'))</v>
      </c>
    </row>
    <row r="4807" spans="1:3" x14ac:dyDescent="0.2">
      <c r="A4807" s="2">
        <f t="shared" ca="1" si="225"/>
        <v>321</v>
      </c>
      <c r="B4807" s="4">
        <f t="shared" ca="1" si="226"/>
        <v>42160</v>
      </c>
      <c r="C4807" s="1" t="str">
        <f t="shared" ca="1" si="227"/>
        <v>insert into DocSachTaiCho values (321,Parse('05/06/2015 08:00:00 SA' as datetime using 'vi-VN'))</v>
      </c>
    </row>
    <row r="4808" spans="1:3" x14ac:dyDescent="0.2">
      <c r="A4808" s="2">
        <f t="shared" ca="1" si="225"/>
        <v>232</v>
      </c>
      <c r="B4808" s="4">
        <f t="shared" ca="1" si="226"/>
        <v>41692</v>
      </c>
      <c r="C4808" s="1" t="str">
        <f t="shared" ca="1" si="227"/>
        <v>insert into DocSachTaiCho values (232,Parse('22/02/2014 08:00:00 SA' as datetime using 'vi-VN'))</v>
      </c>
    </row>
    <row r="4809" spans="1:3" x14ac:dyDescent="0.2">
      <c r="A4809" s="2">
        <f t="shared" ca="1" si="225"/>
        <v>301</v>
      </c>
      <c r="B4809" s="4">
        <f t="shared" ca="1" si="226"/>
        <v>42281</v>
      </c>
      <c r="C4809" s="1" t="str">
        <f t="shared" ca="1" si="227"/>
        <v>insert into DocSachTaiCho values (301,Parse('04/10/2015 08:00:00 SA' as datetime using 'vi-VN'))</v>
      </c>
    </row>
    <row r="4810" spans="1:3" x14ac:dyDescent="0.2">
      <c r="A4810" s="2">
        <f t="shared" ca="1" si="225"/>
        <v>272</v>
      </c>
      <c r="B4810" s="4">
        <f t="shared" ca="1" si="226"/>
        <v>42514</v>
      </c>
      <c r="C4810" s="1" t="str">
        <f t="shared" ca="1" si="227"/>
        <v>insert into DocSachTaiCho values (272,Parse('24/05/2016 08:00:00 SA' as datetime using 'vi-VN'))</v>
      </c>
    </row>
    <row r="4811" spans="1:3" x14ac:dyDescent="0.2">
      <c r="A4811" s="2">
        <f t="shared" ca="1" si="225"/>
        <v>215</v>
      </c>
      <c r="B4811" s="4">
        <f t="shared" ca="1" si="226"/>
        <v>42546</v>
      </c>
      <c r="C4811" s="1" t="str">
        <f t="shared" ca="1" si="227"/>
        <v>insert into DocSachTaiCho values (215,Parse('25/06/2016 08:00:00 SA' as datetime using 'vi-VN'))</v>
      </c>
    </row>
    <row r="4812" spans="1:3" x14ac:dyDescent="0.2">
      <c r="A4812" s="2">
        <f t="shared" ca="1" si="225"/>
        <v>271</v>
      </c>
      <c r="B4812" s="4">
        <f t="shared" ca="1" si="226"/>
        <v>41940</v>
      </c>
      <c r="C4812" s="1" t="str">
        <f t="shared" ca="1" si="227"/>
        <v>insert into DocSachTaiCho values (271,Parse('28/10/2014 08:00:00 SA' as datetime using 'vi-VN'))</v>
      </c>
    </row>
    <row r="4813" spans="1:3" x14ac:dyDescent="0.2">
      <c r="A4813" s="2">
        <f t="shared" ca="1" si="225"/>
        <v>252</v>
      </c>
      <c r="B4813" s="4">
        <f t="shared" ca="1" si="226"/>
        <v>42009</v>
      </c>
      <c r="C4813" s="1" t="str">
        <f t="shared" ca="1" si="227"/>
        <v>insert into DocSachTaiCho values (252,Parse('05/01/2015 08:00:00 SA' as datetime using 'vi-VN'))</v>
      </c>
    </row>
    <row r="4814" spans="1:3" x14ac:dyDescent="0.2">
      <c r="A4814" s="2">
        <f t="shared" ca="1" si="225"/>
        <v>228</v>
      </c>
      <c r="B4814" s="4">
        <f t="shared" ca="1" si="226"/>
        <v>42584</v>
      </c>
      <c r="C4814" s="1" t="str">
        <f t="shared" ca="1" si="227"/>
        <v>insert into DocSachTaiCho values (228,Parse('02/08/2016 08:00:00 SA' as datetime using 'vi-VN'))</v>
      </c>
    </row>
    <row r="4815" spans="1:3" x14ac:dyDescent="0.2">
      <c r="A4815" s="2">
        <f t="shared" ca="1" si="225"/>
        <v>290</v>
      </c>
      <c r="B4815" s="4">
        <f t="shared" ca="1" si="226"/>
        <v>42584</v>
      </c>
      <c r="C4815" s="1" t="str">
        <f t="shared" ca="1" si="227"/>
        <v>insert into DocSachTaiCho values (290,Parse('02/08/2016 08:00:00 SA' as datetime using 'vi-VN'))</v>
      </c>
    </row>
    <row r="4816" spans="1:3" x14ac:dyDescent="0.2">
      <c r="A4816" s="2">
        <f t="shared" ca="1" si="225"/>
        <v>208</v>
      </c>
      <c r="B4816" s="4">
        <f t="shared" ca="1" si="226"/>
        <v>41809</v>
      </c>
      <c r="C4816" s="1" t="str">
        <f t="shared" ca="1" si="227"/>
        <v>insert into DocSachTaiCho values (208,Parse('19/06/2014 08:00:00 SA' as datetime using 'vi-VN'))</v>
      </c>
    </row>
    <row r="4817" spans="1:3" x14ac:dyDescent="0.2">
      <c r="A4817" s="2">
        <f t="shared" ca="1" si="225"/>
        <v>254</v>
      </c>
      <c r="B4817" s="4">
        <f t="shared" ca="1" si="226"/>
        <v>41832</v>
      </c>
      <c r="C4817" s="1" t="str">
        <f t="shared" ca="1" si="227"/>
        <v>insert into DocSachTaiCho values (254,Parse('12/07/2014 08:00:00 SA' as datetime using 'vi-VN'))</v>
      </c>
    </row>
    <row r="4818" spans="1:3" x14ac:dyDescent="0.2">
      <c r="A4818" s="2">
        <f t="shared" ca="1" si="225"/>
        <v>313</v>
      </c>
      <c r="B4818" s="4">
        <f t="shared" ca="1" si="226"/>
        <v>42564</v>
      </c>
      <c r="C4818" s="1" t="str">
        <f t="shared" ca="1" si="227"/>
        <v>insert into DocSachTaiCho values (313,Parse('13/07/2016 08:00:00 SA' as datetime using 'vi-VN'))</v>
      </c>
    </row>
    <row r="4819" spans="1:3" x14ac:dyDescent="0.2">
      <c r="A4819" s="2">
        <f t="shared" ca="1" si="225"/>
        <v>208</v>
      </c>
      <c r="B4819" s="4">
        <f t="shared" ca="1" si="226"/>
        <v>42093</v>
      </c>
      <c r="C4819" s="1" t="str">
        <f t="shared" ca="1" si="227"/>
        <v>insert into DocSachTaiCho values (208,Parse('30/03/2015 08:00:00 SA' as datetime using 'vi-VN'))</v>
      </c>
    </row>
    <row r="4820" spans="1:3" x14ac:dyDescent="0.2">
      <c r="A4820" s="2">
        <f t="shared" ca="1" si="225"/>
        <v>283</v>
      </c>
      <c r="B4820" s="4">
        <f t="shared" ca="1" si="226"/>
        <v>42554</v>
      </c>
      <c r="C4820" s="1" t="str">
        <f t="shared" ca="1" si="227"/>
        <v>insert into DocSachTaiCho values (283,Parse('03/07/2016 08:00:00 SA' as datetime using 'vi-VN'))</v>
      </c>
    </row>
    <row r="4821" spans="1:3" x14ac:dyDescent="0.2">
      <c r="A4821" s="2">
        <f t="shared" ca="1" si="225"/>
        <v>197</v>
      </c>
      <c r="B4821" s="4">
        <f t="shared" ca="1" si="226"/>
        <v>41796</v>
      </c>
      <c r="C4821" s="1" t="str">
        <f t="shared" ca="1" si="227"/>
        <v>insert into DocSachTaiCho values (197,Parse('06/06/2014 08:00:00 SA' as datetime using 'vi-VN'))</v>
      </c>
    </row>
    <row r="4822" spans="1:3" x14ac:dyDescent="0.2">
      <c r="A4822" s="2">
        <f t="shared" ca="1" si="225"/>
        <v>217</v>
      </c>
      <c r="B4822" s="4">
        <f t="shared" ca="1" si="226"/>
        <v>42201</v>
      </c>
      <c r="C4822" s="1" t="str">
        <f t="shared" ca="1" si="227"/>
        <v>insert into DocSachTaiCho values (217,Parse('16/07/2015 08:00:00 SA' as datetime using 'vi-VN'))</v>
      </c>
    </row>
    <row r="4823" spans="1:3" x14ac:dyDescent="0.2">
      <c r="A4823" s="2">
        <f t="shared" ca="1" si="225"/>
        <v>186</v>
      </c>
      <c r="B4823" s="4">
        <f t="shared" ca="1" si="226"/>
        <v>42286</v>
      </c>
      <c r="C4823" s="1" t="str">
        <f t="shared" ca="1" si="227"/>
        <v>insert into DocSachTaiCho values (186,Parse('09/10/2015 08:00:00 SA' as datetime using 'vi-VN'))</v>
      </c>
    </row>
    <row r="4824" spans="1:3" x14ac:dyDescent="0.2">
      <c r="A4824" s="2">
        <f t="shared" ca="1" si="225"/>
        <v>182</v>
      </c>
      <c r="B4824" s="4">
        <f t="shared" ca="1" si="226"/>
        <v>42429</v>
      </c>
      <c r="C4824" s="1" t="str">
        <f t="shared" ca="1" si="227"/>
        <v>insert into DocSachTaiCho values (182,Parse('29/02/2016 08:00:00 SA' as datetime using 'vi-VN'))</v>
      </c>
    </row>
    <row r="4825" spans="1:3" x14ac:dyDescent="0.2">
      <c r="A4825" s="2">
        <f t="shared" ca="1" si="225"/>
        <v>186</v>
      </c>
      <c r="B4825" s="4">
        <f t="shared" ca="1" si="226"/>
        <v>42131</v>
      </c>
      <c r="C4825" s="1" t="str">
        <f t="shared" ca="1" si="227"/>
        <v>insert into DocSachTaiCho values (186,Parse('07/05/2015 08:00:00 SA' as datetime using 'vi-VN'))</v>
      </c>
    </row>
    <row r="4826" spans="1:3" x14ac:dyDescent="0.2">
      <c r="A4826" s="2">
        <f t="shared" ca="1" si="225"/>
        <v>165</v>
      </c>
      <c r="B4826" s="4">
        <f t="shared" ca="1" si="226"/>
        <v>42546</v>
      </c>
      <c r="C4826" s="1" t="str">
        <f t="shared" ca="1" si="227"/>
        <v>insert into DocSachTaiCho values (165,Parse('25/06/2016 08:00:00 SA' as datetime using 'vi-VN'))</v>
      </c>
    </row>
    <row r="4827" spans="1:3" x14ac:dyDescent="0.2">
      <c r="A4827" s="2">
        <f t="shared" ca="1" si="225"/>
        <v>192</v>
      </c>
      <c r="B4827" s="4">
        <f t="shared" ca="1" si="226"/>
        <v>41853</v>
      </c>
      <c r="C4827" s="1" t="str">
        <f t="shared" ca="1" si="227"/>
        <v>insert into DocSachTaiCho values (192,Parse('02/08/2014 08:00:00 SA' as datetime using 'vi-VN'))</v>
      </c>
    </row>
    <row r="4828" spans="1:3" x14ac:dyDescent="0.2">
      <c r="A4828" s="2">
        <f t="shared" ca="1" si="225"/>
        <v>221</v>
      </c>
      <c r="B4828" s="4">
        <f t="shared" ca="1" si="226"/>
        <v>41866</v>
      </c>
      <c r="C4828" s="1" t="str">
        <f t="shared" ca="1" si="227"/>
        <v>insert into DocSachTaiCho values (221,Parse('15/08/2014 08:00:00 SA' as datetime using 'vi-VN'))</v>
      </c>
    </row>
    <row r="4829" spans="1:3" x14ac:dyDescent="0.2">
      <c r="A4829" s="2">
        <f t="shared" ca="1" si="225"/>
        <v>169</v>
      </c>
      <c r="B4829" s="4">
        <f t="shared" ca="1" si="226"/>
        <v>42305</v>
      </c>
      <c r="C4829" s="1" t="str">
        <f t="shared" ca="1" si="227"/>
        <v>insert into DocSachTaiCho values (169,Parse('28/10/2015 08:00:00 SA' as datetime using 'vi-VN'))</v>
      </c>
    </row>
    <row r="4830" spans="1:3" x14ac:dyDescent="0.2">
      <c r="A4830" s="2">
        <f t="shared" ca="1" si="225"/>
        <v>187</v>
      </c>
      <c r="B4830" s="4">
        <f t="shared" ca="1" si="226"/>
        <v>42480</v>
      </c>
      <c r="C4830" s="1" t="str">
        <f t="shared" ca="1" si="227"/>
        <v>insert into DocSachTaiCho values (187,Parse('20/04/2016 08:00:00 SA' as datetime using 'vi-VN'))</v>
      </c>
    </row>
    <row r="4831" spans="1:3" x14ac:dyDescent="0.2">
      <c r="A4831" s="2">
        <f t="shared" ca="1" si="225"/>
        <v>161</v>
      </c>
      <c r="B4831" s="4">
        <f t="shared" ca="1" si="226"/>
        <v>42286</v>
      </c>
      <c r="C4831" s="1" t="str">
        <f t="shared" ca="1" si="227"/>
        <v>insert into DocSachTaiCho values (161,Parse('09/10/2015 08:00:00 SA' as datetime using 'vi-VN'))</v>
      </c>
    </row>
    <row r="4832" spans="1:3" x14ac:dyDescent="0.2">
      <c r="A4832" s="2">
        <f t="shared" ca="1" si="225"/>
        <v>222</v>
      </c>
      <c r="B4832" s="4">
        <f t="shared" ca="1" si="226"/>
        <v>42491</v>
      </c>
      <c r="C4832" s="1" t="str">
        <f t="shared" ca="1" si="227"/>
        <v>insert into DocSachTaiCho values (222,Parse('01/05/2016 08:00:00 SA' as datetime using 'vi-VN'))</v>
      </c>
    </row>
    <row r="4833" spans="1:3" x14ac:dyDescent="0.2">
      <c r="A4833" s="2">
        <f t="shared" ca="1" si="225"/>
        <v>218</v>
      </c>
      <c r="B4833" s="4">
        <f t="shared" ca="1" si="226"/>
        <v>42366</v>
      </c>
      <c r="C4833" s="1" t="str">
        <f t="shared" ca="1" si="227"/>
        <v>insert into DocSachTaiCho values (218,Parse('28/12/2015 08:00:00 SA' as datetime using 'vi-VN'))</v>
      </c>
    </row>
    <row r="4834" spans="1:3" x14ac:dyDescent="0.2">
      <c r="A4834" s="2">
        <f t="shared" ca="1" si="225"/>
        <v>201</v>
      </c>
      <c r="B4834" s="4">
        <f t="shared" ca="1" si="226"/>
        <v>41699</v>
      </c>
      <c r="C4834" s="1" t="str">
        <f t="shared" ca="1" si="227"/>
        <v>insert into DocSachTaiCho values (201,Parse('01/03/2014 08:00:00 SA' as datetime using 'vi-VN'))</v>
      </c>
    </row>
    <row r="4835" spans="1:3" x14ac:dyDescent="0.2">
      <c r="A4835" s="2">
        <f t="shared" ca="1" si="225"/>
        <v>255</v>
      </c>
      <c r="B4835" s="4">
        <f t="shared" ca="1" si="226"/>
        <v>42117</v>
      </c>
      <c r="C4835" s="1" t="str">
        <f t="shared" ca="1" si="227"/>
        <v>insert into DocSachTaiCho values (255,Parse('23/04/2015 08:00:00 SA' as datetime using 'vi-VN'))</v>
      </c>
    </row>
    <row r="4836" spans="1:3" x14ac:dyDescent="0.2">
      <c r="A4836" s="2">
        <f t="shared" ca="1" si="225"/>
        <v>296</v>
      </c>
      <c r="B4836" s="4">
        <f t="shared" ca="1" si="226"/>
        <v>42339</v>
      </c>
      <c r="C4836" s="1" t="str">
        <f t="shared" ca="1" si="227"/>
        <v>insert into DocSachTaiCho values (296,Parse('01/12/2015 08:00:00 SA' as datetime using 'vi-VN'))</v>
      </c>
    </row>
    <row r="4837" spans="1:3" x14ac:dyDescent="0.2">
      <c r="A4837" s="2">
        <f t="shared" ca="1" si="225"/>
        <v>161</v>
      </c>
      <c r="B4837" s="4">
        <f t="shared" ca="1" si="226"/>
        <v>41929</v>
      </c>
      <c r="C4837" s="1" t="str">
        <f t="shared" ca="1" si="227"/>
        <v>insert into DocSachTaiCho values (161,Parse('17/10/2014 08:00:00 SA' as datetime using 'vi-VN'))</v>
      </c>
    </row>
    <row r="4838" spans="1:3" x14ac:dyDescent="0.2">
      <c r="A4838" s="2">
        <f t="shared" ca="1" si="225"/>
        <v>296</v>
      </c>
      <c r="B4838" s="4">
        <f t="shared" ca="1" si="226"/>
        <v>41702</v>
      </c>
      <c r="C4838" s="1" t="str">
        <f t="shared" ca="1" si="227"/>
        <v>insert into DocSachTaiCho values (296,Parse('04/03/2014 08:00:00 SA' as datetime using 'vi-VN'))</v>
      </c>
    </row>
    <row r="4839" spans="1:3" x14ac:dyDescent="0.2">
      <c r="A4839" s="2">
        <f t="shared" ca="1" si="225"/>
        <v>231</v>
      </c>
      <c r="B4839" s="4">
        <f t="shared" ca="1" si="226"/>
        <v>42386</v>
      </c>
      <c r="C4839" s="1" t="str">
        <f t="shared" ca="1" si="227"/>
        <v>insert into DocSachTaiCho values (231,Parse('17/01/2016 08:00:00 SA' as datetime using 'vi-VN'))</v>
      </c>
    </row>
    <row r="4840" spans="1:3" x14ac:dyDescent="0.2">
      <c r="A4840" s="2">
        <f t="shared" ca="1" si="225"/>
        <v>274</v>
      </c>
      <c r="B4840" s="4">
        <f t="shared" ca="1" si="226"/>
        <v>42592</v>
      </c>
      <c r="C4840" s="1" t="str">
        <f t="shared" ca="1" si="227"/>
        <v>insert into DocSachTaiCho values (274,Parse('10/08/2016 08:00:00 SA' as datetime using 'vi-VN'))</v>
      </c>
    </row>
    <row r="4841" spans="1:3" x14ac:dyDescent="0.2">
      <c r="A4841" s="2">
        <f t="shared" ca="1" si="225"/>
        <v>284</v>
      </c>
      <c r="B4841" s="4">
        <f t="shared" ca="1" si="226"/>
        <v>41877</v>
      </c>
      <c r="C4841" s="1" t="str">
        <f t="shared" ca="1" si="227"/>
        <v>insert into DocSachTaiCho values (284,Parse('26/08/2014 08:00:00 SA' as datetime using 'vi-VN'))</v>
      </c>
    </row>
    <row r="4842" spans="1:3" x14ac:dyDescent="0.2">
      <c r="A4842" s="2">
        <f t="shared" ca="1" si="225"/>
        <v>308</v>
      </c>
      <c r="B4842" s="4">
        <f t="shared" ca="1" si="226"/>
        <v>41797</v>
      </c>
      <c r="C4842" s="1" t="str">
        <f t="shared" ca="1" si="227"/>
        <v>insert into DocSachTaiCho values (308,Parse('07/06/2014 08:00:00 SA' as datetime using 'vi-VN'))</v>
      </c>
    </row>
    <row r="4843" spans="1:3" x14ac:dyDescent="0.2">
      <c r="A4843" s="2">
        <f t="shared" ca="1" si="225"/>
        <v>174</v>
      </c>
      <c r="B4843" s="4">
        <f t="shared" ca="1" si="226"/>
        <v>42430</v>
      </c>
      <c r="C4843" s="1" t="str">
        <f t="shared" ca="1" si="227"/>
        <v>insert into DocSachTaiCho values (174,Parse('01/03/2016 08:00:00 SA' as datetime using 'vi-VN'))</v>
      </c>
    </row>
    <row r="4844" spans="1:3" x14ac:dyDescent="0.2">
      <c r="A4844" s="2">
        <f t="shared" ca="1" si="225"/>
        <v>192</v>
      </c>
      <c r="B4844" s="4">
        <f t="shared" ca="1" si="226"/>
        <v>41766</v>
      </c>
      <c r="C4844" s="1" t="str">
        <f t="shared" ca="1" si="227"/>
        <v>insert into DocSachTaiCho values (192,Parse('07/05/2014 08:00:00 SA' as datetime using 'vi-VN'))</v>
      </c>
    </row>
    <row r="4845" spans="1:3" x14ac:dyDescent="0.2">
      <c r="A4845" s="2">
        <f t="shared" ca="1" si="225"/>
        <v>246</v>
      </c>
      <c r="B4845" s="4">
        <f t="shared" ca="1" si="226"/>
        <v>42380</v>
      </c>
      <c r="C4845" s="1" t="str">
        <f t="shared" ca="1" si="227"/>
        <v>insert into DocSachTaiCho values (246,Parse('11/01/2016 08:00:00 SA' as datetime using 'vi-VN'))</v>
      </c>
    </row>
    <row r="4846" spans="1:3" x14ac:dyDescent="0.2">
      <c r="A4846" s="2">
        <f t="shared" ca="1" si="225"/>
        <v>178</v>
      </c>
      <c r="B4846" s="4">
        <f t="shared" ca="1" si="226"/>
        <v>42049</v>
      </c>
      <c r="C4846" s="1" t="str">
        <f t="shared" ca="1" si="227"/>
        <v>insert into DocSachTaiCho values (178,Parse('14/02/2015 08:00:00 SA' as datetime using 'vi-VN'))</v>
      </c>
    </row>
    <row r="4847" spans="1:3" x14ac:dyDescent="0.2">
      <c r="A4847" s="2">
        <f t="shared" ca="1" si="225"/>
        <v>251</v>
      </c>
      <c r="B4847" s="4">
        <f t="shared" ca="1" si="226"/>
        <v>41665</v>
      </c>
      <c r="C4847" s="1" t="str">
        <f t="shared" ca="1" si="227"/>
        <v>insert into DocSachTaiCho values (251,Parse('26/01/2014 08:00:00 SA' as datetime using 'vi-VN'))</v>
      </c>
    </row>
    <row r="4848" spans="1:3" x14ac:dyDescent="0.2">
      <c r="A4848" s="2">
        <f t="shared" ca="1" si="225"/>
        <v>215</v>
      </c>
      <c r="B4848" s="4">
        <f t="shared" ca="1" si="226"/>
        <v>42628</v>
      </c>
      <c r="C4848" s="1" t="str">
        <f t="shared" ca="1" si="227"/>
        <v>insert into DocSachTaiCho values (215,Parse('15/09/2016 08:00:00 SA' as datetime using 'vi-VN'))</v>
      </c>
    </row>
    <row r="4849" spans="1:3" x14ac:dyDescent="0.2">
      <c r="A4849" s="2">
        <f t="shared" ca="1" si="225"/>
        <v>190</v>
      </c>
      <c r="B4849" s="4">
        <f t="shared" ca="1" si="226"/>
        <v>42567</v>
      </c>
      <c r="C4849" s="1" t="str">
        <f t="shared" ca="1" si="227"/>
        <v>insert into DocSachTaiCho values (190,Parse('16/07/2016 08:00:00 SA' as datetime using 'vi-VN'))</v>
      </c>
    </row>
    <row r="4850" spans="1:3" x14ac:dyDescent="0.2">
      <c r="A4850" s="2">
        <f t="shared" ca="1" si="225"/>
        <v>231</v>
      </c>
      <c r="B4850" s="4">
        <f t="shared" ca="1" si="226"/>
        <v>42262</v>
      </c>
      <c r="C4850" s="1" t="str">
        <f t="shared" ca="1" si="227"/>
        <v>insert into DocSachTaiCho values (231,Parse('15/09/2015 08:00:00 SA' as datetime using 'vi-VN'))</v>
      </c>
    </row>
    <row r="4851" spans="1:3" x14ac:dyDescent="0.2">
      <c r="A4851" s="2">
        <f t="shared" ca="1" si="225"/>
        <v>189</v>
      </c>
      <c r="B4851" s="4">
        <f t="shared" ca="1" si="226"/>
        <v>42490</v>
      </c>
      <c r="C4851" s="1" t="str">
        <f t="shared" ca="1" si="227"/>
        <v>insert into DocSachTaiCho values (189,Parse('30/04/2016 08:00:00 SA' as datetime using 'vi-VN'))</v>
      </c>
    </row>
    <row r="4852" spans="1:3" x14ac:dyDescent="0.2">
      <c r="A4852" s="2">
        <f t="shared" ca="1" si="225"/>
        <v>255</v>
      </c>
      <c r="B4852" s="4">
        <f t="shared" ca="1" si="226"/>
        <v>42088</v>
      </c>
      <c r="C4852" s="1" t="str">
        <f t="shared" ca="1" si="227"/>
        <v>insert into DocSachTaiCho values (255,Parse('25/03/2015 08:00:00 SA' as datetime using 'vi-VN'))</v>
      </c>
    </row>
    <row r="4853" spans="1:3" x14ac:dyDescent="0.2">
      <c r="A4853" s="2">
        <f t="shared" ca="1" si="225"/>
        <v>286</v>
      </c>
      <c r="B4853" s="4">
        <f t="shared" ca="1" si="226"/>
        <v>42524</v>
      </c>
      <c r="C4853" s="1" t="str">
        <f t="shared" ca="1" si="227"/>
        <v>insert into DocSachTaiCho values (286,Parse('03/06/2016 08:00:00 SA' as datetime using 'vi-VN'))</v>
      </c>
    </row>
    <row r="4854" spans="1:3" x14ac:dyDescent="0.2">
      <c r="A4854" s="2">
        <f t="shared" ca="1" si="225"/>
        <v>233</v>
      </c>
      <c r="B4854" s="4">
        <f t="shared" ca="1" si="226"/>
        <v>42268</v>
      </c>
      <c r="C4854" s="1" t="str">
        <f t="shared" ca="1" si="227"/>
        <v>insert into DocSachTaiCho values (233,Parse('21/09/2015 08:00:00 SA' as datetime using 'vi-VN'))</v>
      </c>
    </row>
    <row r="4855" spans="1:3" x14ac:dyDescent="0.2">
      <c r="A4855" s="2">
        <f t="shared" ca="1" si="225"/>
        <v>285</v>
      </c>
      <c r="B4855" s="4">
        <f t="shared" ca="1" si="226"/>
        <v>41641</v>
      </c>
      <c r="C4855" s="1" t="str">
        <f t="shared" ca="1" si="227"/>
        <v>insert into DocSachTaiCho values (285,Parse('02/01/2014 08:00:00 SA' as datetime using 'vi-VN'))</v>
      </c>
    </row>
    <row r="4856" spans="1:3" x14ac:dyDescent="0.2">
      <c r="A4856" s="2">
        <f t="shared" ca="1" si="225"/>
        <v>314</v>
      </c>
      <c r="B4856" s="4">
        <f t="shared" ca="1" si="226"/>
        <v>41973</v>
      </c>
      <c r="C4856" s="1" t="str">
        <f t="shared" ca="1" si="227"/>
        <v>insert into DocSachTaiCho values (314,Parse('30/11/2014 08:00:00 SA' as datetime using 'vi-VN'))</v>
      </c>
    </row>
    <row r="4857" spans="1:3" x14ac:dyDescent="0.2">
      <c r="A4857" s="2">
        <f t="shared" ca="1" si="225"/>
        <v>273</v>
      </c>
      <c r="B4857" s="4">
        <f t="shared" ca="1" si="226"/>
        <v>42439</v>
      </c>
      <c r="C4857" s="1" t="str">
        <f t="shared" ca="1" si="227"/>
        <v>insert into DocSachTaiCho values (273,Parse('10/03/2016 08:00:00 SA' as datetime using 'vi-VN'))</v>
      </c>
    </row>
    <row r="4858" spans="1:3" x14ac:dyDescent="0.2">
      <c r="A4858" s="2">
        <f t="shared" ca="1" si="225"/>
        <v>287</v>
      </c>
      <c r="B4858" s="4">
        <f t="shared" ca="1" si="226"/>
        <v>42619</v>
      </c>
      <c r="C4858" s="1" t="str">
        <f t="shared" ca="1" si="227"/>
        <v>insert into DocSachTaiCho values (287,Parse('06/09/2016 08:00:00 SA' as datetime using 'vi-VN'))</v>
      </c>
    </row>
    <row r="4859" spans="1:3" x14ac:dyDescent="0.2">
      <c r="A4859" s="2">
        <f t="shared" ca="1" si="225"/>
        <v>190</v>
      </c>
      <c r="B4859" s="4">
        <f t="shared" ca="1" si="226"/>
        <v>41934</v>
      </c>
      <c r="C4859" s="1" t="str">
        <f t="shared" ca="1" si="227"/>
        <v>insert into DocSachTaiCho values (190,Parse('22/10/2014 08:00:00 SA' as datetime using 'vi-VN'))</v>
      </c>
    </row>
    <row r="4860" spans="1:3" x14ac:dyDescent="0.2">
      <c r="A4860" s="2">
        <f t="shared" ca="1" si="225"/>
        <v>218</v>
      </c>
      <c r="B4860" s="4">
        <f t="shared" ca="1" si="226"/>
        <v>41799</v>
      </c>
      <c r="C4860" s="1" t="str">
        <f t="shared" ca="1" si="227"/>
        <v>insert into DocSachTaiCho values (218,Parse('09/06/2014 08:00:00 SA' as datetime using 'vi-VN'))</v>
      </c>
    </row>
    <row r="4861" spans="1:3" x14ac:dyDescent="0.2">
      <c r="A4861" s="2">
        <f t="shared" ca="1" si="225"/>
        <v>168</v>
      </c>
      <c r="B4861" s="4">
        <f t="shared" ca="1" si="226"/>
        <v>42348</v>
      </c>
      <c r="C4861" s="1" t="str">
        <f t="shared" ca="1" si="227"/>
        <v>insert into DocSachTaiCho values (168,Parse('10/12/2015 08:00:00 SA' as datetime using 'vi-VN'))</v>
      </c>
    </row>
    <row r="4862" spans="1:3" x14ac:dyDescent="0.2">
      <c r="A4862" s="2">
        <f t="shared" ca="1" si="225"/>
        <v>195</v>
      </c>
      <c r="B4862" s="4">
        <f t="shared" ca="1" si="226"/>
        <v>42206</v>
      </c>
      <c r="C4862" s="1" t="str">
        <f t="shared" ca="1" si="227"/>
        <v>insert into DocSachTaiCho values (195,Parse('21/07/2015 08:00:00 SA' as datetime using 'vi-VN'))</v>
      </c>
    </row>
    <row r="4863" spans="1:3" x14ac:dyDescent="0.2">
      <c r="A4863" s="2">
        <f t="shared" ca="1" si="225"/>
        <v>271</v>
      </c>
      <c r="B4863" s="4">
        <f t="shared" ca="1" si="226"/>
        <v>42413</v>
      </c>
      <c r="C4863" s="1" t="str">
        <f t="shared" ca="1" si="227"/>
        <v>insert into DocSachTaiCho values (271,Parse('13/02/2016 08:00:00 SA' as datetime using 'vi-VN'))</v>
      </c>
    </row>
    <row r="4864" spans="1:3" x14ac:dyDescent="0.2">
      <c r="A4864" s="2">
        <f t="shared" ca="1" si="225"/>
        <v>214</v>
      </c>
      <c r="B4864" s="4">
        <f t="shared" ca="1" si="226"/>
        <v>42011</v>
      </c>
      <c r="C4864" s="1" t="str">
        <f t="shared" ca="1" si="227"/>
        <v>insert into DocSachTaiCho values (214,Parse('07/01/2015 08:00:00 SA' as datetime using 'vi-VN'))</v>
      </c>
    </row>
    <row r="4865" spans="1:3" x14ac:dyDescent="0.2">
      <c r="A4865" s="2">
        <f t="shared" ca="1" si="225"/>
        <v>168</v>
      </c>
      <c r="B4865" s="4">
        <f t="shared" ca="1" si="226"/>
        <v>42164</v>
      </c>
      <c r="C4865" s="1" t="str">
        <f t="shared" ca="1" si="227"/>
        <v>insert into DocSachTaiCho values (168,Parse('09/06/2015 08:00:00 SA' as datetime using 'vi-VN'))</v>
      </c>
    </row>
    <row r="4866" spans="1:3" x14ac:dyDescent="0.2">
      <c r="A4866" s="2">
        <f t="shared" ca="1" si="225"/>
        <v>234</v>
      </c>
      <c r="B4866" s="4">
        <f t="shared" ca="1" si="226"/>
        <v>41866</v>
      </c>
      <c r="C4866" s="1" t="str">
        <f t="shared" ca="1" si="227"/>
        <v>insert into DocSachTaiCho values (234,Parse('15/08/2014 08:00:00 SA' as datetime using 'vi-VN'))</v>
      </c>
    </row>
    <row r="4867" spans="1:3" x14ac:dyDescent="0.2">
      <c r="A4867" s="2">
        <f t="shared" ref="A4867:A4930" ca="1" si="228">RANDBETWEEN(159,321)</f>
        <v>204</v>
      </c>
      <c r="B4867" s="4">
        <f t="shared" ref="B4867:B4930" ca="1" si="229">RANDBETWEEN(41640,42649)</f>
        <v>42155</v>
      </c>
      <c r="C4867" s="1" t="str">
        <f t="shared" ref="C4867:C4930" ca="1" si="230">$C$1&amp;A4867&amp;",Parse('"&amp;TEXT(B4867,"dd/MM/yyyy")&amp;" 08:00:00 SA' as datetime using 'vi-VN'))"</f>
        <v>insert into DocSachTaiCho values (204,Parse('31/05/2015 08:00:00 SA' as datetime using 'vi-VN'))</v>
      </c>
    </row>
    <row r="4868" spans="1:3" x14ac:dyDescent="0.2">
      <c r="A4868" s="2">
        <f t="shared" ca="1" si="228"/>
        <v>280</v>
      </c>
      <c r="B4868" s="4">
        <f t="shared" ca="1" si="229"/>
        <v>41973</v>
      </c>
      <c r="C4868" s="1" t="str">
        <f t="shared" ca="1" si="230"/>
        <v>insert into DocSachTaiCho values (280,Parse('30/11/2014 08:00:00 SA' as datetime using 'vi-VN'))</v>
      </c>
    </row>
    <row r="4869" spans="1:3" x14ac:dyDescent="0.2">
      <c r="A4869" s="2">
        <f t="shared" ca="1" si="228"/>
        <v>299</v>
      </c>
      <c r="B4869" s="4">
        <f t="shared" ca="1" si="229"/>
        <v>41648</v>
      </c>
      <c r="C4869" s="1" t="str">
        <f t="shared" ca="1" si="230"/>
        <v>insert into DocSachTaiCho values (299,Parse('09/01/2014 08:00:00 SA' as datetime using 'vi-VN'))</v>
      </c>
    </row>
    <row r="4870" spans="1:3" x14ac:dyDescent="0.2">
      <c r="A4870" s="2">
        <f t="shared" ca="1" si="228"/>
        <v>185</v>
      </c>
      <c r="B4870" s="4">
        <f t="shared" ca="1" si="229"/>
        <v>42534</v>
      </c>
      <c r="C4870" s="1" t="str">
        <f t="shared" ca="1" si="230"/>
        <v>insert into DocSachTaiCho values (185,Parse('13/06/2016 08:00:00 SA' as datetime using 'vi-VN'))</v>
      </c>
    </row>
    <row r="4871" spans="1:3" x14ac:dyDescent="0.2">
      <c r="A4871" s="2">
        <f t="shared" ca="1" si="228"/>
        <v>161</v>
      </c>
      <c r="B4871" s="4">
        <f t="shared" ca="1" si="229"/>
        <v>42610</v>
      </c>
      <c r="C4871" s="1" t="str">
        <f t="shared" ca="1" si="230"/>
        <v>insert into DocSachTaiCho values (161,Parse('28/08/2016 08:00:00 SA' as datetime using 'vi-VN'))</v>
      </c>
    </row>
    <row r="4872" spans="1:3" x14ac:dyDescent="0.2">
      <c r="A4872" s="2">
        <f t="shared" ca="1" si="228"/>
        <v>304</v>
      </c>
      <c r="B4872" s="4">
        <f t="shared" ca="1" si="229"/>
        <v>42449</v>
      </c>
      <c r="C4872" s="1" t="str">
        <f t="shared" ca="1" si="230"/>
        <v>insert into DocSachTaiCho values (304,Parse('20/03/2016 08:00:00 SA' as datetime using 'vi-VN'))</v>
      </c>
    </row>
    <row r="4873" spans="1:3" x14ac:dyDescent="0.2">
      <c r="A4873" s="2">
        <f t="shared" ca="1" si="228"/>
        <v>217</v>
      </c>
      <c r="B4873" s="4">
        <f t="shared" ca="1" si="229"/>
        <v>41771</v>
      </c>
      <c r="C4873" s="1" t="str">
        <f t="shared" ca="1" si="230"/>
        <v>insert into DocSachTaiCho values (217,Parse('12/05/2014 08:00:00 SA' as datetime using 'vi-VN'))</v>
      </c>
    </row>
    <row r="4874" spans="1:3" x14ac:dyDescent="0.2">
      <c r="A4874" s="2">
        <f t="shared" ca="1" si="228"/>
        <v>310</v>
      </c>
      <c r="B4874" s="4">
        <f t="shared" ca="1" si="229"/>
        <v>42167</v>
      </c>
      <c r="C4874" s="1" t="str">
        <f t="shared" ca="1" si="230"/>
        <v>insert into DocSachTaiCho values (310,Parse('12/06/2015 08:00:00 SA' as datetime using 'vi-VN'))</v>
      </c>
    </row>
    <row r="4875" spans="1:3" x14ac:dyDescent="0.2">
      <c r="A4875" s="2">
        <f t="shared" ca="1" si="228"/>
        <v>277</v>
      </c>
      <c r="B4875" s="4">
        <f t="shared" ca="1" si="229"/>
        <v>42468</v>
      </c>
      <c r="C4875" s="1" t="str">
        <f t="shared" ca="1" si="230"/>
        <v>insert into DocSachTaiCho values (277,Parse('08/04/2016 08:00:00 SA' as datetime using 'vi-VN'))</v>
      </c>
    </row>
    <row r="4876" spans="1:3" x14ac:dyDescent="0.2">
      <c r="A4876" s="2">
        <f t="shared" ca="1" si="228"/>
        <v>287</v>
      </c>
      <c r="B4876" s="4">
        <f t="shared" ca="1" si="229"/>
        <v>41784</v>
      </c>
      <c r="C4876" s="1" t="str">
        <f t="shared" ca="1" si="230"/>
        <v>insert into DocSachTaiCho values (287,Parse('25/05/2014 08:00:00 SA' as datetime using 'vi-VN'))</v>
      </c>
    </row>
    <row r="4877" spans="1:3" x14ac:dyDescent="0.2">
      <c r="A4877" s="2">
        <f t="shared" ca="1" si="228"/>
        <v>282</v>
      </c>
      <c r="B4877" s="4">
        <f t="shared" ca="1" si="229"/>
        <v>41899</v>
      </c>
      <c r="C4877" s="1" t="str">
        <f t="shared" ca="1" si="230"/>
        <v>insert into DocSachTaiCho values (282,Parse('17/09/2014 08:00:00 SA' as datetime using 'vi-VN'))</v>
      </c>
    </row>
    <row r="4878" spans="1:3" x14ac:dyDescent="0.2">
      <c r="A4878" s="2">
        <f t="shared" ca="1" si="228"/>
        <v>251</v>
      </c>
      <c r="B4878" s="4">
        <f t="shared" ca="1" si="229"/>
        <v>41775</v>
      </c>
      <c r="C4878" s="1" t="str">
        <f t="shared" ca="1" si="230"/>
        <v>insert into DocSachTaiCho values (251,Parse('16/05/2014 08:00:00 SA' as datetime using 'vi-VN'))</v>
      </c>
    </row>
    <row r="4879" spans="1:3" x14ac:dyDescent="0.2">
      <c r="A4879" s="2">
        <f t="shared" ca="1" si="228"/>
        <v>265</v>
      </c>
      <c r="B4879" s="4">
        <f t="shared" ca="1" si="229"/>
        <v>42222</v>
      </c>
      <c r="C4879" s="1" t="str">
        <f t="shared" ca="1" si="230"/>
        <v>insert into DocSachTaiCho values (265,Parse('06/08/2015 08:00:00 SA' as datetime using 'vi-VN'))</v>
      </c>
    </row>
    <row r="4880" spans="1:3" x14ac:dyDescent="0.2">
      <c r="A4880" s="2">
        <f t="shared" ca="1" si="228"/>
        <v>166</v>
      </c>
      <c r="B4880" s="4">
        <f t="shared" ca="1" si="229"/>
        <v>41851</v>
      </c>
      <c r="C4880" s="1" t="str">
        <f t="shared" ca="1" si="230"/>
        <v>insert into DocSachTaiCho values (166,Parse('31/07/2014 08:00:00 SA' as datetime using 'vi-VN'))</v>
      </c>
    </row>
    <row r="4881" spans="1:3" x14ac:dyDescent="0.2">
      <c r="A4881" s="2">
        <f t="shared" ca="1" si="228"/>
        <v>192</v>
      </c>
      <c r="B4881" s="4">
        <f t="shared" ca="1" si="229"/>
        <v>42231</v>
      </c>
      <c r="C4881" s="1" t="str">
        <f t="shared" ca="1" si="230"/>
        <v>insert into DocSachTaiCho values (192,Parse('15/08/2015 08:00:00 SA' as datetime using 'vi-VN'))</v>
      </c>
    </row>
    <row r="4882" spans="1:3" x14ac:dyDescent="0.2">
      <c r="A4882" s="2">
        <f t="shared" ca="1" si="228"/>
        <v>280</v>
      </c>
      <c r="B4882" s="4">
        <f t="shared" ca="1" si="229"/>
        <v>42385</v>
      </c>
      <c r="C4882" s="1" t="str">
        <f t="shared" ca="1" si="230"/>
        <v>insert into DocSachTaiCho values (280,Parse('16/01/2016 08:00:00 SA' as datetime using 'vi-VN'))</v>
      </c>
    </row>
    <row r="4883" spans="1:3" x14ac:dyDescent="0.2">
      <c r="A4883" s="2">
        <f t="shared" ca="1" si="228"/>
        <v>206</v>
      </c>
      <c r="B4883" s="4">
        <f t="shared" ca="1" si="229"/>
        <v>41980</v>
      </c>
      <c r="C4883" s="1" t="str">
        <f t="shared" ca="1" si="230"/>
        <v>insert into DocSachTaiCho values (206,Parse('07/12/2014 08:00:00 SA' as datetime using 'vi-VN'))</v>
      </c>
    </row>
    <row r="4884" spans="1:3" x14ac:dyDescent="0.2">
      <c r="A4884" s="2">
        <f t="shared" ca="1" si="228"/>
        <v>236</v>
      </c>
      <c r="B4884" s="4">
        <f t="shared" ca="1" si="229"/>
        <v>42340</v>
      </c>
      <c r="C4884" s="1" t="str">
        <f t="shared" ca="1" si="230"/>
        <v>insert into DocSachTaiCho values (236,Parse('02/12/2015 08:00:00 SA' as datetime using 'vi-VN'))</v>
      </c>
    </row>
    <row r="4885" spans="1:3" x14ac:dyDescent="0.2">
      <c r="A4885" s="2">
        <f t="shared" ca="1" si="228"/>
        <v>266</v>
      </c>
      <c r="B4885" s="4">
        <f t="shared" ca="1" si="229"/>
        <v>41784</v>
      </c>
      <c r="C4885" s="1" t="str">
        <f t="shared" ca="1" si="230"/>
        <v>insert into DocSachTaiCho values (266,Parse('25/05/2014 08:00:00 SA' as datetime using 'vi-VN'))</v>
      </c>
    </row>
    <row r="4886" spans="1:3" x14ac:dyDescent="0.2">
      <c r="A4886" s="2">
        <f t="shared" ca="1" si="228"/>
        <v>249</v>
      </c>
      <c r="B4886" s="4">
        <f t="shared" ca="1" si="229"/>
        <v>42203</v>
      </c>
      <c r="C4886" s="1" t="str">
        <f t="shared" ca="1" si="230"/>
        <v>insert into DocSachTaiCho values (249,Parse('18/07/2015 08:00:00 SA' as datetime using 'vi-VN'))</v>
      </c>
    </row>
    <row r="4887" spans="1:3" x14ac:dyDescent="0.2">
      <c r="A4887" s="2">
        <f t="shared" ca="1" si="228"/>
        <v>256</v>
      </c>
      <c r="B4887" s="4">
        <f t="shared" ca="1" si="229"/>
        <v>42450</v>
      </c>
      <c r="C4887" s="1" t="str">
        <f t="shared" ca="1" si="230"/>
        <v>insert into DocSachTaiCho values (256,Parse('21/03/2016 08:00:00 SA' as datetime using 'vi-VN'))</v>
      </c>
    </row>
    <row r="4888" spans="1:3" x14ac:dyDescent="0.2">
      <c r="A4888" s="2">
        <f t="shared" ca="1" si="228"/>
        <v>171</v>
      </c>
      <c r="B4888" s="4">
        <f t="shared" ca="1" si="229"/>
        <v>42367</v>
      </c>
      <c r="C4888" s="1" t="str">
        <f t="shared" ca="1" si="230"/>
        <v>insert into DocSachTaiCho values (171,Parse('29/12/2015 08:00:00 SA' as datetime using 'vi-VN'))</v>
      </c>
    </row>
    <row r="4889" spans="1:3" x14ac:dyDescent="0.2">
      <c r="A4889" s="2">
        <f t="shared" ca="1" si="228"/>
        <v>168</v>
      </c>
      <c r="B4889" s="4">
        <f t="shared" ca="1" si="229"/>
        <v>42233</v>
      </c>
      <c r="C4889" s="1" t="str">
        <f t="shared" ca="1" si="230"/>
        <v>insert into DocSachTaiCho values (168,Parse('17/08/2015 08:00:00 SA' as datetime using 'vi-VN'))</v>
      </c>
    </row>
    <row r="4890" spans="1:3" x14ac:dyDescent="0.2">
      <c r="A4890" s="2">
        <f t="shared" ca="1" si="228"/>
        <v>212</v>
      </c>
      <c r="B4890" s="4">
        <f t="shared" ca="1" si="229"/>
        <v>42544</v>
      </c>
      <c r="C4890" s="1" t="str">
        <f t="shared" ca="1" si="230"/>
        <v>insert into DocSachTaiCho values (212,Parse('23/06/2016 08:00:00 SA' as datetime using 'vi-VN'))</v>
      </c>
    </row>
    <row r="4891" spans="1:3" x14ac:dyDescent="0.2">
      <c r="A4891" s="2">
        <f t="shared" ca="1" si="228"/>
        <v>190</v>
      </c>
      <c r="B4891" s="4">
        <f t="shared" ca="1" si="229"/>
        <v>41739</v>
      </c>
      <c r="C4891" s="1" t="str">
        <f t="shared" ca="1" si="230"/>
        <v>insert into DocSachTaiCho values (190,Parse('10/04/2014 08:00:00 SA' as datetime using 'vi-VN'))</v>
      </c>
    </row>
    <row r="4892" spans="1:3" x14ac:dyDescent="0.2">
      <c r="A4892" s="2">
        <f t="shared" ca="1" si="228"/>
        <v>298</v>
      </c>
      <c r="B4892" s="4">
        <f t="shared" ca="1" si="229"/>
        <v>42098</v>
      </c>
      <c r="C4892" s="1" t="str">
        <f t="shared" ca="1" si="230"/>
        <v>insert into DocSachTaiCho values (298,Parse('04/04/2015 08:00:00 SA' as datetime using 'vi-VN'))</v>
      </c>
    </row>
    <row r="4893" spans="1:3" x14ac:dyDescent="0.2">
      <c r="A4893" s="2">
        <f t="shared" ca="1" si="228"/>
        <v>228</v>
      </c>
      <c r="B4893" s="4">
        <f t="shared" ca="1" si="229"/>
        <v>42429</v>
      </c>
      <c r="C4893" s="1" t="str">
        <f t="shared" ca="1" si="230"/>
        <v>insert into DocSachTaiCho values (228,Parse('29/02/2016 08:00:00 SA' as datetime using 'vi-VN'))</v>
      </c>
    </row>
    <row r="4894" spans="1:3" x14ac:dyDescent="0.2">
      <c r="A4894" s="2">
        <f t="shared" ca="1" si="228"/>
        <v>217</v>
      </c>
      <c r="B4894" s="4">
        <f t="shared" ca="1" si="229"/>
        <v>42591</v>
      </c>
      <c r="C4894" s="1" t="str">
        <f t="shared" ca="1" si="230"/>
        <v>insert into DocSachTaiCho values (217,Parse('09/08/2016 08:00:00 SA' as datetime using 'vi-VN'))</v>
      </c>
    </row>
    <row r="4895" spans="1:3" x14ac:dyDescent="0.2">
      <c r="A4895" s="2">
        <f t="shared" ca="1" si="228"/>
        <v>318</v>
      </c>
      <c r="B4895" s="4">
        <f t="shared" ca="1" si="229"/>
        <v>41882</v>
      </c>
      <c r="C4895" s="1" t="str">
        <f t="shared" ca="1" si="230"/>
        <v>insert into DocSachTaiCho values (318,Parse('31/08/2014 08:00:00 SA' as datetime using 'vi-VN'))</v>
      </c>
    </row>
    <row r="4896" spans="1:3" x14ac:dyDescent="0.2">
      <c r="A4896" s="2">
        <f t="shared" ca="1" si="228"/>
        <v>253</v>
      </c>
      <c r="B4896" s="4">
        <f t="shared" ca="1" si="229"/>
        <v>42080</v>
      </c>
      <c r="C4896" s="1" t="str">
        <f t="shared" ca="1" si="230"/>
        <v>insert into DocSachTaiCho values (253,Parse('17/03/2015 08:00:00 SA' as datetime using 'vi-VN'))</v>
      </c>
    </row>
    <row r="4897" spans="1:3" x14ac:dyDescent="0.2">
      <c r="A4897" s="2">
        <f t="shared" ca="1" si="228"/>
        <v>233</v>
      </c>
      <c r="B4897" s="4">
        <f t="shared" ca="1" si="229"/>
        <v>41812</v>
      </c>
      <c r="C4897" s="1" t="str">
        <f t="shared" ca="1" si="230"/>
        <v>insert into DocSachTaiCho values (233,Parse('22/06/2014 08:00:00 SA' as datetime using 'vi-VN'))</v>
      </c>
    </row>
    <row r="4898" spans="1:3" x14ac:dyDescent="0.2">
      <c r="A4898" s="2">
        <f t="shared" ca="1" si="228"/>
        <v>166</v>
      </c>
      <c r="B4898" s="4">
        <f t="shared" ca="1" si="229"/>
        <v>41977</v>
      </c>
      <c r="C4898" s="1" t="str">
        <f t="shared" ca="1" si="230"/>
        <v>insert into DocSachTaiCho values (166,Parse('04/12/2014 08:00:00 SA' as datetime using 'vi-VN'))</v>
      </c>
    </row>
    <row r="4899" spans="1:3" x14ac:dyDescent="0.2">
      <c r="A4899" s="2">
        <f t="shared" ca="1" si="228"/>
        <v>249</v>
      </c>
      <c r="B4899" s="4">
        <f t="shared" ca="1" si="229"/>
        <v>42596</v>
      </c>
      <c r="C4899" s="1" t="str">
        <f t="shared" ca="1" si="230"/>
        <v>insert into DocSachTaiCho values (249,Parse('14/08/2016 08:00:00 SA' as datetime using 'vi-VN'))</v>
      </c>
    </row>
    <row r="4900" spans="1:3" x14ac:dyDescent="0.2">
      <c r="A4900" s="2">
        <f t="shared" ca="1" si="228"/>
        <v>208</v>
      </c>
      <c r="B4900" s="4">
        <f t="shared" ca="1" si="229"/>
        <v>41779</v>
      </c>
      <c r="C4900" s="1" t="str">
        <f t="shared" ca="1" si="230"/>
        <v>insert into DocSachTaiCho values (208,Parse('20/05/2014 08:00:00 SA' as datetime using 'vi-VN'))</v>
      </c>
    </row>
    <row r="4901" spans="1:3" x14ac:dyDescent="0.2">
      <c r="A4901" s="2">
        <f t="shared" ca="1" si="228"/>
        <v>232</v>
      </c>
      <c r="B4901" s="4">
        <f t="shared" ca="1" si="229"/>
        <v>42111</v>
      </c>
      <c r="C4901" s="1" t="str">
        <f t="shared" ca="1" si="230"/>
        <v>insert into DocSachTaiCho values (232,Parse('17/04/2015 08:00:00 SA' as datetime using 'vi-VN'))</v>
      </c>
    </row>
    <row r="4902" spans="1:3" x14ac:dyDescent="0.2">
      <c r="A4902" s="2">
        <f t="shared" ca="1" si="228"/>
        <v>254</v>
      </c>
      <c r="B4902" s="4">
        <f t="shared" ca="1" si="229"/>
        <v>41771</v>
      </c>
      <c r="C4902" s="1" t="str">
        <f t="shared" ca="1" si="230"/>
        <v>insert into DocSachTaiCho values (254,Parse('12/05/2014 08:00:00 SA' as datetime using 'vi-VN'))</v>
      </c>
    </row>
    <row r="4903" spans="1:3" x14ac:dyDescent="0.2">
      <c r="A4903" s="2">
        <f t="shared" ca="1" si="228"/>
        <v>285</v>
      </c>
      <c r="B4903" s="4">
        <f t="shared" ca="1" si="229"/>
        <v>42613</v>
      </c>
      <c r="C4903" s="1" t="str">
        <f t="shared" ca="1" si="230"/>
        <v>insert into DocSachTaiCho values (285,Parse('31/08/2016 08:00:00 SA' as datetime using 'vi-VN'))</v>
      </c>
    </row>
    <row r="4904" spans="1:3" x14ac:dyDescent="0.2">
      <c r="A4904" s="2">
        <f t="shared" ca="1" si="228"/>
        <v>214</v>
      </c>
      <c r="B4904" s="4">
        <f t="shared" ca="1" si="229"/>
        <v>42522</v>
      </c>
      <c r="C4904" s="1" t="str">
        <f t="shared" ca="1" si="230"/>
        <v>insert into DocSachTaiCho values (214,Parse('01/06/2016 08:00:00 SA' as datetime using 'vi-VN'))</v>
      </c>
    </row>
    <row r="4905" spans="1:3" x14ac:dyDescent="0.2">
      <c r="A4905" s="2">
        <f t="shared" ca="1" si="228"/>
        <v>229</v>
      </c>
      <c r="B4905" s="4">
        <f t="shared" ca="1" si="229"/>
        <v>42144</v>
      </c>
      <c r="C4905" s="1" t="str">
        <f t="shared" ca="1" si="230"/>
        <v>insert into DocSachTaiCho values (229,Parse('20/05/2015 08:00:00 SA' as datetime using 'vi-VN'))</v>
      </c>
    </row>
    <row r="4906" spans="1:3" x14ac:dyDescent="0.2">
      <c r="A4906" s="2">
        <f t="shared" ca="1" si="228"/>
        <v>240</v>
      </c>
      <c r="B4906" s="4">
        <f t="shared" ca="1" si="229"/>
        <v>41766</v>
      </c>
      <c r="C4906" s="1" t="str">
        <f t="shared" ca="1" si="230"/>
        <v>insert into DocSachTaiCho values (240,Parse('07/05/2014 08:00:00 SA' as datetime using 'vi-VN'))</v>
      </c>
    </row>
    <row r="4907" spans="1:3" x14ac:dyDescent="0.2">
      <c r="A4907" s="2">
        <f t="shared" ca="1" si="228"/>
        <v>243</v>
      </c>
      <c r="B4907" s="4">
        <f t="shared" ca="1" si="229"/>
        <v>41968</v>
      </c>
      <c r="C4907" s="1" t="str">
        <f t="shared" ca="1" si="230"/>
        <v>insert into DocSachTaiCho values (243,Parse('25/11/2014 08:00:00 SA' as datetime using 'vi-VN'))</v>
      </c>
    </row>
    <row r="4908" spans="1:3" x14ac:dyDescent="0.2">
      <c r="A4908" s="2">
        <f t="shared" ca="1" si="228"/>
        <v>241</v>
      </c>
      <c r="B4908" s="4">
        <f t="shared" ca="1" si="229"/>
        <v>41835</v>
      </c>
      <c r="C4908" s="1" t="str">
        <f t="shared" ca="1" si="230"/>
        <v>insert into DocSachTaiCho values (241,Parse('15/07/2014 08:00:00 SA' as datetime using 'vi-VN'))</v>
      </c>
    </row>
    <row r="4909" spans="1:3" x14ac:dyDescent="0.2">
      <c r="A4909" s="2">
        <f t="shared" ca="1" si="228"/>
        <v>239</v>
      </c>
      <c r="B4909" s="4">
        <f t="shared" ca="1" si="229"/>
        <v>42442</v>
      </c>
      <c r="C4909" s="1" t="str">
        <f t="shared" ca="1" si="230"/>
        <v>insert into DocSachTaiCho values (239,Parse('13/03/2016 08:00:00 SA' as datetime using 'vi-VN'))</v>
      </c>
    </row>
    <row r="4910" spans="1:3" x14ac:dyDescent="0.2">
      <c r="A4910" s="2">
        <f t="shared" ca="1" si="228"/>
        <v>257</v>
      </c>
      <c r="B4910" s="4">
        <f t="shared" ca="1" si="229"/>
        <v>42309</v>
      </c>
      <c r="C4910" s="1" t="str">
        <f t="shared" ca="1" si="230"/>
        <v>insert into DocSachTaiCho values (257,Parse('01/11/2015 08:00:00 SA' as datetime using 'vi-VN'))</v>
      </c>
    </row>
    <row r="4911" spans="1:3" x14ac:dyDescent="0.2">
      <c r="A4911" s="2">
        <f t="shared" ca="1" si="228"/>
        <v>171</v>
      </c>
      <c r="B4911" s="4">
        <f t="shared" ca="1" si="229"/>
        <v>42441</v>
      </c>
      <c r="C4911" s="1" t="str">
        <f t="shared" ca="1" si="230"/>
        <v>insert into DocSachTaiCho values (171,Parse('12/03/2016 08:00:00 SA' as datetime using 'vi-VN'))</v>
      </c>
    </row>
    <row r="4912" spans="1:3" x14ac:dyDescent="0.2">
      <c r="A4912" s="2">
        <f t="shared" ca="1" si="228"/>
        <v>189</v>
      </c>
      <c r="B4912" s="4">
        <f t="shared" ca="1" si="229"/>
        <v>41905</v>
      </c>
      <c r="C4912" s="1" t="str">
        <f t="shared" ca="1" si="230"/>
        <v>insert into DocSachTaiCho values (189,Parse('23/09/2014 08:00:00 SA' as datetime using 'vi-VN'))</v>
      </c>
    </row>
    <row r="4913" spans="1:3" x14ac:dyDescent="0.2">
      <c r="A4913" s="2">
        <f t="shared" ca="1" si="228"/>
        <v>307</v>
      </c>
      <c r="B4913" s="4">
        <f t="shared" ca="1" si="229"/>
        <v>42319</v>
      </c>
      <c r="C4913" s="1" t="str">
        <f t="shared" ca="1" si="230"/>
        <v>insert into DocSachTaiCho values (307,Parse('11/11/2015 08:00:00 SA' as datetime using 'vi-VN'))</v>
      </c>
    </row>
    <row r="4914" spans="1:3" x14ac:dyDescent="0.2">
      <c r="A4914" s="2">
        <f t="shared" ca="1" si="228"/>
        <v>178</v>
      </c>
      <c r="B4914" s="4">
        <f t="shared" ca="1" si="229"/>
        <v>42625</v>
      </c>
      <c r="C4914" s="1" t="str">
        <f t="shared" ca="1" si="230"/>
        <v>insert into DocSachTaiCho values (178,Parse('12/09/2016 08:00:00 SA' as datetime using 'vi-VN'))</v>
      </c>
    </row>
    <row r="4915" spans="1:3" x14ac:dyDescent="0.2">
      <c r="A4915" s="2">
        <f t="shared" ca="1" si="228"/>
        <v>317</v>
      </c>
      <c r="B4915" s="4">
        <f t="shared" ca="1" si="229"/>
        <v>42126</v>
      </c>
      <c r="C4915" s="1" t="str">
        <f t="shared" ca="1" si="230"/>
        <v>insert into DocSachTaiCho values (317,Parse('02/05/2015 08:00:00 SA' as datetime using 'vi-VN'))</v>
      </c>
    </row>
    <row r="4916" spans="1:3" x14ac:dyDescent="0.2">
      <c r="A4916" s="2">
        <f t="shared" ca="1" si="228"/>
        <v>216</v>
      </c>
      <c r="B4916" s="4">
        <f t="shared" ca="1" si="229"/>
        <v>41794</v>
      </c>
      <c r="C4916" s="1" t="str">
        <f t="shared" ca="1" si="230"/>
        <v>insert into DocSachTaiCho values (216,Parse('04/06/2014 08:00:00 SA' as datetime using 'vi-VN'))</v>
      </c>
    </row>
    <row r="4917" spans="1:3" x14ac:dyDescent="0.2">
      <c r="A4917" s="2">
        <f t="shared" ca="1" si="228"/>
        <v>270</v>
      </c>
      <c r="B4917" s="4">
        <f t="shared" ca="1" si="229"/>
        <v>42170</v>
      </c>
      <c r="C4917" s="1" t="str">
        <f t="shared" ca="1" si="230"/>
        <v>insert into DocSachTaiCho values (270,Parse('15/06/2015 08:00:00 SA' as datetime using 'vi-VN'))</v>
      </c>
    </row>
    <row r="4918" spans="1:3" x14ac:dyDescent="0.2">
      <c r="A4918" s="2">
        <f t="shared" ca="1" si="228"/>
        <v>285</v>
      </c>
      <c r="B4918" s="4">
        <f t="shared" ca="1" si="229"/>
        <v>41709</v>
      </c>
      <c r="C4918" s="1" t="str">
        <f t="shared" ca="1" si="230"/>
        <v>insert into DocSachTaiCho values (285,Parse('11/03/2014 08:00:00 SA' as datetime using 'vi-VN'))</v>
      </c>
    </row>
    <row r="4919" spans="1:3" x14ac:dyDescent="0.2">
      <c r="A4919" s="2">
        <f t="shared" ca="1" si="228"/>
        <v>211</v>
      </c>
      <c r="B4919" s="4">
        <f t="shared" ca="1" si="229"/>
        <v>42291</v>
      </c>
      <c r="C4919" s="1" t="str">
        <f t="shared" ca="1" si="230"/>
        <v>insert into DocSachTaiCho values (211,Parse('14/10/2015 08:00:00 SA' as datetime using 'vi-VN'))</v>
      </c>
    </row>
    <row r="4920" spans="1:3" x14ac:dyDescent="0.2">
      <c r="A4920" s="2">
        <f t="shared" ca="1" si="228"/>
        <v>226</v>
      </c>
      <c r="B4920" s="4">
        <f t="shared" ca="1" si="229"/>
        <v>41657</v>
      </c>
      <c r="C4920" s="1" t="str">
        <f t="shared" ca="1" si="230"/>
        <v>insert into DocSachTaiCho values (226,Parse('18/01/2014 08:00:00 SA' as datetime using 'vi-VN'))</v>
      </c>
    </row>
    <row r="4921" spans="1:3" x14ac:dyDescent="0.2">
      <c r="A4921" s="2">
        <f t="shared" ca="1" si="228"/>
        <v>263</v>
      </c>
      <c r="B4921" s="4">
        <f t="shared" ca="1" si="229"/>
        <v>42379</v>
      </c>
      <c r="C4921" s="1" t="str">
        <f t="shared" ca="1" si="230"/>
        <v>insert into DocSachTaiCho values (263,Parse('10/01/2016 08:00:00 SA' as datetime using 'vi-VN'))</v>
      </c>
    </row>
    <row r="4922" spans="1:3" x14ac:dyDescent="0.2">
      <c r="A4922" s="2">
        <f t="shared" ca="1" si="228"/>
        <v>265</v>
      </c>
      <c r="B4922" s="4">
        <f t="shared" ca="1" si="229"/>
        <v>41790</v>
      </c>
      <c r="C4922" s="1" t="str">
        <f t="shared" ca="1" si="230"/>
        <v>insert into DocSachTaiCho values (265,Parse('31/05/2014 08:00:00 SA' as datetime using 'vi-VN'))</v>
      </c>
    </row>
    <row r="4923" spans="1:3" x14ac:dyDescent="0.2">
      <c r="A4923" s="2">
        <f t="shared" ca="1" si="228"/>
        <v>303</v>
      </c>
      <c r="B4923" s="4">
        <f t="shared" ca="1" si="229"/>
        <v>42139</v>
      </c>
      <c r="C4923" s="1" t="str">
        <f t="shared" ca="1" si="230"/>
        <v>insert into DocSachTaiCho values (303,Parse('15/05/2015 08:00:00 SA' as datetime using 'vi-VN'))</v>
      </c>
    </row>
    <row r="4924" spans="1:3" x14ac:dyDescent="0.2">
      <c r="A4924" s="2">
        <f t="shared" ca="1" si="228"/>
        <v>298</v>
      </c>
      <c r="B4924" s="4">
        <f t="shared" ca="1" si="229"/>
        <v>42153</v>
      </c>
      <c r="C4924" s="1" t="str">
        <f t="shared" ca="1" si="230"/>
        <v>insert into DocSachTaiCho values (298,Parse('29/05/2015 08:00:00 SA' as datetime using 'vi-VN'))</v>
      </c>
    </row>
    <row r="4925" spans="1:3" x14ac:dyDescent="0.2">
      <c r="A4925" s="2">
        <f t="shared" ca="1" si="228"/>
        <v>296</v>
      </c>
      <c r="B4925" s="4">
        <f t="shared" ca="1" si="229"/>
        <v>41956</v>
      </c>
      <c r="C4925" s="1" t="str">
        <f t="shared" ca="1" si="230"/>
        <v>insert into DocSachTaiCho values (296,Parse('13/11/2014 08:00:00 SA' as datetime using 'vi-VN'))</v>
      </c>
    </row>
    <row r="4926" spans="1:3" x14ac:dyDescent="0.2">
      <c r="A4926" s="2">
        <f t="shared" ca="1" si="228"/>
        <v>304</v>
      </c>
      <c r="B4926" s="4">
        <f t="shared" ca="1" si="229"/>
        <v>41789</v>
      </c>
      <c r="C4926" s="1" t="str">
        <f t="shared" ca="1" si="230"/>
        <v>insert into DocSachTaiCho values (304,Parse('30/05/2014 08:00:00 SA' as datetime using 'vi-VN'))</v>
      </c>
    </row>
    <row r="4927" spans="1:3" x14ac:dyDescent="0.2">
      <c r="A4927" s="2">
        <f t="shared" ca="1" si="228"/>
        <v>179</v>
      </c>
      <c r="B4927" s="4">
        <f t="shared" ca="1" si="229"/>
        <v>41913</v>
      </c>
      <c r="C4927" s="1" t="str">
        <f t="shared" ca="1" si="230"/>
        <v>insert into DocSachTaiCho values (179,Parse('01/10/2014 08:00:00 SA' as datetime using 'vi-VN'))</v>
      </c>
    </row>
    <row r="4928" spans="1:3" x14ac:dyDescent="0.2">
      <c r="A4928" s="2">
        <f t="shared" ca="1" si="228"/>
        <v>287</v>
      </c>
      <c r="B4928" s="4">
        <f t="shared" ca="1" si="229"/>
        <v>41831</v>
      </c>
      <c r="C4928" s="1" t="str">
        <f t="shared" ca="1" si="230"/>
        <v>insert into DocSachTaiCho values (287,Parse('11/07/2014 08:00:00 SA' as datetime using 'vi-VN'))</v>
      </c>
    </row>
    <row r="4929" spans="1:3" x14ac:dyDescent="0.2">
      <c r="A4929" s="2">
        <f t="shared" ca="1" si="228"/>
        <v>223</v>
      </c>
      <c r="B4929" s="4">
        <f t="shared" ca="1" si="229"/>
        <v>41688</v>
      </c>
      <c r="C4929" s="1" t="str">
        <f t="shared" ca="1" si="230"/>
        <v>insert into DocSachTaiCho values (223,Parse('18/02/2014 08:00:00 SA' as datetime using 'vi-VN'))</v>
      </c>
    </row>
    <row r="4930" spans="1:3" x14ac:dyDescent="0.2">
      <c r="A4930" s="2">
        <f t="shared" ca="1" si="228"/>
        <v>258</v>
      </c>
      <c r="B4930" s="4">
        <f t="shared" ca="1" si="229"/>
        <v>42488</v>
      </c>
      <c r="C4930" s="1" t="str">
        <f t="shared" ca="1" si="230"/>
        <v>insert into DocSachTaiCho values (258,Parse('28/04/2016 08:00:00 SA' as datetime using 'vi-VN'))</v>
      </c>
    </row>
    <row r="4931" spans="1:3" x14ac:dyDescent="0.2">
      <c r="A4931" s="2">
        <f t="shared" ref="A4931:A4994" ca="1" si="231">RANDBETWEEN(159,321)</f>
        <v>183</v>
      </c>
      <c r="B4931" s="4">
        <f t="shared" ref="B4931:B4994" ca="1" si="232">RANDBETWEEN(41640,42649)</f>
        <v>41720</v>
      </c>
      <c r="C4931" s="1" t="str">
        <f t="shared" ref="C4931:C4994" ca="1" si="233">$C$1&amp;A4931&amp;",Parse('"&amp;TEXT(B4931,"dd/MM/yyyy")&amp;" 08:00:00 SA' as datetime using 'vi-VN'))"</f>
        <v>insert into DocSachTaiCho values (183,Parse('22/03/2014 08:00:00 SA' as datetime using 'vi-VN'))</v>
      </c>
    </row>
    <row r="4932" spans="1:3" x14ac:dyDescent="0.2">
      <c r="A4932" s="2">
        <f t="shared" ca="1" si="231"/>
        <v>159</v>
      </c>
      <c r="B4932" s="4">
        <f t="shared" ca="1" si="232"/>
        <v>41667</v>
      </c>
      <c r="C4932" s="1" t="str">
        <f t="shared" ca="1" si="233"/>
        <v>insert into DocSachTaiCho values (159,Parse('28/01/2014 08:00:00 SA' as datetime using 'vi-VN'))</v>
      </c>
    </row>
    <row r="4933" spans="1:3" x14ac:dyDescent="0.2">
      <c r="A4933" s="2">
        <f t="shared" ca="1" si="231"/>
        <v>243</v>
      </c>
      <c r="B4933" s="4">
        <f t="shared" ca="1" si="232"/>
        <v>41887</v>
      </c>
      <c r="C4933" s="1" t="str">
        <f t="shared" ca="1" si="233"/>
        <v>insert into DocSachTaiCho values (243,Parse('05/09/2014 08:00:00 SA' as datetime using 'vi-VN'))</v>
      </c>
    </row>
    <row r="4934" spans="1:3" x14ac:dyDescent="0.2">
      <c r="A4934" s="2">
        <f t="shared" ca="1" si="231"/>
        <v>177</v>
      </c>
      <c r="B4934" s="4">
        <f t="shared" ca="1" si="232"/>
        <v>41901</v>
      </c>
      <c r="C4934" s="1" t="str">
        <f t="shared" ca="1" si="233"/>
        <v>insert into DocSachTaiCho values (177,Parse('19/09/2014 08:00:00 SA' as datetime using 'vi-VN'))</v>
      </c>
    </row>
    <row r="4935" spans="1:3" x14ac:dyDescent="0.2">
      <c r="A4935" s="2">
        <f t="shared" ca="1" si="231"/>
        <v>197</v>
      </c>
      <c r="B4935" s="4">
        <f t="shared" ca="1" si="232"/>
        <v>42235</v>
      </c>
      <c r="C4935" s="1" t="str">
        <f t="shared" ca="1" si="233"/>
        <v>insert into DocSachTaiCho values (197,Parse('19/08/2015 08:00:00 SA' as datetime using 'vi-VN'))</v>
      </c>
    </row>
    <row r="4936" spans="1:3" x14ac:dyDescent="0.2">
      <c r="A4936" s="2">
        <f t="shared" ca="1" si="231"/>
        <v>179</v>
      </c>
      <c r="B4936" s="4">
        <f t="shared" ca="1" si="232"/>
        <v>42290</v>
      </c>
      <c r="C4936" s="1" t="str">
        <f t="shared" ca="1" si="233"/>
        <v>insert into DocSachTaiCho values (179,Parse('13/10/2015 08:00:00 SA' as datetime using 'vi-VN'))</v>
      </c>
    </row>
    <row r="4937" spans="1:3" x14ac:dyDescent="0.2">
      <c r="A4937" s="2">
        <f t="shared" ca="1" si="231"/>
        <v>227</v>
      </c>
      <c r="B4937" s="4">
        <f t="shared" ca="1" si="232"/>
        <v>42410</v>
      </c>
      <c r="C4937" s="1" t="str">
        <f t="shared" ca="1" si="233"/>
        <v>insert into DocSachTaiCho values (227,Parse('10/02/2016 08:00:00 SA' as datetime using 'vi-VN'))</v>
      </c>
    </row>
    <row r="4938" spans="1:3" x14ac:dyDescent="0.2">
      <c r="A4938" s="2">
        <f t="shared" ca="1" si="231"/>
        <v>303</v>
      </c>
      <c r="B4938" s="4">
        <f t="shared" ca="1" si="232"/>
        <v>41885</v>
      </c>
      <c r="C4938" s="1" t="str">
        <f t="shared" ca="1" si="233"/>
        <v>insert into DocSachTaiCho values (303,Parse('03/09/2014 08:00:00 SA' as datetime using 'vi-VN'))</v>
      </c>
    </row>
    <row r="4939" spans="1:3" x14ac:dyDescent="0.2">
      <c r="A4939" s="2">
        <f t="shared" ca="1" si="231"/>
        <v>317</v>
      </c>
      <c r="B4939" s="4">
        <f t="shared" ca="1" si="232"/>
        <v>42598</v>
      </c>
      <c r="C4939" s="1" t="str">
        <f t="shared" ca="1" si="233"/>
        <v>insert into DocSachTaiCho values (317,Parse('16/08/2016 08:00:00 SA' as datetime using 'vi-VN'))</v>
      </c>
    </row>
    <row r="4940" spans="1:3" x14ac:dyDescent="0.2">
      <c r="A4940" s="2">
        <f t="shared" ca="1" si="231"/>
        <v>211</v>
      </c>
      <c r="B4940" s="4">
        <f t="shared" ca="1" si="232"/>
        <v>42142</v>
      </c>
      <c r="C4940" s="1" t="str">
        <f t="shared" ca="1" si="233"/>
        <v>insert into DocSachTaiCho values (211,Parse('18/05/2015 08:00:00 SA' as datetime using 'vi-VN'))</v>
      </c>
    </row>
    <row r="4941" spans="1:3" x14ac:dyDescent="0.2">
      <c r="A4941" s="2">
        <f t="shared" ca="1" si="231"/>
        <v>290</v>
      </c>
      <c r="B4941" s="4">
        <f t="shared" ca="1" si="232"/>
        <v>42121</v>
      </c>
      <c r="C4941" s="1" t="str">
        <f t="shared" ca="1" si="233"/>
        <v>insert into DocSachTaiCho values (290,Parse('27/04/2015 08:00:00 SA' as datetime using 'vi-VN'))</v>
      </c>
    </row>
    <row r="4942" spans="1:3" x14ac:dyDescent="0.2">
      <c r="A4942" s="2">
        <f t="shared" ca="1" si="231"/>
        <v>182</v>
      </c>
      <c r="B4942" s="4">
        <f t="shared" ca="1" si="232"/>
        <v>42175</v>
      </c>
      <c r="C4942" s="1" t="str">
        <f t="shared" ca="1" si="233"/>
        <v>insert into DocSachTaiCho values (182,Parse('20/06/2015 08:00:00 SA' as datetime using 'vi-VN'))</v>
      </c>
    </row>
    <row r="4943" spans="1:3" x14ac:dyDescent="0.2">
      <c r="A4943" s="2">
        <f t="shared" ca="1" si="231"/>
        <v>240</v>
      </c>
      <c r="B4943" s="4">
        <f t="shared" ca="1" si="232"/>
        <v>41777</v>
      </c>
      <c r="C4943" s="1" t="str">
        <f t="shared" ca="1" si="233"/>
        <v>insert into DocSachTaiCho values (240,Parse('18/05/2014 08:00:00 SA' as datetime using 'vi-VN'))</v>
      </c>
    </row>
    <row r="4944" spans="1:3" x14ac:dyDescent="0.2">
      <c r="A4944" s="2">
        <f t="shared" ca="1" si="231"/>
        <v>175</v>
      </c>
      <c r="B4944" s="4">
        <f t="shared" ca="1" si="232"/>
        <v>42504</v>
      </c>
      <c r="C4944" s="1" t="str">
        <f t="shared" ca="1" si="233"/>
        <v>insert into DocSachTaiCho values (175,Parse('14/05/2016 08:00:00 SA' as datetime using 'vi-VN'))</v>
      </c>
    </row>
    <row r="4945" spans="1:3" x14ac:dyDescent="0.2">
      <c r="A4945" s="2">
        <f t="shared" ca="1" si="231"/>
        <v>255</v>
      </c>
      <c r="B4945" s="4">
        <f t="shared" ca="1" si="232"/>
        <v>41706</v>
      </c>
      <c r="C4945" s="1" t="str">
        <f t="shared" ca="1" si="233"/>
        <v>insert into DocSachTaiCho values (255,Parse('08/03/2014 08:00:00 SA' as datetime using 'vi-VN'))</v>
      </c>
    </row>
    <row r="4946" spans="1:3" x14ac:dyDescent="0.2">
      <c r="A4946" s="2">
        <f t="shared" ca="1" si="231"/>
        <v>290</v>
      </c>
      <c r="B4946" s="4">
        <f t="shared" ca="1" si="232"/>
        <v>42445</v>
      </c>
      <c r="C4946" s="1" t="str">
        <f t="shared" ca="1" si="233"/>
        <v>insert into DocSachTaiCho values (290,Parse('16/03/2016 08:00:00 SA' as datetime using 'vi-VN'))</v>
      </c>
    </row>
    <row r="4947" spans="1:3" x14ac:dyDescent="0.2">
      <c r="A4947" s="2">
        <f t="shared" ca="1" si="231"/>
        <v>263</v>
      </c>
      <c r="B4947" s="4">
        <f t="shared" ca="1" si="232"/>
        <v>41760</v>
      </c>
      <c r="C4947" s="1" t="str">
        <f t="shared" ca="1" si="233"/>
        <v>insert into DocSachTaiCho values (263,Parse('01/05/2014 08:00:00 SA' as datetime using 'vi-VN'))</v>
      </c>
    </row>
    <row r="4948" spans="1:3" x14ac:dyDescent="0.2">
      <c r="A4948" s="2">
        <f t="shared" ca="1" si="231"/>
        <v>230</v>
      </c>
      <c r="B4948" s="4">
        <f t="shared" ca="1" si="232"/>
        <v>42101</v>
      </c>
      <c r="C4948" s="1" t="str">
        <f t="shared" ca="1" si="233"/>
        <v>insert into DocSachTaiCho values (230,Parse('07/04/2015 08:00:00 SA' as datetime using 'vi-VN'))</v>
      </c>
    </row>
    <row r="4949" spans="1:3" x14ac:dyDescent="0.2">
      <c r="A4949" s="2">
        <f t="shared" ca="1" si="231"/>
        <v>178</v>
      </c>
      <c r="B4949" s="4">
        <f t="shared" ca="1" si="232"/>
        <v>42607</v>
      </c>
      <c r="C4949" s="1" t="str">
        <f t="shared" ca="1" si="233"/>
        <v>insert into DocSachTaiCho values (178,Parse('25/08/2016 08:00:00 SA' as datetime using 'vi-VN'))</v>
      </c>
    </row>
    <row r="4950" spans="1:3" x14ac:dyDescent="0.2">
      <c r="A4950" s="2">
        <f t="shared" ca="1" si="231"/>
        <v>168</v>
      </c>
      <c r="B4950" s="4">
        <f t="shared" ca="1" si="232"/>
        <v>42160</v>
      </c>
      <c r="C4950" s="1" t="str">
        <f t="shared" ca="1" si="233"/>
        <v>insert into DocSachTaiCho values (168,Parse('05/06/2015 08:00:00 SA' as datetime using 'vi-VN'))</v>
      </c>
    </row>
    <row r="4951" spans="1:3" x14ac:dyDescent="0.2">
      <c r="A4951" s="2">
        <f t="shared" ca="1" si="231"/>
        <v>230</v>
      </c>
      <c r="B4951" s="4">
        <f t="shared" ca="1" si="232"/>
        <v>41982</v>
      </c>
      <c r="C4951" s="1" t="str">
        <f t="shared" ca="1" si="233"/>
        <v>insert into DocSachTaiCho values (230,Parse('09/12/2014 08:00:00 SA' as datetime using 'vi-VN'))</v>
      </c>
    </row>
    <row r="4952" spans="1:3" x14ac:dyDescent="0.2">
      <c r="A4952" s="2">
        <f t="shared" ca="1" si="231"/>
        <v>264</v>
      </c>
      <c r="B4952" s="4">
        <f t="shared" ca="1" si="232"/>
        <v>41991</v>
      </c>
      <c r="C4952" s="1" t="str">
        <f t="shared" ca="1" si="233"/>
        <v>insert into DocSachTaiCho values (264,Parse('18/12/2014 08:00:00 SA' as datetime using 'vi-VN'))</v>
      </c>
    </row>
    <row r="4953" spans="1:3" x14ac:dyDescent="0.2">
      <c r="A4953" s="2">
        <f t="shared" ca="1" si="231"/>
        <v>306</v>
      </c>
      <c r="B4953" s="4">
        <f t="shared" ca="1" si="232"/>
        <v>42510</v>
      </c>
      <c r="C4953" s="1" t="str">
        <f t="shared" ca="1" si="233"/>
        <v>insert into DocSachTaiCho values (306,Parse('20/05/2016 08:00:00 SA' as datetime using 'vi-VN'))</v>
      </c>
    </row>
    <row r="4954" spans="1:3" x14ac:dyDescent="0.2">
      <c r="A4954" s="2">
        <f t="shared" ca="1" si="231"/>
        <v>186</v>
      </c>
      <c r="B4954" s="4">
        <f t="shared" ca="1" si="232"/>
        <v>42174</v>
      </c>
      <c r="C4954" s="1" t="str">
        <f t="shared" ca="1" si="233"/>
        <v>insert into DocSachTaiCho values (186,Parse('19/06/2015 08:00:00 SA' as datetime using 'vi-VN'))</v>
      </c>
    </row>
    <row r="4955" spans="1:3" x14ac:dyDescent="0.2">
      <c r="A4955" s="2">
        <f t="shared" ca="1" si="231"/>
        <v>320</v>
      </c>
      <c r="B4955" s="4">
        <f t="shared" ca="1" si="232"/>
        <v>42289</v>
      </c>
      <c r="C4955" s="1" t="str">
        <f t="shared" ca="1" si="233"/>
        <v>insert into DocSachTaiCho values (320,Parse('12/10/2015 08:00:00 SA' as datetime using 'vi-VN'))</v>
      </c>
    </row>
    <row r="4956" spans="1:3" x14ac:dyDescent="0.2">
      <c r="A4956" s="2">
        <f t="shared" ca="1" si="231"/>
        <v>221</v>
      </c>
      <c r="B4956" s="4">
        <f t="shared" ca="1" si="232"/>
        <v>42326</v>
      </c>
      <c r="C4956" s="1" t="str">
        <f t="shared" ca="1" si="233"/>
        <v>insert into DocSachTaiCho values (221,Parse('18/11/2015 08:00:00 SA' as datetime using 'vi-VN'))</v>
      </c>
    </row>
    <row r="4957" spans="1:3" x14ac:dyDescent="0.2">
      <c r="A4957" s="2">
        <f t="shared" ca="1" si="231"/>
        <v>186</v>
      </c>
      <c r="B4957" s="4">
        <f t="shared" ca="1" si="232"/>
        <v>42203</v>
      </c>
      <c r="C4957" s="1" t="str">
        <f t="shared" ca="1" si="233"/>
        <v>insert into DocSachTaiCho values (186,Parse('18/07/2015 08:00:00 SA' as datetime using 'vi-VN'))</v>
      </c>
    </row>
    <row r="4958" spans="1:3" x14ac:dyDescent="0.2">
      <c r="A4958" s="2">
        <f t="shared" ca="1" si="231"/>
        <v>280</v>
      </c>
      <c r="B4958" s="4">
        <f t="shared" ca="1" si="232"/>
        <v>42585</v>
      </c>
      <c r="C4958" s="1" t="str">
        <f t="shared" ca="1" si="233"/>
        <v>insert into DocSachTaiCho values (280,Parse('03/08/2016 08:00:00 SA' as datetime using 'vi-VN'))</v>
      </c>
    </row>
    <row r="4959" spans="1:3" x14ac:dyDescent="0.2">
      <c r="A4959" s="2">
        <f t="shared" ca="1" si="231"/>
        <v>190</v>
      </c>
      <c r="B4959" s="4">
        <f t="shared" ca="1" si="232"/>
        <v>42077</v>
      </c>
      <c r="C4959" s="1" t="str">
        <f t="shared" ca="1" si="233"/>
        <v>insert into DocSachTaiCho values (190,Parse('14/03/2015 08:00:00 SA' as datetime using 'vi-VN'))</v>
      </c>
    </row>
    <row r="4960" spans="1:3" x14ac:dyDescent="0.2">
      <c r="A4960" s="2">
        <f t="shared" ca="1" si="231"/>
        <v>220</v>
      </c>
      <c r="B4960" s="4">
        <f t="shared" ca="1" si="232"/>
        <v>41950</v>
      </c>
      <c r="C4960" s="1" t="str">
        <f t="shared" ca="1" si="233"/>
        <v>insert into DocSachTaiCho values (220,Parse('07/11/2014 08:00:00 SA' as datetime using 'vi-VN'))</v>
      </c>
    </row>
    <row r="4961" spans="1:3" x14ac:dyDescent="0.2">
      <c r="A4961" s="2">
        <f t="shared" ca="1" si="231"/>
        <v>221</v>
      </c>
      <c r="B4961" s="4">
        <f t="shared" ca="1" si="232"/>
        <v>42459</v>
      </c>
      <c r="C4961" s="1" t="str">
        <f t="shared" ca="1" si="233"/>
        <v>insert into DocSachTaiCho values (221,Parse('30/03/2016 08:00:00 SA' as datetime using 'vi-VN'))</v>
      </c>
    </row>
    <row r="4962" spans="1:3" x14ac:dyDescent="0.2">
      <c r="A4962" s="2">
        <f t="shared" ca="1" si="231"/>
        <v>256</v>
      </c>
      <c r="B4962" s="4">
        <f t="shared" ca="1" si="232"/>
        <v>42044</v>
      </c>
      <c r="C4962" s="1" t="str">
        <f t="shared" ca="1" si="233"/>
        <v>insert into DocSachTaiCho values (256,Parse('09/02/2015 08:00:00 SA' as datetime using 'vi-VN'))</v>
      </c>
    </row>
    <row r="4963" spans="1:3" x14ac:dyDescent="0.2">
      <c r="A4963" s="2">
        <f t="shared" ca="1" si="231"/>
        <v>215</v>
      </c>
      <c r="B4963" s="4">
        <f t="shared" ca="1" si="232"/>
        <v>41797</v>
      </c>
      <c r="C4963" s="1" t="str">
        <f t="shared" ca="1" si="233"/>
        <v>insert into DocSachTaiCho values (215,Parse('07/06/2014 08:00:00 SA' as datetime using 'vi-VN'))</v>
      </c>
    </row>
    <row r="4964" spans="1:3" x14ac:dyDescent="0.2">
      <c r="A4964" s="2">
        <f t="shared" ca="1" si="231"/>
        <v>242</v>
      </c>
      <c r="B4964" s="4">
        <f t="shared" ca="1" si="232"/>
        <v>42498</v>
      </c>
      <c r="C4964" s="1" t="str">
        <f t="shared" ca="1" si="233"/>
        <v>insert into DocSachTaiCho values (242,Parse('08/05/2016 08:00:00 SA' as datetime using 'vi-VN'))</v>
      </c>
    </row>
    <row r="4965" spans="1:3" x14ac:dyDescent="0.2">
      <c r="A4965" s="2">
        <f t="shared" ca="1" si="231"/>
        <v>196</v>
      </c>
      <c r="B4965" s="4">
        <f t="shared" ca="1" si="232"/>
        <v>42342</v>
      </c>
      <c r="C4965" s="1" t="str">
        <f t="shared" ca="1" si="233"/>
        <v>insert into DocSachTaiCho values (196,Parse('04/12/2015 08:00:00 SA' as datetime using 'vi-VN'))</v>
      </c>
    </row>
    <row r="4966" spans="1:3" x14ac:dyDescent="0.2">
      <c r="A4966" s="2">
        <f t="shared" ca="1" si="231"/>
        <v>229</v>
      </c>
      <c r="B4966" s="4">
        <f t="shared" ca="1" si="232"/>
        <v>42598</v>
      </c>
      <c r="C4966" s="1" t="str">
        <f t="shared" ca="1" si="233"/>
        <v>insert into DocSachTaiCho values (229,Parse('16/08/2016 08:00:00 SA' as datetime using 'vi-VN'))</v>
      </c>
    </row>
    <row r="4967" spans="1:3" x14ac:dyDescent="0.2">
      <c r="A4967" s="2">
        <f t="shared" ca="1" si="231"/>
        <v>176</v>
      </c>
      <c r="B4967" s="4">
        <f t="shared" ca="1" si="232"/>
        <v>41930</v>
      </c>
      <c r="C4967" s="1" t="str">
        <f t="shared" ca="1" si="233"/>
        <v>insert into DocSachTaiCho values (176,Parse('18/10/2014 08:00:00 SA' as datetime using 'vi-VN'))</v>
      </c>
    </row>
    <row r="4968" spans="1:3" x14ac:dyDescent="0.2">
      <c r="A4968" s="2">
        <f t="shared" ca="1" si="231"/>
        <v>221</v>
      </c>
      <c r="B4968" s="4">
        <f t="shared" ca="1" si="232"/>
        <v>42093</v>
      </c>
      <c r="C4968" s="1" t="str">
        <f t="shared" ca="1" si="233"/>
        <v>insert into DocSachTaiCho values (221,Parse('30/03/2015 08:00:00 SA' as datetime using 'vi-VN'))</v>
      </c>
    </row>
    <row r="4969" spans="1:3" x14ac:dyDescent="0.2">
      <c r="A4969" s="2">
        <f t="shared" ca="1" si="231"/>
        <v>210</v>
      </c>
      <c r="B4969" s="4">
        <f t="shared" ca="1" si="232"/>
        <v>41908</v>
      </c>
      <c r="C4969" s="1" t="str">
        <f t="shared" ca="1" si="233"/>
        <v>insert into DocSachTaiCho values (210,Parse('26/09/2014 08:00:00 SA' as datetime using 'vi-VN'))</v>
      </c>
    </row>
    <row r="4970" spans="1:3" x14ac:dyDescent="0.2">
      <c r="A4970" s="2">
        <f t="shared" ca="1" si="231"/>
        <v>206</v>
      </c>
      <c r="B4970" s="4">
        <f t="shared" ca="1" si="232"/>
        <v>42314</v>
      </c>
      <c r="C4970" s="1" t="str">
        <f t="shared" ca="1" si="233"/>
        <v>insert into DocSachTaiCho values (206,Parse('06/11/2015 08:00:00 SA' as datetime using 'vi-VN'))</v>
      </c>
    </row>
    <row r="4971" spans="1:3" x14ac:dyDescent="0.2">
      <c r="A4971" s="2">
        <f t="shared" ca="1" si="231"/>
        <v>263</v>
      </c>
      <c r="B4971" s="4">
        <f t="shared" ca="1" si="232"/>
        <v>42122</v>
      </c>
      <c r="C4971" s="1" t="str">
        <f t="shared" ca="1" si="233"/>
        <v>insert into DocSachTaiCho values (263,Parse('28/04/2015 08:00:00 SA' as datetime using 'vi-VN'))</v>
      </c>
    </row>
    <row r="4972" spans="1:3" x14ac:dyDescent="0.2">
      <c r="A4972" s="2">
        <f t="shared" ca="1" si="231"/>
        <v>297</v>
      </c>
      <c r="B4972" s="4">
        <f t="shared" ca="1" si="232"/>
        <v>41998</v>
      </c>
      <c r="C4972" s="1" t="str">
        <f t="shared" ca="1" si="233"/>
        <v>insert into DocSachTaiCho values (297,Parse('25/12/2014 08:00:00 SA' as datetime using 'vi-VN'))</v>
      </c>
    </row>
    <row r="4973" spans="1:3" x14ac:dyDescent="0.2">
      <c r="A4973" s="2">
        <f t="shared" ca="1" si="231"/>
        <v>218</v>
      </c>
      <c r="B4973" s="4">
        <f t="shared" ca="1" si="232"/>
        <v>42418</v>
      </c>
      <c r="C4973" s="1" t="str">
        <f t="shared" ca="1" si="233"/>
        <v>insert into DocSachTaiCho values (218,Parse('18/02/2016 08:00:00 SA' as datetime using 'vi-VN'))</v>
      </c>
    </row>
    <row r="4974" spans="1:3" x14ac:dyDescent="0.2">
      <c r="A4974" s="2">
        <f t="shared" ca="1" si="231"/>
        <v>301</v>
      </c>
      <c r="B4974" s="4">
        <f t="shared" ca="1" si="232"/>
        <v>41822</v>
      </c>
      <c r="C4974" s="1" t="str">
        <f t="shared" ca="1" si="233"/>
        <v>insert into DocSachTaiCho values (301,Parse('02/07/2014 08:00:00 SA' as datetime using 'vi-VN'))</v>
      </c>
    </row>
    <row r="4975" spans="1:3" x14ac:dyDescent="0.2">
      <c r="A4975" s="2">
        <f t="shared" ca="1" si="231"/>
        <v>257</v>
      </c>
      <c r="B4975" s="4">
        <f t="shared" ca="1" si="232"/>
        <v>41797</v>
      </c>
      <c r="C4975" s="1" t="str">
        <f t="shared" ca="1" si="233"/>
        <v>insert into DocSachTaiCho values (257,Parse('07/06/2014 08:00:00 SA' as datetime using 'vi-VN'))</v>
      </c>
    </row>
    <row r="4976" spans="1:3" x14ac:dyDescent="0.2">
      <c r="A4976" s="2">
        <f t="shared" ca="1" si="231"/>
        <v>197</v>
      </c>
      <c r="B4976" s="4">
        <f t="shared" ca="1" si="232"/>
        <v>42176</v>
      </c>
      <c r="C4976" s="1" t="str">
        <f t="shared" ca="1" si="233"/>
        <v>insert into DocSachTaiCho values (197,Parse('21/06/2015 08:00:00 SA' as datetime using 'vi-VN'))</v>
      </c>
    </row>
    <row r="4977" spans="1:3" x14ac:dyDescent="0.2">
      <c r="A4977" s="2">
        <f t="shared" ca="1" si="231"/>
        <v>223</v>
      </c>
      <c r="B4977" s="4">
        <f t="shared" ca="1" si="232"/>
        <v>42328</v>
      </c>
      <c r="C4977" s="1" t="str">
        <f t="shared" ca="1" si="233"/>
        <v>insert into DocSachTaiCho values (223,Parse('20/11/2015 08:00:00 SA' as datetime using 'vi-VN'))</v>
      </c>
    </row>
    <row r="4978" spans="1:3" x14ac:dyDescent="0.2">
      <c r="A4978" s="2">
        <f t="shared" ca="1" si="231"/>
        <v>249</v>
      </c>
      <c r="B4978" s="4">
        <f t="shared" ca="1" si="232"/>
        <v>41955</v>
      </c>
      <c r="C4978" s="1" t="str">
        <f t="shared" ca="1" si="233"/>
        <v>insert into DocSachTaiCho values (249,Parse('12/11/2014 08:00:00 SA' as datetime using 'vi-VN'))</v>
      </c>
    </row>
    <row r="4979" spans="1:3" x14ac:dyDescent="0.2">
      <c r="A4979" s="2">
        <f t="shared" ca="1" si="231"/>
        <v>196</v>
      </c>
      <c r="B4979" s="4">
        <f t="shared" ca="1" si="232"/>
        <v>42345</v>
      </c>
      <c r="C4979" s="1" t="str">
        <f t="shared" ca="1" si="233"/>
        <v>insert into DocSachTaiCho values (196,Parse('07/12/2015 08:00:00 SA' as datetime using 'vi-VN'))</v>
      </c>
    </row>
    <row r="4980" spans="1:3" x14ac:dyDescent="0.2">
      <c r="A4980" s="2">
        <f t="shared" ca="1" si="231"/>
        <v>161</v>
      </c>
      <c r="B4980" s="4">
        <f t="shared" ca="1" si="232"/>
        <v>42054</v>
      </c>
      <c r="C4980" s="1" t="str">
        <f t="shared" ca="1" si="233"/>
        <v>insert into DocSachTaiCho values (161,Parse('19/02/2015 08:00:00 SA' as datetime using 'vi-VN'))</v>
      </c>
    </row>
    <row r="4981" spans="1:3" x14ac:dyDescent="0.2">
      <c r="A4981" s="2">
        <f t="shared" ca="1" si="231"/>
        <v>236</v>
      </c>
      <c r="B4981" s="4">
        <f t="shared" ca="1" si="232"/>
        <v>41790</v>
      </c>
      <c r="C4981" s="1" t="str">
        <f t="shared" ca="1" si="233"/>
        <v>insert into DocSachTaiCho values (236,Parse('31/05/2014 08:00:00 SA' as datetime using 'vi-VN'))</v>
      </c>
    </row>
    <row r="4982" spans="1:3" x14ac:dyDescent="0.2">
      <c r="A4982" s="2">
        <f t="shared" ca="1" si="231"/>
        <v>172</v>
      </c>
      <c r="B4982" s="4">
        <f t="shared" ca="1" si="232"/>
        <v>41758</v>
      </c>
      <c r="C4982" s="1" t="str">
        <f t="shared" ca="1" si="233"/>
        <v>insert into DocSachTaiCho values (172,Parse('29/04/2014 08:00:00 SA' as datetime using 'vi-VN'))</v>
      </c>
    </row>
    <row r="4983" spans="1:3" x14ac:dyDescent="0.2">
      <c r="A4983" s="2">
        <f t="shared" ca="1" si="231"/>
        <v>196</v>
      </c>
      <c r="B4983" s="4">
        <f t="shared" ca="1" si="232"/>
        <v>42578</v>
      </c>
      <c r="C4983" s="1" t="str">
        <f t="shared" ca="1" si="233"/>
        <v>insert into DocSachTaiCho values (196,Parse('27/07/2016 08:00:00 SA' as datetime using 'vi-VN'))</v>
      </c>
    </row>
    <row r="4984" spans="1:3" x14ac:dyDescent="0.2">
      <c r="A4984" s="2">
        <f t="shared" ca="1" si="231"/>
        <v>183</v>
      </c>
      <c r="B4984" s="4">
        <f t="shared" ca="1" si="232"/>
        <v>41906</v>
      </c>
      <c r="C4984" s="1" t="str">
        <f t="shared" ca="1" si="233"/>
        <v>insert into DocSachTaiCho values (183,Parse('24/09/2014 08:00:00 SA' as datetime using 'vi-VN'))</v>
      </c>
    </row>
    <row r="4985" spans="1:3" x14ac:dyDescent="0.2">
      <c r="A4985" s="2">
        <f t="shared" ca="1" si="231"/>
        <v>308</v>
      </c>
      <c r="B4985" s="4">
        <f t="shared" ca="1" si="232"/>
        <v>42087</v>
      </c>
      <c r="C4985" s="1" t="str">
        <f t="shared" ca="1" si="233"/>
        <v>insert into DocSachTaiCho values (308,Parse('24/03/2015 08:00:00 SA' as datetime using 'vi-VN'))</v>
      </c>
    </row>
    <row r="4986" spans="1:3" x14ac:dyDescent="0.2">
      <c r="A4986" s="2">
        <f t="shared" ca="1" si="231"/>
        <v>283</v>
      </c>
      <c r="B4986" s="4">
        <f t="shared" ca="1" si="232"/>
        <v>42611</v>
      </c>
      <c r="C4986" s="1" t="str">
        <f t="shared" ca="1" si="233"/>
        <v>insert into DocSachTaiCho values (283,Parse('29/08/2016 08:00:00 SA' as datetime using 'vi-VN'))</v>
      </c>
    </row>
    <row r="4987" spans="1:3" x14ac:dyDescent="0.2">
      <c r="A4987" s="2">
        <f t="shared" ca="1" si="231"/>
        <v>267</v>
      </c>
      <c r="B4987" s="4">
        <f t="shared" ca="1" si="232"/>
        <v>42551</v>
      </c>
      <c r="C4987" s="1" t="str">
        <f t="shared" ca="1" si="233"/>
        <v>insert into DocSachTaiCho values (267,Parse('30/06/2016 08:00:00 SA' as datetime using 'vi-VN'))</v>
      </c>
    </row>
    <row r="4988" spans="1:3" x14ac:dyDescent="0.2">
      <c r="A4988" s="2">
        <f t="shared" ca="1" si="231"/>
        <v>289</v>
      </c>
      <c r="B4988" s="4">
        <f t="shared" ca="1" si="232"/>
        <v>41788</v>
      </c>
      <c r="C4988" s="1" t="str">
        <f t="shared" ca="1" si="233"/>
        <v>insert into DocSachTaiCho values (289,Parse('29/05/2014 08:00:00 SA' as datetime using 'vi-VN'))</v>
      </c>
    </row>
    <row r="4989" spans="1:3" x14ac:dyDescent="0.2">
      <c r="A4989" s="2">
        <f t="shared" ca="1" si="231"/>
        <v>295</v>
      </c>
      <c r="B4989" s="4">
        <f t="shared" ca="1" si="232"/>
        <v>42265</v>
      </c>
      <c r="C4989" s="1" t="str">
        <f t="shared" ca="1" si="233"/>
        <v>insert into DocSachTaiCho values (295,Parse('18/09/2015 08:00:00 SA' as datetime using 'vi-VN'))</v>
      </c>
    </row>
    <row r="4990" spans="1:3" x14ac:dyDescent="0.2">
      <c r="A4990" s="2">
        <f t="shared" ca="1" si="231"/>
        <v>261</v>
      </c>
      <c r="B4990" s="4">
        <f t="shared" ca="1" si="232"/>
        <v>42011</v>
      </c>
      <c r="C4990" s="1" t="str">
        <f t="shared" ca="1" si="233"/>
        <v>insert into DocSachTaiCho values (261,Parse('07/01/2015 08:00:00 SA' as datetime using 'vi-VN'))</v>
      </c>
    </row>
    <row r="4991" spans="1:3" x14ac:dyDescent="0.2">
      <c r="A4991" s="2">
        <f t="shared" ca="1" si="231"/>
        <v>199</v>
      </c>
      <c r="B4991" s="4">
        <f t="shared" ca="1" si="232"/>
        <v>42139</v>
      </c>
      <c r="C4991" s="1" t="str">
        <f t="shared" ca="1" si="233"/>
        <v>insert into DocSachTaiCho values (199,Parse('15/05/2015 08:00:00 SA' as datetime using 'vi-VN'))</v>
      </c>
    </row>
    <row r="4992" spans="1:3" x14ac:dyDescent="0.2">
      <c r="A4992" s="2">
        <f t="shared" ca="1" si="231"/>
        <v>165</v>
      </c>
      <c r="B4992" s="4">
        <f t="shared" ca="1" si="232"/>
        <v>42632</v>
      </c>
      <c r="C4992" s="1" t="str">
        <f t="shared" ca="1" si="233"/>
        <v>insert into DocSachTaiCho values (165,Parse('19/09/2016 08:00:00 SA' as datetime using 'vi-VN'))</v>
      </c>
    </row>
    <row r="4993" spans="1:3" x14ac:dyDescent="0.2">
      <c r="A4993" s="2">
        <f t="shared" ca="1" si="231"/>
        <v>266</v>
      </c>
      <c r="B4993" s="4">
        <f t="shared" ca="1" si="232"/>
        <v>42516</v>
      </c>
      <c r="C4993" s="1" t="str">
        <f t="shared" ca="1" si="233"/>
        <v>insert into DocSachTaiCho values (266,Parse('26/05/2016 08:00:00 SA' as datetime using 'vi-VN'))</v>
      </c>
    </row>
    <row r="4994" spans="1:3" x14ac:dyDescent="0.2">
      <c r="A4994" s="2">
        <f t="shared" ca="1" si="231"/>
        <v>282</v>
      </c>
      <c r="B4994" s="4">
        <f t="shared" ca="1" si="232"/>
        <v>42476</v>
      </c>
      <c r="C4994" s="1" t="str">
        <f t="shared" ca="1" si="233"/>
        <v>insert into DocSachTaiCho values (282,Parse('16/04/2016 08:00:00 SA' as datetime using 'vi-VN'))</v>
      </c>
    </row>
    <row r="4995" spans="1:3" x14ac:dyDescent="0.2">
      <c r="A4995" s="2">
        <f t="shared" ref="A4995:A5001" ca="1" si="234">RANDBETWEEN(159,321)</f>
        <v>306</v>
      </c>
      <c r="B4995" s="4">
        <f t="shared" ref="B4995:B5001" ca="1" si="235">RANDBETWEEN(41640,42649)</f>
        <v>42049</v>
      </c>
      <c r="C4995" s="1" t="str">
        <f t="shared" ref="C4995:C5001" ca="1" si="236">$C$1&amp;A4995&amp;",Parse('"&amp;TEXT(B4995,"dd/MM/yyyy")&amp;" 08:00:00 SA' as datetime using 'vi-VN'))"</f>
        <v>insert into DocSachTaiCho values (306,Parse('14/02/2015 08:00:00 SA' as datetime using 'vi-VN'))</v>
      </c>
    </row>
    <row r="4996" spans="1:3" x14ac:dyDescent="0.2">
      <c r="A4996" s="2">
        <f t="shared" ca="1" si="234"/>
        <v>253</v>
      </c>
      <c r="B4996" s="4">
        <f t="shared" ca="1" si="235"/>
        <v>42188</v>
      </c>
      <c r="C4996" s="1" t="str">
        <f t="shared" ca="1" si="236"/>
        <v>insert into DocSachTaiCho values (253,Parse('03/07/2015 08:00:00 SA' as datetime using 'vi-VN'))</v>
      </c>
    </row>
    <row r="4997" spans="1:3" x14ac:dyDescent="0.2">
      <c r="A4997" s="2">
        <f t="shared" ca="1" si="234"/>
        <v>264</v>
      </c>
      <c r="B4997" s="4">
        <f t="shared" ca="1" si="235"/>
        <v>41736</v>
      </c>
      <c r="C4997" s="1" t="str">
        <f t="shared" ca="1" si="236"/>
        <v>insert into DocSachTaiCho values (264,Parse('07/04/2014 08:00:00 SA' as datetime using 'vi-VN'))</v>
      </c>
    </row>
    <row r="4998" spans="1:3" x14ac:dyDescent="0.2">
      <c r="A4998" s="2">
        <f t="shared" ca="1" si="234"/>
        <v>181</v>
      </c>
      <c r="B4998" s="4">
        <f t="shared" ca="1" si="235"/>
        <v>41910</v>
      </c>
      <c r="C4998" s="1" t="str">
        <f t="shared" ca="1" si="236"/>
        <v>insert into DocSachTaiCho values (181,Parse('28/09/2014 08:00:00 SA' as datetime using 'vi-VN'))</v>
      </c>
    </row>
    <row r="4999" spans="1:3" x14ac:dyDescent="0.2">
      <c r="A4999" s="2">
        <f t="shared" ca="1" si="234"/>
        <v>321</v>
      </c>
      <c r="B4999" s="4">
        <f t="shared" ca="1" si="235"/>
        <v>41783</v>
      </c>
      <c r="C4999" s="1" t="str">
        <f t="shared" ca="1" si="236"/>
        <v>insert into DocSachTaiCho values (321,Parse('24/05/2014 08:00:00 SA' as datetime using 'vi-VN'))</v>
      </c>
    </row>
    <row r="5000" spans="1:3" x14ac:dyDescent="0.2">
      <c r="A5000" s="2">
        <f t="shared" ca="1" si="234"/>
        <v>165</v>
      </c>
      <c r="B5000" s="4">
        <f t="shared" ca="1" si="235"/>
        <v>42132</v>
      </c>
      <c r="C5000" s="1" t="str">
        <f t="shared" ca="1" si="236"/>
        <v>insert into DocSachTaiCho values (165,Parse('08/05/2015 08:00:00 SA' as datetime using 'vi-VN'))</v>
      </c>
    </row>
    <row r="5001" spans="1:3" x14ac:dyDescent="0.2">
      <c r="A5001" s="2">
        <f t="shared" ca="1" si="234"/>
        <v>210</v>
      </c>
      <c r="B5001" s="4">
        <f t="shared" ca="1" si="235"/>
        <v>42278</v>
      </c>
      <c r="C5001" s="1" t="str">
        <f t="shared" ca="1" si="236"/>
        <v>insert into DocSachTaiCho values (210,Parse('01/10/2015 08:00:00 SA' as datetime using 'vi-VN'))</v>
      </c>
    </row>
  </sheetData>
  <sheetProtection algorithmName="SHA-512" hashValue="IsKR02yGRFDEpIlQDaNluSJWsb3hsJAIC/k5WSXclbEQJ0CpobYk5yCgoMgN5tO4CB+5dijNVFfYuGy5ceHd2g==" saltValue="17txiEsSgE30pucRW3ojR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MuonTraSach</vt:lpstr>
      <vt:lpstr>DocSach</vt:lpstr>
      <vt:lpstr>Insert_DocSach</vt:lpstr>
      <vt:lpstr>INSERT_MuonTraSach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thanhliem1224</dc:creator>
  <cp:lastModifiedBy>thanhliem1224</cp:lastModifiedBy>
  <dcterms:created xsi:type="dcterms:W3CDTF">2016-10-07T02:55:40Z</dcterms:created>
  <dcterms:modified xsi:type="dcterms:W3CDTF">2016-10-27T07:04:49Z</dcterms:modified>
</cp:coreProperties>
</file>