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e3-Database" sheetId="1" r:id="rId4"/>
  </sheets>
  <definedNames/>
  <calcPr/>
  <extLst>
    <ext uri="GoogleSheetsCustomDataVersion1">
      <go:sheetsCustomData xmlns:go="http://customooxmlschemas.google.com/" r:id="rId5" roundtripDataSignature="AMtx7mhrwOZqcBMCPJ3l8goZ/6I1OCKrwA=="/>
    </ext>
  </extLst>
</workbook>
</file>

<file path=xl/sharedStrings.xml><?xml version="1.0" encoding="utf-8"?>
<sst xmlns="http://schemas.openxmlformats.org/spreadsheetml/2006/main" count="223" uniqueCount="70">
  <si>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</si>
  <si>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</si>
  <si>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</si>
  <si>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</si>
  <si>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</si>
  <si>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</si>
  <si>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</si>
  <si>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</si>
  <si>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Comment</t>
  </si>
  <si>
    <t>Võ Tiến Huy Đông</t>
  </si>
  <si>
    <t>1,2,3</t>
  </si>
  <si>
    <t>4,5,6,7</t>
  </si>
  <si>
    <t>8,9,10,11</t>
  </si>
  <si>
    <t>12,13,14,15,16,17</t>
  </si>
  <si>
    <t>18,19,20,21,22</t>
  </si>
  <si>
    <t>23,24,25,26,27,28</t>
  </si>
  <si>
    <t>review</t>
  </si>
  <si>
    <t>Hồ Quốc Kiên</t>
  </si>
  <si>
    <t>Nguyễn Ngọc Lê Phúc</t>
  </si>
  <si>
    <t>Lê Công Hậu</t>
  </si>
  <si>
    <t>Trần Minh Khoa</t>
  </si>
  <si>
    <t>Mai Văn Phước</t>
  </si>
  <si>
    <t>Võ Thành Luân</t>
  </si>
  <si>
    <t>Huỳnh Bá Dân</t>
  </si>
  <si>
    <t>Lê Thị Nga</t>
  </si>
  <si>
    <t>Phan Thanh Toàn</t>
  </si>
  <si>
    <t>Nguyễn Đình Hùng Anh</t>
  </si>
  <si>
    <t>Lê Mạnh Hùng</t>
  </si>
  <si>
    <t>Huỳnh Thị Cẩm Nhung</t>
  </si>
  <si>
    <t>Huỳnh Đức Cường</t>
  </si>
  <si>
    <t>Nguyễn Đình Nghĩa</t>
  </si>
  <si>
    <t>Dương Đại Phước</t>
  </si>
  <si>
    <t>Thiều Thanh Tú</t>
  </si>
  <si>
    <t>Trần Thị Quỳnh Nhi</t>
  </si>
  <si>
    <t>Trần Phan Hoàng Đức</t>
  </si>
  <si>
    <t>Trần Văn Sâm</t>
  </si>
  <si>
    <t>Student Name</t>
  </si>
  <si>
    <t>Dealine</t>
  </si>
  <si>
    <t>14/10/2020</t>
  </si>
  <si>
    <t>16/10/2020</t>
  </si>
  <si>
    <t>18/10/2020</t>
  </si>
  <si>
    <t>20/10/2020</t>
  </si>
  <si>
    <t>22/10/2020</t>
  </si>
  <si>
    <t>24/10/2020</t>
  </si>
  <si>
    <t>26/10/2020</t>
  </si>
  <si>
    <t>28/10/2020</t>
  </si>
  <si>
    <t>30/10/2020</t>
  </si>
  <si>
    <t>Requirement</t>
  </si>
  <si>
    <t>Req 1 task 1</t>
  </si>
  <si>
    <t>Req 1 task 2</t>
  </si>
  <si>
    <t>Req 2 task 1</t>
  </si>
  <si>
    <t>Req 2 task 2</t>
  </si>
  <si>
    <t>Req 2 task 3</t>
  </si>
  <si>
    <t>Req 3 task 1</t>
  </si>
  <si>
    <t>Req 3 task 2</t>
  </si>
  <si>
    <t>Req 4 task 1</t>
  </si>
  <si>
    <t>Req 4 task 2</t>
  </si>
  <si>
    <t>Req 5 task 1,2,3</t>
  </si>
  <si>
    <t>Req 5 task 4,5</t>
  </si>
  <si>
    <t>Req 6 task 1</t>
  </si>
  <si>
    <t>Req 6 task 2</t>
  </si>
  <si>
    <t>Review</t>
  </si>
  <si>
    <t>Process status</t>
  </si>
  <si>
    <t>Review status</t>
  </si>
  <si>
    <t>Not yet start</t>
  </si>
  <si>
    <t>◎</t>
  </si>
  <si>
    <t>OK</t>
  </si>
  <si>
    <t>Done</t>
  </si>
  <si>
    <t>✖</t>
  </si>
  <si>
    <t>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</si>
</sst>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 &quot;d&quot;/&quot;m&quot;/&quot;yyyy"/>
    <numFmt numFmtId="165" formatCode="m/d/yyyy"/>
    <numFmt numFmtId="166" formatCode="mm/dd/yyyy"/>
  </numFmts>
  <fonts count="13">
    <font>
      <sz val="11.0"/>
      <color theme="1"/>
      <name val="Arial"/>
    </font>
    <font>
      <sz val="11.0"/>
      <color theme="0"/>
      <name val="Calibri"/>
    </font>
    <font>
      <sz val="11.0"/>
      <color rgb="FFFFFFFF"/>
      <name val="Calibri"/>
    </font>
    <font/>
    <font>
      <sz val="11.0"/>
      <color theme="1"/>
      <name val="Calibri"/>
    </font>
    <font>
      <sz val="14.0"/>
      <color rgb="FF000000"/>
      <name val="Times New Roman"/>
    </font>
    <font>
      <sz val="11.0"/>
      <color rgb="FF000000"/>
      <name val="Calibri"/>
    </font>
    <font>
      <b/>
      <sz val="11.0"/>
      <color rgb="FF274E13"/>
      <name val="Calibri"/>
    </font>
    <font>
      <b/>
      <sz val="12.0"/>
      <color rgb="FFFF00FF"/>
      <name val="Calibri"/>
    </font>
    <font>
      <b/>
      <sz val="11.0"/>
      <color rgb="FFFF0000"/>
      <name val="Calibri"/>
    </font>
    <font>
      <color theme="1"/>
      <name val="Calibri"/>
    </font>
    <font>
      <sz val="14.0"/>
      <color rgb="FF000000"/>
      <name val="Calibri"/>
    </font>
    <font>
      <b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D9E1F2"/>
        <bgColor rgb="FFD9E1F2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3" fillId="0" fontId="3" numFmtId="0" xfId="0" applyBorder="1" applyFont="1"/>
    <xf borderId="2" fillId="2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readingOrder="0" shrinkToFit="0" vertical="center" wrapText="1"/>
    </xf>
    <xf borderId="5" fillId="3" fontId="6" numFmtId="164" xfId="0" applyAlignment="1" applyBorder="1" applyFill="1" applyFont="1" applyNumberFormat="1">
      <alignment horizontal="center" readingOrder="0"/>
    </xf>
    <xf borderId="0" fillId="3" fontId="0" numFmtId="0" xfId="0" applyAlignment="1" applyFont="1">
      <alignment readingOrder="0" shrinkToFit="0" wrapText="1"/>
    </xf>
    <xf borderId="5" fillId="3" fontId="4" numFmtId="0" xfId="0" applyBorder="1" applyFont="1"/>
    <xf borderId="5" fillId="3" fontId="0" numFmtId="0" xfId="0" applyBorder="1" applyFont="1"/>
    <xf borderId="5" fillId="0" fontId="7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6" fillId="0" fontId="3" numFmtId="0" xfId="0" applyBorder="1" applyFont="1"/>
    <xf borderId="4" fillId="0" fontId="3" numFmtId="0" xfId="0" applyBorder="1" applyFont="1"/>
    <xf borderId="7" fillId="3" fontId="4" numFmtId="0" xfId="0" applyAlignment="1" applyBorder="1" applyFont="1">
      <alignment readingOrder="0" shrinkToFit="0" wrapText="1"/>
    </xf>
    <xf borderId="5" fillId="3" fontId="4" numFmtId="0" xfId="0" applyAlignment="1" applyBorder="1" applyFont="1">
      <alignment readingOrder="0" shrinkToFit="0" wrapText="1"/>
    </xf>
    <xf borderId="8" fillId="0" fontId="3" numFmtId="0" xfId="0" applyBorder="1" applyFont="1"/>
    <xf borderId="5" fillId="0" fontId="9" numFmtId="0" xfId="0" applyBorder="1" applyFont="1"/>
    <xf borderId="1" fillId="4" fontId="4" numFmtId="0" xfId="0" applyAlignment="1" applyBorder="1" applyFill="1" applyFont="1">
      <alignment horizontal="center" vertical="center"/>
    </xf>
    <xf borderId="1" fillId="4" fontId="5" numFmtId="0" xfId="0" applyAlignment="1" applyBorder="1" applyFont="1">
      <alignment horizontal="center" readingOrder="0" shrinkToFit="0" vertical="center" wrapText="1"/>
    </xf>
    <xf borderId="5" fillId="4" fontId="6" numFmtId="164" xfId="0" applyAlignment="1" applyBorder="1" applyFont="1" applyNumberFormat="1">
      <alignment horizontal="center" readingOrder="0"/>
    </xf>
    <xf borderId="0" fillId="4" fontId="0" numFmtId="0" xfId="0" applyAlignment="1" applyFont="1">
      <alignment readingOrder="0" shrinkToFit="0" wrapText="1"/>
    </xf>
    <xf borderId="5" fillId="4" fontId="4" numFmtId="0" xfId="0" applyBorder="1" applyFont="1"/>
    <xf borderId="5" fillId="4" fontId="6" numFmtId="0" xfId="0" applyAlignment="1" applyBorder="1" applyFont="1">
      <alignment shrinkToFit="0" wrapText="1"/>
    </xf>
    <xf borderId="5" fillId="4" fontId="7" numFmtId="0" xfId="0" applyAlignment="1" applyBorder="1" applyFont="1">
      <alignment horizontal="center"/>
    </xf>
    <xf borderId="5" fillId="4" fontId="8" numFmtId="0" xfId="0" applyAlignment="1" applyBorder="1" applyFont="1">
      <alignment horizontal="center"/>
    </xf>
    <xf borderId="0" fillId="4" fontId="10" numFmtId="0" xfId="0" applyFont="1"/>
    <xf borderId="7" fillId="4" fontId="4" numFmtId="0" xfId="0" applyAlignment="1" applyBorder="1" applyFont="1">
      <alignment readingOrder="0" shrinkToFit="0" wrapText="1"/>
    </xf>
    <xf borderId="5" fillId="4" fontId="4" numFmtId="0" xfId="0" applyAlignment="1" applyBorder="1" applyFont="1">
      <alignment readingOrder="0" shrinkToFit="0" wrapText="1"/>
    </xf>
    <xf borderId="5" fillId="4" fontId="6" numFmtId="0" xfId="0" applyBorder="1" applyFont="1"/>
    <xf borderId="5" fillId="4" fontId="9" numFmtId="0" xfId="0" applyBorder="1" applyFont="1"/>
    <xf borderId="1" fillId="3" fontId="5" numFmtId="0" xfId="0" applyAlignment="1" applyBorder="1" applyFont="1">
      <alignment horizontal="center" readingOrder="0" shrinkToFit="0" vertical="center" wrapText="1"/>
    </xf>
    <xf borderId="5" fillId="3" fontId="6" numFmtId="0" xfId="0" applyBorder="1" applyFont="1"/>
    <xf borderId="5" fillId="3" fontId="7" numFmtId="0" xfId="0" applyAlignment="1" applyBorder="1" applyFont="1">
      <alignment horizontal="center"/>
    </xf>
    <xf borderId="5" fillId="3" fontId="8" numFmtId="0" xfId="0" applyAlignment="1" applyBorder="1" applyFont="1">
      <alignment horizontal="center"/>
    </xf>
    <xf borderId="0" fillId="3" fontId="10" numFmtId="0" xfId="0" applyFont="1"/>
    <xf borderId="5" fillId="3" fontId="4" numFmtId="0" xfId="0" applyAlignment="1" applyBorder="1" applyFont="1">
      <alignment horizontal="center"/>
    </xf>
    <xf borderId="5" fillId="4" fontId="6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center" readingOrder="0" shrinkToFit="0" vertical="center" wrapText="1"/>
    </xf>
    <xf borderId="5" fillId="0" fontId="6" numFmtId="0" xfId="0" applyBorder="1" applyFont="1"/>
    <xf borderId="5" fillId="0" fontId="4" numFmtId="0" xfId="0" applyBorder="1" applyFont="1"/>
    <xf borderId="9" fillId="0" fontId="5" numFmtId="0" xfId="0" applyAlignment="1" applyBorder="1" applyFont="1">
      <alignment horizontal="center" readingOrder="0" shrinkToFit="0" vertical="center" wrapText="1"/>
    </xf>
    <xf borderId="9" fillId="4" fontId="5" numFmtId="0" xfId="0" applyAlignment="1" applyBorder="1" applyFont="1">
      <alignment horizontal="center" readingOrder="0" shrinkToFit="0" vertical="center" wrapText="1"/>
    </xf>
    <xf borderId="4" fillId="3" fontId="11" numFmtId="0" xfId="0" applyAlignment="1" applyBorder="1" applyFont="1">
      <alignment horizontal="center" readingOrder="0" vertical="center"/>
    </xf>
    <xf borderId="5" fillId="3" fontId="6" numFmtId="0" xfId="0" applyAlignment="1" applyBorder="1" applyFont="1">
      <alignment horizontal="center" shrinkToFit="0" wrapText="1"/>
    </xf>
    <xf borderId="4" fillId="4" fontId="11" numFmtId="0" xfId="0" applyAlignment="1" applyBorder="1" applyFont="1">
      <alignment horizontal="center" readingOrder="0" vertical="center"/>
    </xf>
    <xf borderId="1" fillId="5" fontId="12" numFmtId="0" xfId="0" applyAlignment="1" applyBorder="1" applyFill="1" applyFont="1">
      <alignment horizontal="center" vertical="center"/>
    </xf>
    <xf borderId="5" fillId="5" fontId="12" numFmtId="0" xfId="0" applyAlignment="1" applyBorder="1" applyFont="1">
      <alignment vertical="bottom"/>
    </xf>
    <xf borderId="5" fillId="5" fontId="12" numFmtId="165" xfId="0" applyAlignment="1" applyBorder="1" applyFont="1" applyNumberFormat="1">
      <alignment horizontal="center" vertical="bottom"/>
    </xf>
    <xf borderId="5" fillId="5" fontId="12" numFmtId="0" xfId="0" applyAlignment="1" applyBorder="1" applyFont="1">
      <alignment horizontal="center" vertical="bottom"/>
    </xf>
    <xf borderId="5" fillId="5" fontId="12" numFmtId="166" xfId="0" applyAlignment="1" applyBorder="1" applyFont="1" applyNumberFormat="1">
      <alignment horizontal="center" vertical="bottom"/>
    </xf>
    <xf borderId="5" fillId="3" fontId="12" numFmtId="166" xfId="0" applyAlignment="1" applyBorder="1" applyFont="1" applyNumberFormat="1">
      <alignment horizontal="center" vertical="bottom"/>
    </xf>
    <xf borderId="10" fillId="0" fontId="10" numFmtId="0" xfId="0" applyBorder="1" applyFont="1"/>
    <xf borderId="5" fillId="3" fontId="12" numFmtId="0" xfId="0" applyAlignment="1" applyBorder="1" applyFont="1">
      <alignment horizontal="center" vertical="bottom"/>
    </xf>
    <xf borderId="5" fillId="0" fontId="6" numFmtId="0" xfId="0" applyAlignment="1" applyBorder="1" applyFont="1">
      <alignment vertical="bottom"/>
    </xf>
    <xf borderId="5" fillId="3" fontId="6" numFmtId="0" xfId="0" applyAlignment="1" applyBorder="1" applyFont="1">
      <alignment horizontal="center" vertical="bottom"/>
    </xf>
    <xf borderId="5" fillId="3" fontId="4" numFmtId="0" xfId="0" applyAlignment="1" applyBorder="1" applyFont="1">
      <alignment vertical="bottom"/>
    </xf>
    <xf borderId="5" fillId="3" fontId="10" numFmtId="0" xfId="0" applyBorder="1" applyFont="1"/>
    <xf borderId="5" fillId="0" fontId="10" numFmtId="0" xfId="0" applyBorder="1" applyFont="1"/>
    <xf borderId="3" fillId="0" fontId="6" numFmtId="0" xfId="0" applyAlignment="1" applyBorder="1" applyFont="1">
      <alignment vertical="bottom"/>
    </xf>
    <xf borderId="5" fillId="3" fontId="6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5" fillId="3" fontId="6" numFmtId="9" xfId="0" applyAlignment="1" applyBorder="1" applyFont="1" applyNumberFormat="1">
      <alignment horizontal="right"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1" fillId="3" fontId="12" numFmtId="0" xfId="0" applyAlignment="1" applyBorder="1" applyFont="1">
      <alignment vertical="bottom"/>
    </xf>
    <xf borderId="7" fillId="0" fontId="3" numFmtId="0" xfId="0" applyBorder="1" applyFont="1"/>
    <xf borderId="5" fillId="6" fontId="4" numFmtId="0" xfId="0" applyAlignment="1" applyBorder="1" applyFill="1" applyFont="1">
      <alignment vertical="bottom"/>
    </xf>
    <xf borderId="0" fillId="3" fontId="6" numFmtId="0" xfId="0" applyAlignment="1" applyFont="1">
      <alignment vertical="bottom"/>
    </xf>
    <xf borderId="5" fillId="7" fontId="6" numFmtId="0" xfId="0" applyAlignment="1" applyBorder="1" applyFill="1" applyFont="1">
      <alignment horizontal="center" vertical="bottom"/>
    </xf>
    <xf borderId="5" fillId="7" fontId="4" numFmtId="0" xfId="0" applyAlignment="1" applyBorder="1" applyFont="1">
      <alignment vertical="bottom"/>
    </xf>
    <xf borderId="5" fillId="8" fontId="4" numFmtId="0" xfId="0" applyAlignment="1" applyBorder="1" applyFill="1" applyFon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7.38"/>
    <col customWidth="1" min="3" max="3" width="13.13"/>
    <col customWidth="1" min="4" max="4" width="12.38"/>
    <col customWidth="1" min="5" max="5" width="11.88"/>
    <col customWidth="1" min="6" max="6" width="13.0"/>
    <col customWidth="1" min="7" max="7" width="15.63"/>
    <col customWidth="1" min="8" max="8" width="10.13"/>
    <col customWidth="1" min="9" max="9" width="19.63"/>
    <col customWidth="1" min="10" max="10" width="27.88"/>
    <col customWidth="1" min="11" max="11" width="17.88"/>
    <col customWidth="1" min="12" max="12" width="18.0"/>
    <col customWidth="1" min="13" max="13" width="16.0"/>
    <col customWidth="1" min="14" max="14" width="16.63"/>
    <col customWidth="1" min="15" max="15" width="16.75"/>
    <col customWidth="1" min="16" max="16" width="25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/>
    </row>
    <row r="2" ht="14.25" customHeight="1">
      <c r="A2" s="5"/>
      <c r="B2" s="5"/>
      <c r="C2" s="5"/>
      <c r="D2" s="5"/>
      <c r="E2" s="5"/>
      <c r="F2" s="5"/>
      <c r="G2" s="5"/>
      <c r="H2" s="5"/>
      <c r="I2" s="6" t="s">
        <v>8</v>
      </c>
    </row>
    <row r="3">
      <c r="A3" s="7">
        <v>1.0</v>
      </c>
      <c r="B3" s="8" t="s">
        <v>9</v>
      </c>
      <c r="C3" s="9">
        <v>44450.0</v>
      </c>
      <c r="D3" s="9">
        <v>44451.0</v>
      </c>
      <c r="E3" s="10" t="s">
        <v>10</v>
      </c>
      <c r="F3" s="11"/>
      <c r="G3" s="12"/>
      <c r="H3" s="13"/>
      <c r="I3" s="14"/>
    </row>
    <row r="4">
      <c r="A4" s="15"/>
      <c r="B4" s="16"/>
      <c r="C4" s="9">
        <v>44452.0</v>
      </c>
      <c r="D4" s="9">
        <v>44454.0</v>
      </c>
      <c r="E4" s="17" t="s">
        <v>11</v>
      </c>
      <c r="F4" s="11"/>
      <c r="G4" s="12"/>
      <c r="H4" s="13"/>
      <c r="I4" s="13"/>
    </row>
    <row r="5">
      <c r="A5" s="15"/>
      <c r="B5" s="16"/>
      <c r="C5" s="9">
        <v>44455.0</v>
      </c>
      <c r="D5" s="9">
        <v>44456.0</v>
      </c>
      <c r="E5" s="17" t="s">
        <v>12</v>
      </c>
      <c r="F5" s="11"/>
      <c r="G5" s="12"/>
      <c r="H5" s="13"/>
      <c r="I5" s="13"/>
    </row>
    <row r="6">
      <c r="A6" s="15"/>
      <c r="B6" s="16"/>
      <c r="C6" s="9">
        <v>44457.0</v>
      </c>
      <c r="D6" s="9">
        <v>44459.0</v>
      </c>
      <c r="E6" s="18" t="s">
        <v>13</v>
      </c>
      <c r="F6" s="11"/>
      <c r="G6" s="12"/>
      <c r="H6" s="13"/>
      <c r="I6" s="13"/>
    </row>
    <row r="7">
      <c r="A7" s="15"/>
      <c r="B7" s="16"/>
      <c r="C7" s="9">
        <v>44460.0</v>
      </c>
      <c r="D7" s="9">
        <v>44461.0</v>
      </c>
      <c r="E7" s="18" t="s">
        <v>14</v>
      </c>
      <c r="F7" s="11"/>
      <c r="G7" s="12"/>
      <c r="H7" s="13"/>
      <c r="I7" s="13"/>
    </row>
    <row r="8">
      <c r="A8" s="15"/>
      <c r="B8" s="16"/>
      <c r="C8" s="9">
        <v>44462.0</v>
      </c>
      <c r="D8" s="9">
        <v>44465.0</v>
      </c>
      <c r="E8" s="18" t="s">
        <v>15</v>
      </c>
      <c r="F8" s="11"/>
      <c r="G8" s="12"/>
      <c r="H8" s="13"/>
      <c r="I8" s="13"/>
    </row>
    <row r="9">
      <c r="A9" s="15"/>
      <c r="B9" s="19"/>
      <c r="C9" s="9">
        <v>44466.0</v>
      </c>
      <c r="D9" s="9">
        <v>44466.0</v>
      </c>
      <c r="E9" s="20" t="s">
        <v>16</v>
      </c>
      <c r="F9" s="20" t="s">
        <v>16</v>
      </c>
      <c r="G9" s="12"/>
      <c r="H9" s="13"/>
      <c r="I9" s="13"/>
    </row>
    <row r="10">
      <c r="A10" s="21">
        <v>2.0</v>
      </c>
      <c r="B10" s="22" t="s">
        <v>17</v>
      </c>
      <c r="C10" s="23">
        <v>44450.0</v>
      </c>
      <c r="D10" s="23">
        <v>44451.0</v>
      </c>
      <c r="E10" s="24" t="s">
        <v>10</v>
      </c>
      <c r="F10" s="25"/>
      <c r="G10" s="26"/>
      <c r="H10" s="27"/>
      <c r="I10" s="28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15"/>
      <c r="B11" s="15"/>
      <c r="C11" s="23">
        <v>44452.0</v>
      </c>
      <c r="D11" s="23">
        <v>44454.0</v>
      </c>
      <c r="E11" s="30" t="s">
        <v>11</v>
      </c>
      <c r="F11" s="25"/>
      <c r="G11" s="26"/>
      <c r="H11" s="27"/>
      <c r="I11" s="27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15"/>
      <c r="B12" s="15"/>
      <c r="C12" s="23">
        <v>44455.0</v>
      </c>
      <c r="D12" s="23">
        <v>44456.0</v>
      </c>
      <c r="E12" s="30" t="s">
        <v>12</v>
      </c>
      <c r="F12" s="25"/>
      <c r="G12" s="26"/>
      <c r="H12" s="27"/>
      <c r="I12" s="27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15"/>
      <c r="B13" s="15"/>
      <c r="C13" s="23">
        <v>44457.0</v>
      </c>
      <c r="D13" s="23">
        <v>44459.0</v>
      </c>
      <c r="E13" s="31" t="s">
        <v>13</v>
      </c>
      <c r="F13" s="25"/>
      <c r="G13" s="26"/>
      <c r="H13" s="27"/>
      <c r="I13" s="27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15"/>
      <c r="B14" s="15"/>
      <c r="C14" s="23">
        <v>44460.0</v>
      </c>
      <c r="D14" s="23">
        <v>44461.0</v>
      </c>
      <c r="E14" s="31" t="s">
        <v>14</v>
      </c>
      <c r="F14" s="25"/>
      <c r="G14" s="26"/>
      <c r="H14" s="27"/>
      <c r="I14" s="27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15"/>
      <c r="B15" s="15"/>
      <c r="C15" s="23">
        <v>44462.0</v>
      </c>
      <c r="D15" s="23">
        <v>44465.0</v>
      </c>
      <c r="E15" s="31" t="s">
        <v>15</v>
      </c>
      <c r="F15" s="25"/>
      <c r="G15" s="32"/>
      <c r="H15" s="27"/>
      <c r="I15" s="27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15"/>
      <c r="B16" s="5"/>
      <c r="C16" s="23">
        <v>44466.0</v>
      </c>
      <c r="D16" s="23">
        <v>44466.0</v>
      </c>
      <c r="E16" s="33" t="s">
        <v>16</v>
      </c>
      <c r="F16" s="33" t="s">
        <v>16</v>
      </c>
      <c r="G16" s="25"/>
      <c r="H16" s="27"/>
      <c r="I16" s="27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7">
        <v>3.0</v>
      </c>
      <c r="B17" s="34" t="s">
        <v>18</v>
      </c>
      <c r="C17" s="9">
        <v>44450.0</v>
      </c>
      <c r="D17" s="9">
        <v>44451.0</v>
      </c>
      <c r="E17" s="10" t="s">
        <v>10</v>
      </c>
      <c r="F17" s="11"/>
      <c r="G17" s="35"/>
      <c r="H17" s="36"/>
      <c r="I17" s="37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15"/>
      <c r="B18" s="15"/>
      <c r="C18" s="9">
        <v>44452.0</v>
      </c>
      <c r="D18" s="9">
        <v>44454.0</v>
      </c>
      <c r="E18" s="17" t="s">
        <v>11</v>
      </c>
      <c r="F18" s="11"/>
      <c r="G18" s="35"/>
      <c r="H18" s="36"/>
      <c r="I18" s="36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15"/>
      <c r="B19" s="15"/>
      <c r="C19" s="9">
        <v>44455.0</v>
      </c>
      <c r="D19" s="9">
        <v>44456.0</v>
      </c>
      <c r="E19" s="17" t="s">
        <v>12</v>
      </c>
      <c r="F19" s="11"/>
      <c r="G19" s="35"/>
      <c r="H19" s="36"/>
      <c r="I19" s="36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15"/>
      <c r="B20" s="15"/>
      <c r="C20" s="9">
        <v>44457.0</v>
      </c>
      <c r="D20" s="9">
        <v>44459.0</v>
      </c>
      <c r="E20" s="18" t="s">
        <v>13</v>
      </c>
      <c r="F20" s="11"/>
      <c r="G20" s="35"/>
      <c r="H20" s="36"/>
      <c r="I20" s="36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15"/>
      <c r="B21" s="15"/>
      <c r="C21" s="9">
        <v>44460.0</v>
      </c>
      <c r="D21" s="9">
        <v>44461.0</v>
      </c>
      <c r="E21" s="18" t="s">
        <v>14</v>
      </c>
      <c r="F21" s="11"/>
      <c r="G21" s="35"/>
      <c r="H21" s="36"/>
      <c r="I21" s="36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15"/>
      <c r="B22" s="15"/>
      <c r="C22" s="9">
        <v>44462.0</v>
      </c>
      <c r="D22" s="9">
        <v>44465.0</v>
      </c>
      <c r="E22" s="18" t="s">
        <v>15</v>
      </c>
      <c r="F22" s="11"/>
      <c r="G22" s="35"/>
      <c r="H22" s="36"/>
      <c r="I22" s="36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15"/>
      <c r="B23" s="5"/>
      <c r="C23" s="9">
        <v>44466.0</v>
      </c>
      <c r="D23" s="9">
        <v>44466.0</v>
      </c>
      <c r="E23" s="20" t="s">
        <v>16</v>
      </c>
      <c r="F23" s="20" t="s">
        <v>16</v>
      </c>
      <c r="G23" s="11"/>
      <c r="H23" s="36"/>
      <c r="I23" s="36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21">
        <v>4.0</v>
      </c>
      <c r="B24" s="22" t="s">
        <v>19</v>
      </c>
      <c r="C24" s="23">
        <v>44450.0</v>
      </c>
      <c r="D24" s="23">
        <v>44451.0</v>
      </c>
      <c r="E24" s="24" t="s">
        <v>10</v>
      </c>
      <c r="F24" s="25"/>
      <c r="G24" s="32"/>
      <c r="H24" s="27"/>
      <c r="I24" s="28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15"/>
      <c r="B25" s="15"/>
      <c r="C25" s="23">
        <v>44452.0</v>
      </c>
      <c r="D25" s="23">
        <v>44454.0</v>
      </c>
      <c r="E25" s="30" t="s">
        <v>11</v>
      </c>
      <c r="F25" s="25"/>
      <c r="G25" s="32"/>
      <c r="H25" s="27"/>
      <c r="I25" s="27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15"/>
      <c r="B26" s="15"/>
      <c r="C26" s="23">
        <v>44455.0</v>
      </c>
      <c r="D26" s="23">
        <v>44456.0</v>
      </c>
      <c r="E26" s="30" t="s">
        <v>12</v>
      </c>
      <c r="F26" s="25"/>
      <c r="G26" s="32"/>
      <c r="H26" s="27"/>
      <c r="I26" s="27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15"/>
      <c r="B27" s="15"/>
      <c r="C27" s="23">
        <v>44457.0</v>
      </c>
      <c r="D27" s="23">
        <v>44459.0</v>
      </c>
      <c r="E27" s="31" t="s">
        <v>13</v>
      </c>
      <c r="F27" s="25"/>
      <c r="G27" s="25"/>
      <c r="H27" s="27"/>
      <c r="I27" s="27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15"/>
      <c r="B28" s="15"/>
      <c r="C28" s="23">
        <v>44460.0</v>
      </c>
      <c r="D28" s="23">
        <v>44461.0</v>
      </c>
      <c r="E28" s="31" t="s">
        <v>14</v>
      </c>
      <c r="F28" s="25"/>
      <c r="G28" s="25"/>
      <c r="H28" s="27"/>
      <c r="I28" s="27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15"/>
      <c r="B29" s="15"/>
      <c r="C29" s="23">
        <v>44462.0</v>
      </c>
      <c r="D29" s="23">
        <v>44465.0</v>
      </c>
      <c r="E29" s="31" t="s">
        <v>15</v>
      </c>
      <c r="F29" s="25"/>
      <c r="G29" s="32"/>
      <c r="H29" s="27"/>
      <c r="I29" s="27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15"/>
      <c r="B30" s="5"/>
      <c r="C30" s="23">
        <v>44466.0</v>
      </c>
      <c r="D30" s="23">
        <v>44466.0</v>
      </c>
      <c r="E30" s="33" t="s">
        <v>16</v>
      </c>
      <c r="F30" s="33" t="s">
        <v>16</v>
      </c>
      <c r="G30" s="25"/>
      <c r="H30" s="27"/>
      <c r="I30" s="27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7">
        <v>5.0</v>
      </c>
      <c r="B31" s="34" t="s">
        <v>20</v>
      </c>
      <c r="C31" s="9">
        <v>44450.0</v>
      </c>
      <c r="D31" s="9">
        <v>44451.0</v>
      </c>
      <c r="E31" s="10" t="s">
        <v>10</v>
      </c>
      <c r="F31" s="11"/>
      <c r="G31" s="39"/>
      <c r="H31" s="36"/>
      <c r="I31" s="37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15"/>
      <c r="B32" s="15"/>
      <c r="C32" s="9">
        <v>44452.0</v>
      </c>
      <c r="D32" s="9">
        <v>44454.0</v>
      </c>
      <c r="E32" s="17" t="s">
        <v>11</v>
      </c>
      <c r="F32" s="11"/>
      <c r="G32" s="39"/>
      <c r="H32" s="36"/>
      <c r="I32" s="36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15"/>
      <c r="B33" s="15"/>
      <c r="C33" s="9">
        <v>44455.0</v>
      </c>
      <c r="D33" s="9">
        <v>44456.0</v>
      </c>
      <c r="E33" s="17" t="s">
        <v>12</v>
      </c>
      <c r="F33" s="11"/>
      <c r="G33" s="39"/>
      <c r="H33" s="36"/>
      <c r="I33" s="36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15"/>
      <c r="B34" s="15"/>
      <c r="C34" s="9">
        <v>44457.0</v>
      </c>
      <c r="D34" s="9">
        <v>44459.0</v>
      </c>
      <c r="E34" s="18" t="s">
        <v>13</v>
      </c>
      <c r="F34" s="11"/>
      <c r="G34" s="39"/>
      <c r="H34" s="36"/>
      <c r="I34" s="36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15"/>
      <c r="B35" s="15"/>
      <c r="C35" s="9">
        <v>44460.0</v>
      </c>
      <c r="D35" s="9">
        <v>44461.0</v>
      </c>
      <c r="E35" s="18" t="s">
        <v>14</v>
      </c>
      <c r="F35" s="11"/>
      <c r="G35" s="39"/>
      <c r="H35" s="36"/>
      <c r="I35" s="36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15"/>
      <c r="B36" s="15"/>
      <c r="C36" s="9">
        <v>44462.0</v>
      </c>
      <c r="D36" s="9">
        <v>44465.0</v>
      </c>
      <c r="E36" s="18" t="s">
        <v>15</v>
      </c>
      <c r="F36" s="11"/>
      <c r="G36" s="39"/>
      <c r="H36" s="36"/>
      <c r="I36" s="36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15"/>
      <c r="B37" s="5"/>
      <c r="C37" s="9">
        <v>44466.0</v>
      </c>
      <c r="D37" s="9">
        <v>44466.0</v>
      </c>
      <c r="E37" s="20" t="s">
        <v>16</v>
      </c>
      <c r="F37" s="20" t="s">
        <v>16</v>
      </c>
      <c r="G37" s="39"/>
      <c r="H37" s="36"/>
      <c r="I37" s="36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21">
        <v>6.0</v>
      </c>
      <c r="B38" s="22" t="s">
        <v>21</v>
      </c>
      <c r="C38" s="23">
        <v>44450.0</v>
      </c>
      <c r="D38" s="23">
        <v>44451.0</v>
      </c>
      <c r="E38" s="24" t="s">
        <v>10</v>
      </c>
      <c r="F38" s="25"/>
      <c r="G38" s="40"/>
      <c r="H38" s="27"/>
      <c r="I38" s="28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15"/>
      <c r="B39" s="15"/>
      <c r="C39" s="23">
        <v>44452.0</v>
      </c>
      <c r="D39" s="23">
        <v>44454.0</v>
      </c>
      <c r="E39" s="30" t="s">
        <v>11</v>
      </c>
      <c r="F39" s="25"/>
      <c r="G39" s="40"/>
      <c r="H39" s="27"/>
      <c r="I39" s="27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15"/>
      <c r="B40" s="15"/>
      <c r="C40" s="23">
        <v>44455.0</v>
      </c>
      <c r="D40" s="23">
        <v>44456.0</v>
      </c>
      <c r="E40" s="30" t="s">
        <v>12</v>
      </c>
      <c r="F40" s="25"/>
      <c r="G40" s="40"/>
      <c r="H40" s="27"/>
      <c r="I40" s="27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15"/>
      <c r="B41" s="15"/>
      <c r="C41" s="23">
        <v>44457.0</v>
      </c>
      <c r="D41" s="23">
        <v>44459.0</v>
      </c>
      <c r="E41" s="31" t="s">
        <v>13</v>
      </c>
      <c r="F41" s="25"/>
      <c r="G41" s="40"/>
      <c r="H41" s="27"/>
      <c r="I41" s="27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15"/>
      <c r="B42" s="15"/>
      <c r="C42" s="23">
        <v>44460.0</v>
      </c>
      <c r="D42" s="23">
        <v>44461.0</v>
      </c>
      <c r="E42" s="31" t="s">
        <v>14</v>
      </c>
      <c r="F42" s="25"/>
      <c r="G42" s="40"/>
      <c r="H42" s="27"/>
      <c r="I42" s="27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15"/>
      <c r="B43" s="15"/>
      <c r="C43" s="23">
        <v>44462.0</v>
      </c>
      <c r="D43" s="23">
        <v>44465.0</v>
      </c>
      <c r="E43" s="31" t="s">
        <v>15</v>
      </c>
      <c r="F43" s="25"/>
      <c r="G43" s="25"/>
      <c r="H43" s="27"/>
      <c r="I43" s="27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15"/>
      <c r="B44" s="5"/>
      <c r="C44" s="23">
        <v>44466.0</v>
      </c>
      <c r="D44" s="23">
        <v>44466.0</v>
      </c>
      <c r="E44" s="33" t="s">
        <v>16</v>
      </c>
      <c r="F44" s="33" t="s">
        <v>16</v>
      </c>
      <c r="G44" s="25"/>
      <c r="H44" s="27"/>
      <c r="I44" s="27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7">
        <v>7.0</v>
      </c>
      <c r="B45" s="41" t="s">
        <v>22</v>
      </c>
      <c r="C45" s="9">
        <v>44450.0</v>
      </c>
      <c r="D45" s="9">
        <v>44451.0</v>
      </c>
      <c r="E45" s="10" t="s">
        <v>10</v>
      </c>
      <c r="F45" s="11"/>
      <c r="G45" s="42"/>
      <c r="H45" s="13"/>
      <c r="I45" s="14"/>
    </row>
    <row r="46">
      <c r="A46" s="15"/>
      <c r="B46" s="15"/>
      <c r="C46" s="9">
        <v>44452.0</v>
      </c>
      <c r="D46" s="9">
        <v>44454.0</v>
      </c>
      <c r="E46" s="17" t="s">
        <v>11</v>
      </c>
      <c r="F46" s="11"/>
      <c r="G46" s="42"/>
      <c r="H46" s="13"/>
      <c r="I46" s="13"/>
    </row>
    <row r="47">
      <c r="A47" s="15"/>
      <c r="B47" s="15"/>
      <c r="C47" s="9">
        <v>44455.0</v>
      </c>
      <c r="D47" s="9">
        <v>44456.0</v>
      </c>
      <c r="E47" s="17" t="s">
        <v>12</v>
      </c>
      <c r="F47" s="11"/>
      <c r="G47" s="42"/>
      <c r="H47" s="13"/>
      <c r="I47" s="13"/>
    </row>
    <row r="48">
      <c r="A48" s="15"/>
      <c r="B48" s="15"/>
      <c r="C48" s="9">
        <v>44457.0</v>
      </c>
      <c r="D48" s="9">
        <v>44459.0</v>
      </c>
      <c r="E48" s="18" t="s">
        <v>13</v>
      </c>
      <c r="F48" s="11"/>
      <c r="G48" s="42"/>
      <c r="H48" s="13"/>
      <c r="I48" s="13"/>
    </row>
    <row r="49">
      <c r="A49" s="15"/>
      <c r="B49" s="15"/>
      <c r="C49" s="9">
        <v>44460.0</v>
      </c>
      <c r="D49" s="9">
        <v>44461.0</v>
      </c>
      <c r="E49" s="18" t="s">
        <v>14</v>
      </c>
      <c r="F49" s="11"/>
      <c r="G49" s="42"/>
      <c r="H49" s="13"/>
      <c r="I49" s="13"/>
    </row>
    <row r="50">
      <c r="A50" s="15"/>
      <c r="B50" s="15"/>
      <c r="C50" s="9">
        <v>44462.0</v>
      </c>
      <c r="D50" s="9">
        <v>44465.0</v>
      </c>
      <c r="E50" s="18" t="s">
        <v>15</v>
      </c>
      <c r="F50" s="11"/>
      <c r="G50" s="42"/>
      <c r="H50" s="13"/>
      <c r="I50" s="13"/>
    </row>
    <row r="51">
      <c r="A51" s="15"/>
      <c r="B51" s="5"/>
      <c r="C51" s="9">
        <v>44466.0</v>
      </c>
      <c r="D51" s="9">
        <v>44466.0</v>
      </c>
      <c r="E51" s="20" t="s">
        <v>16</v>
      </c>
      <c r="F51" s="20" t="s">
        <v>16</v>
      </c>
      <c r="G51" s="43"/>
      <c r="H51" s="13"/>
      <c r="I51" s="13"/>
    </row>
    <row r="52">
      <c r="A52" s="21">
        <v>8.0</v>
      </c>
      <c r="B52" s="22" t="s">
        <v>23</v>
      </c>
      <c r="C52" s="23">
        <v>44450.0</v>
      </c>
      <c r="D52" s="23">
        <v>44451.0</v>
      </c>
      <c r="E52" s="24" t="s">
        <v>10</v>
      </c>
      <c r="F52" s="25"/>
      <c r="G52" s="32"/>
      <c r="H52" s="27"/>
      <c r="I52" s="28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15"/>
      <c r="B53" s="15"/>
      <c r="C53" s="23">
        <v>44452.0</v>
      </c>
      <c r="D53" s="23">
        <v>44454.0</v>
      </c>
      <c r="E53" s="30" t="s">
        <v>11</v>
      </c>
      <c r="F53" s="25"/>
      <c r="G53" s="32"/>
      <c r="H53" s="27"/>
      <c r="I53" s="27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15"/>
      <c r="B54" s="15"/>
      <c r="C54" s="23">
        <v>44455.0</v>
      </c>
      <c r="D54" s="23">
        <v>44456.0</v>
      </c>
      <c r="E54" s="30" t="s">
        <v>12</v>
      </c>
      <c r="F54" s="25"/>
      <c r="G54" s="32"/>
      <c r="H54" s="27"/>
      <c r="I54" s="27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15"/>
      <c r="B55" s="15"/>
      <c r="C55" s="23">
        <v>44457.0</v>
      </c>
      <c r="D55" s="23">
        <v>44459.0</v>
      </c>
      <c r="E55" s="31" t="s">
        <v>13</v>
      </c>
      <c r="F55" s="25"/>
      <c r="G55" s="25"/>
      <c r="H55" s="27"/>
      <c r="I55" s="27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15"/>
      <c r="B56" s="15"/>
      <c r="C56" s="23">
        <v>44460.0</v>
      </c>
      <c r="D56" s="23">
        <v>44461.0</v>
      </c>
      <c r="E56" s="31" t="s">
        <v>14</v>
      </c>
      <c r="F56" s="25"/>
      <c r="G56" s="25"/>
      <c r="H56" s="27"/>
      <c r="I56" s="27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15"/>
      <c r="B57" s="15"/>
      <c r="C57" s="23">
        <v>44462.0</v>
      </c>
      <c r="D57" s="23">
        <v>44465.0</v>
      </c>
      <c r="E57" s="31" t="s">
        <v>15</v>
      </c>
      <c r="F57" s="25"/>
      <c r="G57" s="32"/>
      <c r="H57" s="27"/>
      <c r="I57" s="27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15"/>
      <c r="B58" s="5"/>
      <c r="C58" s="23">
        <v>44466.0</v>
      </c>
      <c r="D58" s="23">
        <v>44466.0</v>
      </c>
      <c r="E58" s="33" t="s">
        <v>16</v>
      </c>
      <c r="F58" s="33" t="s">
        <v>16</v>
      </c>
      <c r="G58" s="25"/>
      <c r="H58" s="27"/>
      <c r="I58" s="27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7">
        <v>9.0</v>
      </c>
      <c r="B59" s="44" t="s">
        <v>24</v>
      </c>
      <c r="C59" s="9">
        <v>44450.0</v>
      </c>
      <c r="D59" s="9">
        <v>44451.0</v>
      </c>
      <c r="E59" s="10" t="s">
        <v>10</v>
      </c>
      <c r="F59" s="11"/>
      <c r="G59" s="42"/>
      <c r="H59" s="13"/>
      <c r="I59" s="14"/>
    </row>
    <row r="60">
      <c r="A60" s="15"/>
      <c r="B60" s="16"/>
      <c r="C60" s="9">
        <v>44452.0</v>
      </c>
      <c r="D60" s="9">
        <v>44454.0</v>
      </c>
      <c r="E60" s="17" t="s">
        <v>11</v>
      </c>
      <c r="F60" s="11"/>
      <c r="G60" s="42"/>
      <c r="H60" s="13"/>
      <c r="I60" s="13"/>
    </row>
    <row r="61">
      <c r="A61" s="15"/>
      <c r="B61" s="16"/>
      <c r="C61" s="9">
        <v>44455.0</v>
      </c>
      <c r="D61" s="9">
        <v>44456.0</v>
      </c>
      <c r="E61" s="17" t="s">
        <v>12</v>
      </c>
      <c r="F61" s="11"/>
      <c r="G61" s="42"/>
      <c r="H61" s="13"/>
      <c r="I61" s="13"/>
    </row>
    <row r="62">
      <c r="A62" s="15"/>
      <c r="B62" s="16"/>
      <c r="C62" s="9">
        <v>44457.0</v>
      </c>
      <c r="D62" s="9">
        <v>44459.0</v>
      </c>
      <c r="E62" s="18" t="s">
        <v>13</v>
      </c>
      <c r="F62" s="11"/>
      <c r="G62" s="42"/>
      <c r="H62" s="13"/>
      <c r="I62" s="13"/>
    </row>
    <row r="63">
      <c r="A63" s="15"/>
      <c r="B63" s="16"/>
      <c r="C63" s="9">
        <v>44460.0</v>
      </c>
      <c r="D63" s="9">
        <v>44461.0</v>
      </c>
      <c r="E63" s="18" t="s">
        <v>14</v>
      </c>
      <c r="F63" s="11"/>
      <c r="G63" s="42"/>
      <c r="H63" s="13"/>
      <c r="I63" s="13"/>
    </row>
    <row r="64">
      <c r="A64" s="15"/>
      <c r="B64" s="16"/>
      <c r="C64" s="9">
        <v>44462.0</v>
      </c>
      <c r="D64" s="9">
        <v>44465.0</v>
      </c>
      <c r="E64" s="18" t="s">
        <v>15</v>
      </c>
      <c r="F64" s="11"/>
      <c r="G64" s="42"/>
      <c r="H64" s="13"/>
      <c r="I64" s="13"/>
    </row>
    <row r="65">
      <c r="A65" s="15"/>
      <c r="B65" s="19"/>
      <c r="C65" s="9">
        <v>44466.0</v>
      </c>
      <c r="D65" s="9">
        <v>44466.0</v>
      </c>
      <c r="E65" s="20" t="s">
        <v>16</v>
      </c>
      <c r="F65" s="20" t="s">
        <v>16</v>
      </c>
      <c r="G65" s="43"/>
      <c r="H65" s="13"/>
      <c r="I65" s="13"/>
    </row>
    <row r="66">
      <c r="A66" s="21">
        <v>10.0</v>
      </c>
      <c r="B66" s="22" t="s">
        <v>25</v>
      </c>
      <c r="C66" s="23">
        <v>44450.0</v>
      </c>
      <c r="D66" s="23">
        <v>44451.0</v>
      </c>
      <c r="E66" s="24" t="s">
        <v>10</v>
      </c>
      <c r="F66" s="25"/>
      <c r="G66" s="32"/>
      <c r="H66" s="27"/>
      <c r="I66" s="28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15"/>
      <c r="B67" s="15"/>
      <c r="C67" s="23">
        <v>44452.0</v>
      </c>
      <c r="D67" s="23">
        <v>44454.0</v>
      </c>
      <c r="E67" s="30" t="s">
        <v>11</v>
      </c>
      <c r="F67" s="25"/>
      <c r="G67" s="32"/>
      <c r="H67" s="27"/>
      <c r="I67" s="27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15"/>
      <c r="B68" s="15"/>
      <c r="C68" s="23">
        <v>44455.0</v>
      </c>
      <c r="D68" s="23">
        <v>44456.0</v>
      </c>
      <c r="E68" s="30" t="s">
        <v>12</v>
      </c>
      <c r="F68" s="25"/>
      <c r="G68" s="32"/>
      <c r="H68" s="27"/>
      <c r="I68" s="27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15"/>
      <c r="B69" s="15"/>
      <c r="C69" s="23">
        <v>44457.0</v>
      </c>
      <c r="D69" s="23">
        <v>44459.0</v>
      </c>
      <c r="E69" s="31" t="s">
        <v>13</v>
      </c>
      <c r="F69" s="25"/>
      <c r="G69" s="25"/>
      <c r="H69" s="27"/>
      <c r="I69" s="27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15"/>
      <c r="B70" s="15"/>
      <c r="C70" s="23">
        <v>44460.0</v>
      </c>
      <c r="D70" s="23">
        <v>44461.0</v>
      </c>
      <c r="E70" s="31" t="s">
        <v>14</v>
      </c>
      <c r="F70" s="25"/>
      <c r="G70" s="25"/>
      <c r="H70" s="27"/>
      <c r="I70" s="27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15"/>
      <c r="B71" s="15"/>
      <c r="C71" s="23">
        <v>44462.0</v>
      </c>
      <c r="D71" s="23">
        <v>44465.0</v>
      </c>
      <c r="E71" s="31" t="s">
        <v>15</v>
      </c>
      <c r="F71" s="25"/>
      <c r="G71" s="32"/>
      <c r="H71" s="27"/>
      <c r="I71" s="27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15"/>
      <c r="B72" s="5"/>
      <c r="C72" s="23">
        <v>44466.0</v>
      </c>
      <c r="D72" s="23">
        <v>44466.0</v>
      </c>
      <c r="E72" s="33" t="s">
        <v>16</v>
      </c>
      <c r="F72" s="33" t="s">
        <v>16</v>
      </c>
      <c r="G72" s="25"/>
      <c r="H72" s="27"/>
      <c r="I72" s="27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7">
        <v>11.0</v>
      </c>
      <c r="B73" s="44" t="s">
        <v>26</v>
      </c>
      <c r="C73" s="9">
        <v>44450.0</v>
      </c>
      <c r="D73" s="9">
        <v>44451.0</v>
      </c>
      <c r="E73" s="10" t="s">
        <v>10</v>
      </c>
      <c r="F73" s="11"/>
      <c r="G73" s="42"/>
      <c r="H73" s="13"/>
      <c r="I73" s="14"/>
    </row>
    <row r="74">
      <c r="A74" s="15"/>
      <c r="B74" s="16"/>
      <c r="C74" s="9">
        <v>44452.0</v>
      </c>
      <c r="D74" s="9">
        <v>44454.0</v>
      </c>
      <c r="E74" s="17" t="s">
        <v>11</v>
      </c>
      <c r="F74" s="11"/>
      <c r="G74" s="42"/>
      <c r="H74" s="13"/>
      <c r="I74" s="13"/>
    </row>
    <row r="75">
      <c r="A75" s="15"/>
      <c r="B75" s="16"/>
      <c r="C75" s="9">
        <v>44455.0</v>
      </c>
      <c r="D75" s="9">
        <v>44456.0</v>
      </c>
      <c r="E75" s="17" t="s">
        <v>12</v>
      </c>
      <c r="F75" s="11"/>
      <c r="G75" s="42"/>
      <c r="H75" s="13"/>
      <c r="I75" s="13"/>
    </row>
    <row r="76">
      <c r="A76" s="15"/>
      <c r="B76" s="16"/>
      <c r="C76" s="9">
        <v>44457.0</v>
      </c>
      <c r="D76" s="9">
        <v>44459.0</v>
      </c>
      <c r="E76" s="18" t="s">
        <v>13</v>
      </c>
      <c r="F76" s="11"/>
      <c r="G76" s="42"/>
      <c r="H76" s="13"/>
      <c r="I76" s="13"/>
    </row>
    <row r="77">
      <c r="A77" s="15"/>
      <c r="B77" s="16"/>
      <c r="C77" s="9">
        <v>44460.0</v>
      </c>
      <c r="D77" s="9">
        <v>44461.0</v>
      </c>
      <c r="E77" s="18" t="s">
        <v>14</v>
      </c>
      <c r="F77" s="11"/>
      <c r="G77" s="42"/>
      <c r="H77" s="13"/>
      <c r="I77" s="13"/>
    </row>
    <row r="78">
      <c r="A78" s="15"/>
      <c r="B78" s="16"/>
      <c r="C78" s="9">
        <v>44462.0</v>
      </c>
      <c r="D78" s="9">
        <v>44465.0</v>
      </c>
      <c r="E78" s="18" t="s">
        <v>15</v>
      </c>
      <c r="F78" s="11"/>
      <c r="G78" s="42"/>
      <c r="H78" s="13"/>
      <c r="I78" s="13"/>
    </row>
    <row r="79">
      <c r="A79" s="15"/>
      <c r="B79" s="19"/>
      <c r="C79" s="9">
        <v>44466.0</v>
      </c>
      <c r="D79" s="9">
        <v>44466.0</v>
      </c>
      <c r="E79" s="20" t="s">
        <v>16</v>
      </c>
      <c r="F79" s="20" t="s">
        <v>16</v>
      </c>
      <c r="G79" s="43"/>
      <c r="H79" s="13"/>
      <c r="I79" s="13"/>
    </row>
    <row r="80">
      <c r="A80" s="21">
        <v>12.0</v>
      </c>
      <c r="B80" s="45" t="s">
        <v>27</v>
      </c>
      <c r="C80" s="23">
        <v>44450.0</v>
      </c>
      <c r="D80" s="23">
        <v>44451.0</v>
      </c>
      <c r="E80" s="24" t="s">
        <v>10</v>
      </c>
      <c r="F80" s="25"/>
      <c r="G80" s="32"/>
      <c r="H80" s="27"/>
      <c r="I80" s="28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15"/>
      <c r="B81" s="16"/>
      <c r="C81" s="23">
        <v>44452.0</v>
      </c>
      <c r="D81" s="23">
        <v>44454.0</v>
      </c>
      <c r="E81" s="30" t="s">
        <v>11</v>
      </c>
      <c r="F81" s="25"/>
      <c r="G81" s="32"/>
      <c r="H81" s="27"/>
      <c r="I81" s="27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15"/>
      <c r="B82" s="16"/>
      <c r="C82" s="23">
        <v>44455.0</v>
      </c>
      <c r="D82" s="23">
        <v>44456.0</v>
      </c>
      <c r="E82" s="30" t="s">
        <v>12</v>
      </c>
      <c r="F82" s="25"/>
      <c r="G82" s="32"/>
      <c r="H82" s="27"/>
      <c r="I82" s="27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15"/>
      <c r="B83" s="16"/>
      <c r="C83" s="23">
        <v>44457.0</v>
      </c>
      <c r="D83" s="23">
        <v>44459.0</v>
      </c>
      <c r="E83" s="31" t="s">
        <v>13</v>
      </c>
      <c r="F83" s="25"/>
      <c r="G83" s="32"/>
      <c r="H83" s="27"/>
      <c r="I83" s="27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15"/>
      <c r="B84" s="16"/>
      <c r="C84" s="23">
        <v>44460.0</v>
      </c>
      <c r="D84" s="23">
        <v>44461.0</v>
      </c>
      <c r="E84" s="31" t="s">
        <v>14</v>
      </c>
      <c r="F84" s="25"/>
      <c r="G84" s="32"/>
      <c r="H84" s="27"/>
      <c r="I84" s="27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15"/>
      <c r="B85" s="16"/>
      <c r="C85" s="23">
        <v>44462.0</v>
      </c>
      <c r="D85" s="23">
        <v>44465.0</v>
      </c>
      <c r="E85" s="31" t="s">
        <v>15</v>
      </c>
      <c r="F85" s="25"/>
      <c r="G85" s="32"/>
      <c r="H85" s="27"/>
      <c r="I85" s="27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15"/>
      <c r="B86" s="19"/>
      <c r="C86" s="23">
        <v>44466.0</v>
      </c>
      <c r="D86" s="23">
        <v>44466.0</v>
      </c>
      <c r="E86" s="33" t="s">
        <v>16</v>
      </c>
      <c r="F86" s="33" t="s">
        <v>16</v>
      </c>
      <c r="G86" s="25"/>
      <c r="H86" s="27"/>
      <c r="I86" s="27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7">
        <v>13.0</v>
      </c>
      <c r="B87" s="46" t="s">
        <v>28</v>
      </c>
      <c r="C87" s="9">
        <v>44450.0</v>
      </c>
      <c r="D87" s="9">
        <v>44451.0</v>
      </c>
      <c r="E87" s="10" t="s">
        <v>10</v>
      </c>
      <c r="F87" s="11"/>
      <c r="G87" s="47"/>
      <c r="H87" s="36"/>
      <c r="I87" s="37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15"/>
      <c r="B88" s="16"/>
      <c r="C88" s="9">
        <v>44452.0</v>
      </c>
      <c r="D88" s="9">
        <v>44454.0</v>
      </c>
      <c r="E88" s="17" t="s">
        <v>11</v>
      </c>
      <c r="F88" s="11"/>
      <c r="G88" s="47"/>
      <c r="H88" s="36"/>
      <c r="I88" s="36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15"/>
      <c r="B89" s="16"/>
      <c r="C89" s="9">
        <v>44455.0</v>
      </c>
      <c r="D89" s="9">
        <v>44456.0</v>
      </c>
      <c r="E89" s="17" t="s">
        <v>12</v>
      </c>
      <c r="F89" s="11"/>
      <c r="G89" s="47"/>
      <c r="H89" s="36"/>
      <c r="I89" s="36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15"/>
      <c r="B90" s="16"/>
      <c r="C90" s="9">
        <v>44457.0</v>
      </c>
      <c r="D90" s="9">
        <v>44459.0</v>
      </c>
      <c r="E90" s="18" t="s">
        <v>13</v>
      </c>
      <c r="F90" s="11"/>
      <c r="G90" s="47"/>
      <c r="H90" s="36"/>
      <c r="I90" s="36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15"/>
      <c r="B91" s="16"/>
      <c r="C91" s="9">
        <v>44460.0</v>
      </c>
      <c r="D91" s="9">
        <v>44461.0</v>
      </c>
      <c r="E91" s="18" t="s">
        <v>14</v>
      </c>
      <c r="F91" s="11"/>
      <c r="G91" s="47"/>
      <c r="H91" s="36"/>
      <c r="I91" s="36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15"/>
      <c r="B92" s="16"/>
      <c r="C92" s="9">
        <v>44462.0</v>
      </c>
      <c r="D92" s="9">
        <v>44465.0</v>
      </c>
      <c r="E92" s="18" t="s">
        <v>15</v>
      </c>
      <c r="F92" s="11"/>
      <c r="G92" s="47"/>
      <c r="H92" s="36"/>
      <c r="I92" s="36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15"/>
      <c r="B93" s="19"/>
      <c r="C93" s="9">
        <v>44466.0</v>
      </c>
      <c r="D93" s="9">
        <v>44466.0</v>
      </c>
      <c r="E93" s="20" t="s">
        <v>16</v>
      </c>
      <c r="F93" s="20" t="s">
        <v>16</v>
      </c>
      <c r="G93" s="47"/>
      <c r="H93" s="36"/>
      <c r="I93" s="36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21">
        <v>14.0</v>
      </c>
      <c r="B94" s="48" t="s">
        <v>29</v>
      </c>
      <c r="C94" s="23">
        <v>44450.0</v>
      </c>
      <c r="D94" s="23">
        <v>44451.0</v>
      </c>
      <c r="E94" s="24" t="s">
        <v>10</v>
      </c>
      <c r="F94" s="25"/>
      <c r="G94" s="40"/>
      <c r="H94" s="27"/>
      <c r="I94" s="28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15"/>
      <c r="B95" s="16"/>
      <c r="C95" s="23">
        <v>44452.0</v>
      </c>
      <c r="D95" s="23">
        <v>44454.0</v>
      </c>
      <c r="E95" s="30" t="s">
        <v>11</v>
      </c>
      <c r="F95" s="25"/>
      <c r="G95" s="40"/>
      <c r="H95" s="27"/>
      <c r="I95" s="27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15"/>
      <c r="B96" s="16"/>
      <c r="C96" s="23">
        <v>44455.0</v>
      </c>
      <c r="D96" s="23">
        <v>44456.0</v>
      </c>
      <c r="E96" s="30" t="s">
        <v>12</v>
      </c>
      <c r="F96" s="25"/>
      <c r="G96" s="40"/>
      <c r="H96" s="27"/>
      <c r="I96" s="27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15"/>
      <c r="B97" s="16"/>
      <c r="C97" s="23">
        <v>44457.0</v>
      </c>
      <c r="D97" s="23">
        <v>44459.0</v>
      </c>
      <c r="E97" s="31" t="s">
        <v>13</v>
      </c>
      <c r="F97" s="25"/>
      <c r="G97" s="40"/>
      <c r="H97" s="27"/>
      <c r="I97" s="27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15"/>
      <c r="B98" s="16"/>
      <c r="C98" s="23">
        <v>44460.0</v>
      </c>
      <c r="D98" s="23">
        <v>44461.0</v>
      </c>
      <c r="E98" s="31" t="s">
        <v>14</v>
      </c>
      <c r="F98" s="25"/>
      <c r="G98" s="40"/>
      <c r="H98" s="27"/>
      <c r="I98" s="27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15"/>
      <c r="B99" s="16"/>
      <c r="C99" s="23">
        <v>44462.0</v>
      </c>
      <c r="D99" s="23">
        <v>44465.0</v>
      </c>
      <c r="E99" s="31" t="s">
        <v>15</v>
      </c>
      <c r="F99" s="25"/>
      <c r="G99" s="40"/>
      <c r="H99" s="27"/>
      <c r="I99" s="27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15"/>
      <c r="B100" s="19"/>
      <c r="C100" s="23">
        <v>44466.0</v>
      </c>
      <c r="D100" s="23">
        <v>44466.0</v>
      </c>
      <c r="E100" s="33" t="s">
        <v>16</v>
      </c>
      <c r="F100" s="33" t="s">
        <v>16</v>
      </c>
      <c r="G100" s="40"/>
      <c r="H100" s="27"/>
      <c r="I100" s="27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7">
        <v>15.0</v>
      </c>
      <c r="B101" s="46" t="s">
        <v>30</v>
      </c>
      <c r="C101" s="9">
        <v>44450.0</v>
      </c>
      <c r="D101" s="9">
        <v>44451.0</v>
      </c>
      <c r="E101" s="10" t="s">
        <v>10</v>
      </c>
      <c r="F101" s="11"/>
      <c r="G101" s="47"/>
      <c r="H101" s="36"/>
      <c r="I101" s="37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15"/>
      <c r="B102" s="16"/>
      <c r="C102" s="9">
        <v>44452.0</v>
      </c>
      <c r="D102" s="9">
        <v>44454.0</v>
      </c>
      <c r="E102" s="17" t="s">
        <v>11</v>
      </c>
      <c r="F102" s="11"/>
      <c r="G102" s="47"/>
      <c r="H102" s="36"/>
      <c r="I102" s="36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15"/>
      <c r="B103" s="16"/>
      <c r="C103" s="9">
        <v>44455.0</v>
      </c>
      <c r="D103" s="9">
        <v>44456.0</v>
      </c>
      <c r="E103" s="17" t="s">
        <v>12</v>
      </c>
      <c r="F103" s="11"/>
      <c r="G103" s="47"/>
      <c r="H103" s="36"/>
      <c r="I103" s="36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15"/>
      <c r="B104" s="16"/>
      <c r="C104" s="9">
        <v>44457.0</v>
      </c>
      <c r="D104" s="9">
        <v>44459.0</v>
      </c>
      <c r="E104" s="18" t="s">
        <v>13</v>
      </c>
      <c r="F104" s="11"/>
      <c r="G104" s="47"/>
      <c r="H104" s="36"/>
      <c r="I104" s="36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15"/>
      <c r="B105" s="16"/>
      <c r="C105" s="9">
        <v>44460.0</v>
      </c>
      <c r="D105" s="9">
        <v>44461.0</v>
      </c>
      <c r="E105" s="18" t="s">
        <v>14</v>
      </c>
      <c r="F105" s="11"/>
      <c r="G105" s="47"/>
      <c r="H105" s="36"/>
      <c r="I105" s="36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15"/>
      <c r="B106" s="16"/>
      <c r="C106" s="9">
        <v>44462.0</v>
      </c>
      <c r="D106" s="9">
        <v>44465.0</v>
      </c>
      <c r="E106" s="18" t="s">
        <v>15</v>
      </c>
      <c r="F106" s="11"/>
      <c r="G106" s="47"/>
      <c r="H106" s="36"/>
      <c r="I106" s="36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15"/>
      <c r="B107" s="19"/>
      <c r="C107" s="9">
        <v>44466.0</v>
      </c>
      <c r="D107" s="9">
        <v>44466.0</v>
      </c>
      <c r="E107" s="20" t="s">
        <v>16</v>
      </c>
      <c r="F107" s="20" t="s">
        <v>16</v>
      </c>
      <c r="G107" s="47"/>
      <c r="H107" s="36"/>
      <c r="I107" s="36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21">
        <v>16.0</v>
      </c>
      <c r="B108" s="48" t="s">
        <v>31</v>
      </c>
      <c r="C108" s="23">
        <v>44450.0</v>
      </c>
      <c r="D108" s="23">
        <v>44451.0</v>
      </c>
      <c r="E108" s="24" t="s">
        <v>10</v>
      </c>
      <c r="F108" s="25"/>
      <c r="G108" s="40"/>
      <c r="H108" s="27"/>
      <c r="I108" s="28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15"/>
      <c r="B109" s="16"/>
      <c r="C109" s="23">
        <v>44452.0</v>
      </c>
      <c r="D109" s="23">
        <v>44454.0</v>
      </c>
      <c r="E109" s="30" t="s">
        <v>11</v>
      </c>
      <c r="F109" s="25"/>
      <c r="G109" s="40"/>
      <c r="H109" s="27"/>
      <c r="I109" s="27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15"/>
      <c r="B110" s="16"/>
      <c r="C110" s="23">
        <v>44455.0</v>
      </c>
      <c r="D110" s="23">
        <v>44456.0</v>
      </c>
      <c r="E110" s="30" t="s">
        <v>12</v>
      </c>
      <c r="F110" s="25"/>
      <c r="G110" s="40"/>
      <c r="H110" s="27"/>
      <c r="I110" s="27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15"/>
      <c r="B111" s="16"/>
      <c r="C111" s="23">
        <v>44457.0</v>
      </c>
      <c r="D111" s="23">
        <v>44459.0</v>
      </c>
      <c r="E111" s="31" t="s">
        <v>13</v>
      </c>
      <c r="F111" s="25"/>
      <c r="G111" s="40"/>
      <c r="H111" s="27"/>
      <c r="I111" s="27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15"/>
      <c r="B112" s="16"/>
      <c r="C112" s="23">
        <v>44460.0</v>
      </c>
      <c r="D112" s="23">
        <v>44461.0</v>
      </c>
      <c r="E112" s="31" t="s">
        <v>14</v>
      </c>
      <c r="F112" s="25"/>
      <c r="G112" s="40"/>
      <c r="H112" s="27"/>
      <c r="I112" s="27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15"/>
      <c r="B113" s="16"/>
      <c r="C113" s="23">
        <v>44462.0</v>
      </c>
      <c r="D113" s="23">
        <v>44465.0</v>
      </c>
      <c r="E113" s="31" t="s">
        <v>15</v>
      </c>
      <c r="F113" s="25"/>
      <c r="G113" s="40"/>
      <c r="H113" s="27"/>
      <c r="I113" s="27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15"/>
      <c r="B114" s="19"/>
      <c r="C114" s="23">
        <v>44466.0</v>
      </c>
      <c r="D114" s="23">
        <v>44466.0</v>
      </c>
      <c r="E114" s="33" t="s">
        <v>16</v>
      </c>
      <c r="F114" s="33" t="s">
        <v>16</v>
      </c>
      <c r="G114" s="40"/>
      <c r="H114" s="27"/>
      <c r="I114" s="27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7">
        <v>17.0</v>
      </c>
      <c r="B115" s="46" t="s">
        <v>32</v>
      </c>
      <c r="C115" s="9">
        <v>44450.0</v>
      </c>
      <c r="D115" s="9">
        <v>44451.0</v>
      </c>
      <c r="E115" s="10" t="s">
        <v>10</v>
      </c>
      <c r="F115" s="11"/>
      <c r="G115" s="47"/>
      <c r="H115" s="36"/>
      <c r="I115" s="37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15"/>
      <c r="B116" s="16"/>
      <c r="C116" s="9">
        <v>44452.0</v>
      </c>
      <c r="D116" s="9">
        <v>44454.0</v>
      </c>
      <c r="E116" s="17" t="s">
        <v>11</v>
      </c>
      <c r="F116" s="11"/>
      <c r="G116" s="47"/>
      <c r="H116" s="36"/>
      <c r="I116" s="36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15"/>
      <c r="B117" s="16"/>
      <c r="C117" s="9">
        <v>44455.0</v>
      </c>
      <c r="D117" s="9">
        <v>44456.0</v>
      </c>
      <c r="E117" s="17" t="s">
        <v>12</v>
      </c>
      <c r="F117" s="11"/>
      <c r="G117" s="47"/>
      <c r="H117" s="36"/>
      <c r="I117" s="36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15"/>
      <c r="B118" s="16"/>
      <c r="C118" s="9">
        <v>44457.0</v>
      </c>
      <c r="D118" s="9">
        <v>44459.0</v>
      </c>
      <c r="E118" s="18" t="s">
        <v>13</v>
      </c>
      <c r="F118" s="11"/>
      <c r="G118" s="47"/>
      <c r="H118" s="36"/>
      <c r="I118" s="36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15"/>
      <c r="B119" s="16"/>
      <c r="C119" s="9">
        <v>44460.0</v>
      </c>
      <c r="D119" s="9">
        <v>44461.0</v>
      </c>
      <c r="E119" s="18" t="s">
        <v>14</v>
      </c>
      <c r="F119" s="11"/>
      <c r="G119" s="47"/>
      <c r="H119" s="36"/>
      <c r="I119" s="36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15"/>
      <c r="B120" s="16"/>
      <c r="C120" s="9">
        <v>44462.0</v>
      </c>
      <c r="D120" s="9">
        <v>44465.0</v>
      </c>
      <c r="E120" s="18" t="s">
        <v>15</v>
      </c>
      <c r="F120" s="11"/>
      <c r="G120" s="47"/>
      <c r="H120" s="36"/>
      <c r="I120" s="36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15"/>
      <c r="B121" s="19"/>
      <c r="C121" s="9">
        <v>44466.0</v>
      </c>
      <c r="D121" s="9">
        <v>44466.0</v>
      </c>
      <c r="E121" s="20" t="s">
        <v>16</v>
      </c>
      <c r="F121" s="20" t="s">
        <v>16</v>
      </c>
      <c r="G121" s="47"/>
      <c r="H121" s="36"/>
      <c r="I121" s="36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21">
        <v>18.0</v>
      </c>
      <c r="B122" s="48" t="s">
        <v>33</v>
      </c>
      <c r="C122" s="23">
        <v>44450.0</v>
      </c>
      <c r="D122" s="23">
        <v>44451.0</v>
      </c>
      <c r="E122" s="24" t="s">
        <v>10</v>
      </c>
      <c r="F122" s="25"/>
      <c r="G122" s="40"/>
      <c r="H122" s="27"/>
      <c r="I122" s="28"/>
      <c r="J122" s="29"/>
      <c r="K122" s="29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15"/>
      <c r="B123" s="16"/>
      <c r="C123" s="23">
        <v>44452.0</v>
      </c>
      <c r="D123" s="23">
        <v>44454.0</v>
      </c>
      <c r="E123" s="30" t="s">
        <v>11</v>
      </c>
      <c r="F123" s="25"/>
      <c r="G123" s="40"/>
      <c r="H123" s="27"/>
      <c r="I123" s="27"/>
      <c r="J123" s="29"/>
      <c r="K123" s="29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15"/>
      <c r="B124" s="16"/>
      <c r="C124" s="23">
        <v>44455.0</v>
      </c>
      <c r="D124" s="23">
        <v>44456.0</v>
      </c>
      <c r="E124" s="30" t="s">
        <v>12</v>
      </c>
      <c r="F124" s="25"/>
      <c r="G124" s="40"/>
      <c r="H124" s="27"/>
      <c r="I124" s="27"/>
      <c r="J124" s="29"/>
      <c r="K124" s="29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15"/>
      <c r="B125" s="16"/>
      <c r="C125" s="23">
        <v>44457.0</v>
      </c>
      <c r="D125" s="23">
        <v>44459.0</v>
      </c>
      <c r="E125" s="31" t="s">
        <v>13</v>
      </c>
      <c r="F125" s="25"/>
      <c r="G125" s="40"/>
      <c r="H125" s="27"/>
      <c r="I125" s="27"/>
      <c r="J125" s="29"/>
      <c r="K125" s="29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15"/>
      <c r="B126" s="16"/>
      <c r="C126" s="23">
        <v>44460.0</v>
      </c>
      <c r="D126" s="23">
        <v>44461.0</v>
      </c>
      <c r="E126" s="31" t="s">
        <v>14</v>
      </c>
      <c r="F126" s="25"/>
      <c r="G126" s="40"/>
      <c r="H126" s="27"/>
      <c r="I126" s="27"/>
      <c r="J126" s="29"/>
      <c r="K126" s="29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15"/>
      <c r="B127" s="16"/>
      <c r="C127" s="23">
        <v>44462.0</v>
      </c>
      <c r="D127" s="23">
        <v>44465.0</v>
      </c>
      <c r="E127" s="31" t="s">
        <v>15</v>
      </c>
      <c r="F127" s="25"/>
      <c r="G127" s="40"/>
      <c r="H127" s="27"/>
      <c r="I127" s="27"/>
      <c r="J127" s="29"/>
      <c r="K127" s="29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15"/>
      <c r="B128" s="19"/>
      <c r="C128" s="23">
        <v>44466.0</v>
      </c>
      <c r="D128" s="23">
        <v>44466.0</v>
      </c>
      <c r="E128" s="33" t="s">
        <v>16</v>
      </c>
      <c r="F128" s="33" t="s">
        <v>16</v>
      </c>
      <c r="G128" s="40"/>
      <c r="H128" s="27"/>
      <c r="I128" s="27"/>
      <c r="J128" s="29"/>
      <c r="K128" s="29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7">
        <v>19.0</v>
      </c>
      <c r="B129" s="46" t="s">
        <v>34</v>
      </c>
      <c r="C129" s="9">
        <v>44450.0</v>
      </c>
      <c r="D129" s="9">
        <v>44451.0</v>
      </c>
      <c r="E129" s="10" t="s">
        <v>10</v>
      </c>
      <c r="F129" s="11"/>
      <c r="G129" s="47"/>
      <c r="H129" s="36"/>
      <c r="I129" s="37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15"/>
      <c r="B130" s="16"/>
      <c r="C130" s="9">
        <v>44452.0</v>
      </c>
      <c r="D130" s="9">
        <v>44454.0</v>
      </c>
      <c r="E130" s="17" t="s">
        <v>11</v>
      </c>
      <c r="F130" s="11"/>
      <c r="G130" s="47"/>
      <c r="H130" s="36"/>
      <c r="I130" s="36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15"/>
      <c r="B131" s="16"/>
      <c r="C131" s="9">
        <v>44455.0</v>
      </c>
      <c r="D131" s="9">
        <v>44456.0</v>
      </c>
      <c r="E131" s="17" t="s">
        <v>12</v>
      </c>
      <c r="F131" s="11"/>
      <c r="G131" s="47"/>
      <c r="H131" s="36"/>
      <c r="I131" s="36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15"/>
      <c r="B132" s="16"/>
      <c r="C132" s="9">
        <v>44457.0</v>
      </c>
      <c r="D132" s="9">
        <v>44459.0</v>
      </c>
      <c r="E132" s="18" t="s">
        <v>13</v>
      </c>
      <c r="F132" s="11"/>
      <c r="G132" s="47"/>
      <c r="H132" s="36"/>
      <c r="I132" s="36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15"/>
      <c r="B133" s="16"/>
      <c r="C133" s="9">
        <v>44460.0</v>
      </c>
      <c r="D133" s="9">
        <v>44461.0</v>
      </c>
      <c r="E133" s="18" t="s">
        <v>14</v>
      </c>
      <c r="F133" s="11"/>
      <c r="G133" s="47"/>
      <c r="H133" s="36"/>
      <c r="I133" s="36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15"/>
      <c r="B134" s="16"/>
      <c r="C134" s="9">
        <v>44462.0</v>
      </c>
      <c r="D134" s="9">
        <v>44465.0</v>
      </c>
      <c r="E134" s="18" t="s">
        <v>15</v>
      </c>
      <c r="F134" s="11"/>
      <c r="G134" s="47"/>
      <c r="H134" s="36"/>
      <c r="I134" s="36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15"/>
      <c r="B135" s="19"/>
      <c r="C135" s="9">
        <v>44466.0</v>
      </c>
      <c r="D135" s="9">
        <v>44466.0</v>
      </c>
      <c r="E135" s="20" t="s">
        <v>16</v>
      </c>
      <c r="F135" s="20" t="s">
        <v>16</v>
      </c>
      <c r="G135" s="47"/>
      <c r="H135" s="36"/>
      <c r="I135" s="36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21">
        <v>20.0</v>
      </c>
      <c r="B136" s="48" t="s">
        <v>35</v>
      </c>
      <c r="C136" s="23">
        <v>44450.0</v>
      </c>
      <c r="D136" s="23">
        <v>44451.0</v>
      </c>
      <c r="E136" s="24" t="s">
        <v>10</v>
      </c>
      <c r="F136" s="25"/>
      <c r="G136" s="40"/>
      <c r="H136" s="27"/>
      <c r="I136" s="28"/>
      <c r="J136" s="29"/>
      <c r="K136" s="29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15"/>
      <c r="B137" s="16"/>
      <c r="C137" s="23">
        <v>44452.0</v>
      </c>
      <c r="D137" s="23">
        <v>44454.0</v>
      </c>
      <c r="E137" s="30" t="s">
        <v>11</v>
      </c>
      <c r="F137" s="25"/>
      <c r="G137" s="40"/>
      <c r="H137" s="27"/>
      <c r="I137" s="27"/>
      <c r="J137" s="29"/>
      <c r="K137" s="29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15"/>
      <c r="B138" s="16"/>
      <c r="C138" s="23">
        <v>44455.0</v>
      </c>
      <c r="D138" s="23">
        <v>44456.0</v>
      </c>
      <c r="E138" s="30" t="s">
        <v>12</v>
      </c>
      <c r="F138" s="25"/>
      <c r="G138" s="40"/>
      <c r="H138" s="27"/>
      <c r="I138" s="27"/>
      <c r="J138" s="29"/>
      <c r="K138" s="29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15"/>
      <c r="B139" s="16"/>
      <c r="C139" s="23">
        <v>44457.0</v>
      </c>
      <c r="D139" s="23">
        <v>44459.0</v>
      </c>
      <c r="E139" s="31" t="s">
        <v>13</v>
      </c>
      <c r="F139" s="25"/>
      <c r="G139" s="40"/>
      <c r="H139" s="27"/>
      <c r="I139" s="27"/>
      <c r="J139" s="29"/>
      <c r="K139" s="29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15"/>
      <c r="B140" s="16"/>
      <c r="C140" s="23">
        <v>44460.0</v>
      </c>
      <c r="D140" s="23">
        <v>44461.0</v>
      </c>
      <c r="E140" s="31" t="s">
        <v>14</v>
      </c>
      <c r="F140" s="25"/>
      <c r="G140" s="40"/>
      <c r="H140" s="27"/>
      <c r="I140" s="27"/>
      <c r="J140" s="29"/>
      <c r="K140" s="29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15"/>
      <c r="B141" s="16"/>
      <c r="C141" s="23">
        <v>44462.0</v>
      </c>
      <c r="D141" s="23">
        <v>44465.0</v>
      </c>
      <c r="E141" s="31" t="s">
        <v>15</v>
      </c>
      <c r="F141" s="25"/>
      <c r="G141" s="40"/>
      <c r="H141" s="27"/>
      <c r="I141" s="27"/>
      <c r="J141" s="29"/>
      <c r="K141" s="29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15"/>
      <c r="B142" s="19"/>
      <c r="C142" s="23">
        <v>44466.0</v>
      </c>
      <c r="D142" s="23">
        <v>44466.0</v>
      </c>
      <c r="E142" s="33" t="s">
        <v>16</v>
      </c>
      <c r="F142" s="33" t="s">
        <v>16</v>
      </c>
      <c r="G142" s="40"/>
      <c r="H142" s="27"/>
      <c r="I142" s="27"/>
      <c r="J142" s="29"/>
      <c r="K142" s="29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49" t="s">
        <v>36</v>
      </c>
    </row>
    <row r="144" ht="15.75" customHeight="1">
      <c r="A144" s="15"/>
    </row>
    <row r="145" ht="15.75" customHeight="1">
      <c r="A145" s="15"/>
    </row>
    <row r="146" ht="15.75" customHeight="1">
      <c r="A146" s="15"/>
    </row>
    <row r="147" ht="15.75" customHeight="1">
      <c r="A147" s="15"/>
    </row>
    <row r="148" ht="15.75" customHeight="1">
      <c r="A148" s="15"/>
    </row>
    <row r="149" ht="15.75" customHeight="1">
      <c r="A149" s="15"/>
    </row>
    <row r="150" ht="15.75" customHeight="1">
      <c r="A150" s="15"/>
    </row>
    <row r="151" ht="15.75" customHeight="1">
      <c r="A151" s="15"/>
    </row>
    <row r="152" ht="15.75" customHeight="1">
      <c r="A152" s="15"/>
    </row>
    <row r="153" ht="15.75" customHeight="1">
      <c r="A153" s="15"/>
      <c r="B153" s="50" t="s">
        <v>37</v>
      </c>
      <c r="C153" s="51">
        <v>44114.0</v>
      </c>
      <c r="D153" s="51">
        <v>44175.0</v>
      </c>
      <c r="E153" s="52" t="s">
        <v>38</v>
      </c>
      <c r="F153" s="52" t="s">
        <v>39</v>
      </c>
      <c r="G153" s="52" t="s">
        <v>40</v>
      </c>
      <c r="H153" s="52" t="s">
        <v>41</v>
      </c>
      <c r="I153" s="52" t="s">
        <v>42</v>
      </c>
      <c r="J153" s="52" t="s">
        <v>43</v>
      </c>
      <c r="K153" s="52" t="s">
        <v>44</v>
      </c>
      <c r="L153" s="52" t="s">
        <v>45</v>
      </c>
      <c r="M153" s="52" t="s">
        <v>46</v>
      </c>
      <c r="N153" s="53">
        <v>43841.0</v>
      </c>
      <c r="O153" s="51">
        <v>43901.0</v>
      </c>
      <c r="P153" s="51">
        <v>43962.0</v>
      </c>
      <c r="Q153" s="54"/>
      <c r="R153" s="54"/>
      <c r="S153" s="54"/>
      <c r="T153" s="54"/>
      <c r="U153" s="54"/>
      <c r="V153" s="54"/>
      <c r="W153" s="55"/>
      <c r="X153" s="19"/>
    </row>
    <row r="154" ht="15.75" customHeight="1">
      <c r="A154" s="15"/>
      <c r="B154" s="50" t="s">
        <v>47</v>
      </c>
      <c r="C154" s="52" t="s">
        <v>48</v>
      </c>
      <c r="D154" s="52" t="s">
        <v>49</v>
      </c>
      <c r="E154" s="52" t="s">
        <v>50</v>
      </c>
      <c r="F154" s="52" t="s">
        <v>51</v>
      </c>
      <c r="G154" s="52" t="s">
        <v>52</v>
      </c>
      <c r="H154" s="52" t="s">
        <v>53</v>
      </c>
      <c r="I154" s="52" t="s">
        <v>54</v>
      </c>
      <c r="J154" s="52" t="s">
        <v>55</v>
      </c>
      <c r="K154" s="52" t="s">
        <v>56</v>
      </c>
      <c r="L154" s="52" t="s">
        <v>57</v>
      </c>
      <c r="M154" s="52" t="s">
        <v>58</v>
      </c>
      <c r="N154" s="52" t="s">
        <v>59</v>
      </c>
      <c r="O154" s="52" t="s">
        <v>60</v>
      </c>
      <c r="P154" s="52" t="s">
        <v>61</v>
      </c>
      <c r="Q154" s="56"/>
      <c r="R154" s="56"/>
      <c r="S154" s="56"/>
      <c r="T154" s="56"/>
      <c r="U154" s="56"/>
      <c r="V154" s="56"/>
      <c r="W154" s="55"/>
      <c r="X154" s="19"/>
    </row>
    <row r="155" ht="15.75" customHeight="1">
      <c r="A155" s="15"/>
      <c r="B155" s="57"/>
      <c r="C155" s="58"/>
      <c r="D155" s="58"/>
      <c r="E155" s="58"/>
      <c r="F155" s="58"/>
      <c r="G155" s="58"/>
      <c r="H155" s="59"/>
      <c r="I155" s="58"/>
      <c r="J155" s="59"/>
      <c r="K155" s="59"/>
      <c r="L155" s="59"/>
      <c r="M155" s="59"/>
      <c r="N155" s="59"/>
      <c r="O155" s="60"/>
      <c r="P155" s="61"/>
      <c r="Q155" s="59"/>
      <c r="R155" s="59"/>
      <c r="S155" s="59"/>
      <c r="T155" s="59"/>
      <c r="U155" s="59"/>
      <c r="V155" s="59"/>
      <c r="W155" s="55"/>
      <c r="X155" s="19"/>
    </row>
    <row r="156" ht="15.75" customHeight="1">
      <c r="A156" s="5"/>
      <c r="B156" s="62"/>
      <c r="C156" s="58"/>
      <c r="D156" s="59"/>
      <c r="E156" s="59"/>
      <c r="F156" s="59"/>
      <c r="G156" s="59"/>
      <c r="H156" s="59"/>
      <c r="I156" s="59"/>
      <c r="J156" s="59"/>
      <c r="K156" s="63"/>
      <c r="L156" s="59"/>
      <c r="M156" s="59"/>
      <c r="N156" s="59"/>
      <c r="O156" s="60"/>
      <c r="P156" s="61"/>
      <c r="Q156" s="59"/>
      <c r="R156" s="59"/>
      <c r="S156" s="59"/>
      <c r="T156" s="59"/>
      <c r="U156" s="59"/>
      <c r="V156" s="59"/>
      <c r="W156" s="55"/>
      <c r="X156" s="19"/>
    </row>
    <row r="157" ht="15.75" customHeight="1">
      <c r="B157" s="62"/>
      <c r="C157" s="58"/>
      <c r="D157" s="58"/>
      <c r="E157" s="58"/>
      <c r="F157" s="58"/>
      <c r="G157" s="58"/>
      <c r="H157" s="58"/>
      <c r="I157" s="58"/>
      <c r="J157" s="59"/>
      <c r="K157" s="59"/>
      <c r="L157" s="59"/>
      <c r="M157" s="59"/>
      <c r="N157" s="59"/>
      <c r="O157" s="60"/>
      <c r="P157" s="61"/>
      <c r="Q157" s="59"/>
      <c r="R157" s="59"/>
      <c r="S157" s="59"/>
      <c r="T157" s="59"/>
      <c r="U157" s="59"/>
      <c r="V157" s="59"/>
      <c r="W157" s="55"/>
      <c r="X157" s="19"/>
    </row>
    <row r="158" ht="15.75" customHeight="1">
      <c r="B158" s="62"/>
      <c r="C158" s="58"/>
      <c r="D158" s="58"/>
      <c r="E158" s="58"/>
      <c r="F158" s="58"/>
      <c r="G158" s="58"/>
      <c r="H158" s="58"/>
      <c r="I158" s="58"/>
      <c r="J158" s="59"/>
      <c r="K158" s="59"/>
      <c r="L158" s="59"/>
      <c r="M158" s="59"/>
      <c r="N158" s="59"/>
      <c r="O158" s="60"/>
      <c r="P158" s="61"/>
      <c r="Q158" s="59"/>
      <c r="R158" s="59"/>
      <c r="S158" s="59"/>
      <c r="T158" s="59"/>
      <c r="U158" s="59"/>
      <c r="V158" s="59"/>
      <c r="W158" s="55"/>
      <c r="X158" s="19"/>
    </row>
    <row r="159" ht="15.75" customHeight="1">
      <c r="B159" s="62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9"/>
      <c r="O159" s="60"/>
      <c r="P159" s="61"/>
      <c r="Q159" s="59"/>
      <c r="R159" s="59"/>
      <c r="S159" s="59"/>
      <c r="T159" s="59"/>
      <c r="U159" s="59"/>
      <c r="V159" s="59"/>
      <c r="W159" s="55"/>
      <c r="X159" s="19"/>
    </row>
    <row r="160" ht="15.75" customHeight="1">
      <c r="B160" s="62"/>
      <c r="C160" s="58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60"/>
      <c r="P160" s="61"/>
      <c r="Q160" s="59"/>
      <c r="R160" s="59"/>
      <c r="S160" s="59"/>
      <c r="T160" s="59"/>
      <c r="U160" s="59"/>
      <c r="V160" s="59"/>
      <c r="W160" s="55"/>
      <c r="X160" s="19"/>
    </row>
    <row r="161" ht="15.75" customHeight="1">
      <c r="B161" s="62"/>
      <c r="C161" s="58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60"/>
      <c r="P161" s="61"/>
      <c r="Q161" s="59"/>
      <c r="R161" s="59"/>
      <c r="S161" s="59"/>
      <c r="T161" s="59"/>
      <c r="U161" s="59"/>
      <c r="V161" s="59"/>
      <c r="W161" s="55"/>
      <c r="X161" s="19"/>
    </row>
    <row r="162" ht="15.75" customHeight="1">
      <c r="B162" s="62"/>
      <c r="C162" s="58"/>
      <c r="D162" s="58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60"/>
      <c r="P162" s="61"/>
      <c r="Q162" s="59"/>
      <c r="R162" s="59"/>
      <c r="S162" s="59"/>
      <c r="T162" s="59"/>
      <c r="U162" s="59"/>
      <c r="V162" s="59"/>
      <c r="W162" s="55"/>
      <c r="X162" s="19"/>
    </row>
    <row r="163" ht="15.75" customHeight="1">
      <c r="B163" s="62"/>
      <c r="C163" s="59"/>
      <c r="D163" s="59"/>
      <c r="E163" s="59"/>
      <c r="F163" s="59"/>
      <c r="G163" s="59"/>
      <c r="H163" s="59"/>
      <c r="I163" s="59"/>
      <c r="J163" s="59"/>
      <c r="K163" s="63"/>
      <c r="L163" s="59"/>
      <c r="M163" s="59"/>
      <c r="N163" s="59"/>
      <c r="O163" s="59"/>
      <c r="P163" s="64"/>
      <c r="Q163" s="59"/>
      <c r="R163" s="59"/>
      <c r="S163" s="59"/>
      <c r="T163" s="59"/>
      <c r="U163" s="59"/>
      <c r="V163" s="59"/>
      <c r="W163" s="64"/>
      <c r="X163" s="64"/>
    </row>
    <row r="164" ht="15.75" customHeight="1">
      <c r="B164" s="62"/>
      <c r="C164" s="58"/>
      <c r="D164" s="58"/>
      <c r="E164" s="58"/>
      <c r="F164" s="58"/>
      <c r="G164" s="58"/>
      <c r="H164" s="58"/>
      <c r="I164" s="58"/>
      <c r="J164" s="58"/>
      <c r="K164" s="58"/>
      <c r="L164" s="59"/>
      <c r="M164" s="59"/>
      <c r="N164" s="59"/>
      <c r="O164" s="59"/>
      <c r="P164" s="64"/>
      <c r="Q164" s="59"/>
      <c r="R164" s="59"/>
      <c r="S164" s="59"/>
      <c r="T164" s="59"/>
      <c r="U164" s="59"/>
      <c r="V164" s="59"/>
      <c r="W164" s="64"/>
      <c r="X164" s="64"/>
    </row>
    <row r="165" ht="15.75" customHeight="1">
      <c r="B165" s="62"/>
      <c r="C165" s="58"/>
      <c r="D165" s="58"/>
      <c r="E165" s="58"/>
      <c r="F165" s="58"/>
      <c r="G165" s="59"/>
      <c r="H165" s="59"/>
      <c r="I165" s="59"/>
      <c r="J165" s="59"/>
      <c r="K165" s="59"/>
      <c r="L165" s="59"/>
      <c r="M165" s="59"/>
      <c r="N165" s="59"/>
      <c r="O165" s="59"/>
      <c r="P165" s="64"/>
      <c r="Q165" s="59"/>
      <c r="R165" s="59"/>
      <c r="S165" s="59"/>
      <c r="T165" s="59"/>
      <c r="U165" s="59"/>
      <c r="V165" s="59"/>
      <c r="W165" s="64"/>
      <c r="X165" s="64"/>
    </row>
    <row r="166" ht="15.75" customHeight="1">
      <c r="B166" s="62"/>
      <c r="C166" s="58"/>
      <c r="D166" s="58"/>
      <c r="E166" s="58"/>
      <c r="F166" s="58"/>
      <c r="G166" s="58"/>
      <c r="H166" s="58"/>
      <c r="I166" s="58"/>
      <c r="J166" s="59"/>
      <c r="K166" s="59"/>
      <c r="L166" s="59"/>
      <c r="M166" s="59"/>
      <c r="N166" s="59"/>
      <c r="O166" s="59"/>
      <c r="P166" s="64"/>
      <c r="Q166" s="59"/>
      <c r="R166" s="59"/>
      <c r="S166" s="59"/>
      <c r="T166" s="59"/>
      <c r="U166" s="59"/>
      <c r="V166" s="59"/>
      <c r="W166" s="64"/>
      <c r="X166" s="64"/>
    </row>
    <row r="167" ht="15.75" customHeight="1">
      <c r="B167" s="62"/>
      <c r="C167" s="59"/>
      <c r="D167" s="59"/>
      <c r="E167" s="59"/>
      <c r="F167" s="59"/>
      <c r="G167" s="59"/>
      <c r="H167" s="59"/>
      <c r="I167" s="59"/>
      <c r="J167" s="59"/>
      <c r="K167" s="65"/>
      <c r="L167" s="59"/>
      <c r="M167" s="59"/>
      <c r="N167" s="59"/>
      <c r="O167" s="59"/>
      <c r="P167" s="64"/>
      <c r="Q167" s="59"/>
      <c r="R167" s="59"/>
      <c r="S167" s="59"/>
      <c r="T167" s="59"/>
      <c r="U167" s="59"/>
      <c r="V167" s="59"/>
      <c r="W167" s="64"/>
      <c r="X167" s="64"/>
    </row>
    <row r="168" ht="15.75" customHeight="1">
      <c r="B168" s="62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64"/>
      <c r="Q168" s="59"/>
      <c r="R168" s="59"/>
      <c r="S168" s="59"/>
      <c r="T168" s="59"/>
      <c r="U168" s="59"/>
      <c r="V168" s="59"/>
      <c r="W168" s="64"/>
      <c r="X168" s="64"/>
    </row>
    <row r="169" ht="15.75" customHeight="1">
      <c r="B169" s="62"/>
      <c r="C169" s="58"/>
      <c r="D169" s="58"/>
      <c r="E169" s="58"/>
      <c r="F169" s="58"/>
      <c r="G169" s="58"/>
      <c r="H169" s="58"/>
      <c r="I169" s="58"/>
      <c r="J169" s="59"/>
      <c r="K169" s="59"/>
      <c r="L169" s="59"/>
      <c r="M169" s="59"/>
      <c r="N169" s="59"/>
      <c r="O169" s="59"/>
      <c r="P169" s="64"/>
      <c r="Q169" s="59"/>
      <c r="R169" s="59"/>
      <c r="S169" s="59"/>
      <c r="T169" s="59"/>
      <c r="U169" s="59"/>
      <c r="V169" s="59"/>
      <c r="W169" s="64"/>
      <c r="X169" s="64"/>
    </row>
    <row r="170" ht="15.75" customHeight="1">
      <c r="B170" s="62"/>
      <c r="C170" s="58"/>
      <c r="D170" s="58"/>
      <c r="E170" s="58"/>
      <c r="F170" s="58"/>
      <c r="G170" s="58"/>
      <c r="H170" s="58"/>
      <c r="I170" s="58"/>
      <c r="J170" s="59"/>
      <c r="K170" s="59"/>
      <c r="L170" s="59"/>
      <c r="M170" s="59"/>
      <c r="N170" s="59"/>
      <c r="O170" s="59"/>
      <c r="P170" s="64"/>
      <c r="Q170" s="66"/>
      <c r="R170" s="66"/>
      <c r="S170" s="66"/>
      <c r="T170" s="66"/>
      <c r="U170" s="66"/>
      <c r="V170" s="66"/>
      <c r="W170" s="67"/>
      <c r="X170" s="67"/>
    </row>
    <row r="171" ht="15.75" customHeight="1">
      <c r="B171" s="62"/>
      <c r="C171" s="58"/>
      <c r="D171" s="58"/>
      <c r="E171" s="58"/>
      <c r="F171" s="58"/>
      <c r="G171" s="58"/>
      <c r="H171" s="58"/>
      <c r="I171" s="58"/>
      <c r="J171" s="59"/>
      <c r="K171" s="59"/>
      <c r="L171" s="59"/>
      <c r="M171" s="59"/>
      <c r="N171" s="59"/>
      <c r="O171" s="59"/>
      <c r="P171" s="64"/>
      <c r="Q171" s="66"/>
      <c r="R171" s="66"/>
      <c r="S171" s="66"/>
      <c r="T171" s="66"/>
      <c r="U171" s="66"/>
      <c r="V171" s="66"/>
      <c r="W171" s="67"/>
      <c r="X171" s="67"/>
    </row>
    <row r="172" ht="15.75" customHeight="1">
      <c r="B172" s="62"/>
      <c r="C172" s="58"/>
      <c r="D172" s="58"/>
      <c r="E172" s="58"/>
      <c r="F172" s="58"/>
      <c r="G172" s="58"/>
      <c r="H172" s="58"/>
      <c r="I172" s="58"/>
      <c r="J172" s="59"/>
      <c r="K172" s="59"/>
      <c r="L172" s="59"/>
      <c r="M172" s="59"/>
      <c r="N172" s="59"/>
      <c r="O172" s="59"/>
      <c r="P172" s="64"/>
      <c r="Q172" s="66"/>
      <c r="R172" s="66"/>
      <c r="S172" s="66"/>
      <c r="T172" s="66"/>
      <c r="U172" s="66"/>
      <c r="V172" s="66"/>
      <c r="W172" s="67"/>
      <c r="X172" s="67"/>
    </row>
    <row r="173" ht="15.75" customHeight="1">
      <c r="B173" s="62"/>
      <c r="C173" s="58"/>
      <c r="D173" s="58"/>
      <c r="E173" s="58"/>
      <c r="F173" s="58"/>
      <c r="G173" s="58"/>
      <c r="H173" s="58"/>
      <c r="I173" s="58"/>
      <c r="J173" s="59"/>
      <c r="K173" s="59"/>
      <c r="L173" s="59"/>
      <c r="M173" s="59"/>
      <c r="N173" s="59"/>
      <c r="O173" s="59"/>
      <c r="P173" s="64"/>
      <c r="Q173" s="66"/>
      <c r="R173" s="66"/>
      <c r="S173" s="66"/>
      <c r="T173" s="66"/>
      <c r="U173" s="66"/>
      <c r="V173" s="66"/>
      <c r="W173" s="67"/>
      <c r="X173" s="67"/>
    </row>
    <row r="174" ht="15.75" customHeight="1">
      <c r="B174" s="62"/>
      <c r="C174" s="58"/>
      <c r="D174" s="58"/>
      <c r="E174" s="58"/>
      <c r="F174" s="58"/>
      <c r="G174" s="58"/>
      <c r="H174" s="58"/>
      <c r="I174" s="58"/>
      <c r="J174" s="59"/>
      <c r="K174" s="59"/>
      <c r="L174" s="59"/>
      <c r="M174" s="59"/>
      <c r="N174" s="59"/>
      <c r="O174" s="59"/>
      <c r="P174" s="64"/>
      <c r="Q174" s="66"/>
      <c r="R174" s="66"/>
      <c r="S174" s="66"/>
      <c r="T174" s="66"/>
      <c r="U174" s="66"/>
      <c r="V174" s="66"/>
      <c r="W174" s="67"/>
      <c r="X174" s="67"/>
    </row>
    <row r="175" ht="15.75" customHeight="1">
      <c r="B175" s="62"/>
      <c r="C175" s="58"/>
      <c r="D175" s="58"/>
      <c r="E175" s="58"/>
      <c r="F175" s="58"/>
      <c r="G175" s="58"/>
      <c r="H175" s="58"/>
      <c r="I175" s="58"/>
      <c r="J175" s="59"/>
      <c r="K175" s="59"/>
      <c r="L175" s="59"/>
      <c r="M175" s="59"/>
      <c r="N175" s="59"/>
      <c r="O175" s="59"/>
      <c r="P175" s="64"/>
      <c r="Q175" s="66"/>
      <c r="R175" s="66"/>
      <c r="S175" s="66"/>
      <c r="T175" s="66"/>
      <c r="U175" s="66"/>
      <c r="V175" s="66"/>
      <c r="W175" s="67"/>
      <c r="X175" s="67"/>
    </row>
    <row r="176" ht="15.75" customHeight="1">
      <c r="B176" s="67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</row>
    <row r="177" ht="15.75" customHeight="1">
      <c r="B177" s="67"/>
      <c r="C177" s="68" t="s">
        <v>62</v>
      </c>
      <c r="D177" s="69"/>
      <c r="E177" s="66"/>
      <c r="F177" s="66"/>
      <c r="G177" s="68" t="s">
        <v>63</v>
      </c>
      <c r="H177" s="69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</row>
    <row r="178" ht="15.75" customHeight="1">
      <c r="B178" s="64"/>
      <c r="C178" s="70"/>
      <c r="D178" s="71" t="s">
        <v>64</v>
      </c>
      <c r="F178" s="59"/>
      <c r="G178" s="72" t="s">
        <v>65</v>
      </c>
      <c r="H178" s="71" t="s">
        <v>66</v>
      </c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</row>
    <row r="179" ht="15.75" customHeight="1">
      <c r="B179" s="64"/>
      <c r="C179" s="73"/>
      <c r="D179" s="71" t="s">
        <v>67</v>
      </c>
      <c r="E179" s="66"/>
      <c r="F179" s="59"/>
      <c r="G179" s="74" t="s">
        <v>68</v>
      </c>
      <c r="H179" s="71" t="s">
        <v>69</v>
      </c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</row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</sheetData>
  <mergeCells count="64">
    <mergeCell ref="W160:X160"/>
    <mergeCell ref="W161:X161"/>
    <mergeCell ref="W162:X162"/>
    <mergeCell ref="W153:X153"/>
    <mergeCell ref="W154:X154"/>
    <mergeCell ref="W155:X155"/>
    <mergeCell ref="W156:X156"/>
    <mergeCell ref="W157:X157"/>
    <mergeCell ref="W158:X158"/>
    <mergeCell ref="W159:X159"/>
    <mergeCell ref="A108:A114"/>
    <mergeCell ref="A94:A100"/>
    <mergeCell ref="A80:A86"/>
    <mergeCell ref="A115:A121"/>
    <mergeCell ref="A101:A107"/>
    <mergeCell ref="A87:A93"/>
    <mergeCell ref="A73:A79"/>
    <mergeCell ref="C177:D177"/>
    <mergeCell ref="G177:H177"/>
    <mergeCell ref="D178:E178"/>
    <mergeCell ref="A143:A156"/>
    <mergeCell ref="A157:A170"/>
    <mergeCell ref="A171:A184"/>
    <mergeCell ref="B94:B100"/>
    <mergeCell ref="B80:B86"/>
    <mergeCell ref="B101:B107"/>
    <mergeCell ref="B87:B93"/>
    <mergeCell ref="B73:B79"/>
    <mergeCell ref="A136:A142"/>
    <mergeCell ref="B136:B142"/>
    <mergeCell ref="A122:A128"/>
    <mergeCell ref="B122:B128"/>
    <mergeCell ref="B108:B114"/>
    <mergeCell ref="A129:A135"/>
    <mergeCell ref="B129:B135"/>
    <mergeCell ref="B115:B121"/>
    <mergeCell ref="A1:A2"/>
    <mergeCell ref="B1:B2"/>
    <mergeCell ref="C1:C2"/>
    <mergeCell ref="D1:D2"/>
    <mergeCell ref="E1:E2"/>
    <mergeCell ref="F1:F2"/>
    <mergeCell ref="G1:G2"/>
    <mergeCell ref="A3:A9"/>
    <mergeCell ref="B3:B9"/>
    <mergeCell ref="B24:B30"/>
    <mergeCell ref="A24:A30"/>
    <mergeCell ref="A10:A16"/>
    <mergeCell ref="B10:B16"/>
    <mergeCell ref="A17:A23"/>
    <mergeCell ref="B17:B23"/>
    <mergeCell ref="A66:A72"/>
    <mergeCell ref="A52:A58"/>
    <mergeCell ref="A38:A44"/>
    <mergeCell ref="A59:A65"/>
    <mergeCell ref="A45:A51"/>
    <mergeCell ref="A31:A37"/>
    <mergeCell ref="B66:B72"/>
    <mergeCell ref="B52:B58"/>
    <mergeCell ref="B38:B44"/>
    <mergeCell ref="B59:B65"/>
    <mergeCell ref="B45:B51"/>
    <mergeCell ref="B31:B37"/>
    <mergeCell ref="H1:H2"/>
  </mergeCells>
  <conditionalFormatting sqref="C3:D142">
    <cfRule type="containsBlanks" dxfId="0" priority="1">
      <formula>LEN(TRIM(C3))=0</formula>
    </cfRule>
  </conditionalFormatting>
  <printOptions/>
  <pageMargins bottom="0.75" footer="0.0" header="0.0" left="0.7" right="0.7" top="0.75"/>
  <pageSetup orientation="landscape"/>
  <drawing r:id="rId1"/>
</worksheet>
</file>