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Google Drive\Springboard asgmts\Capstone-Three\raw_data\"/>
    </mc:Choice>
  </mc:AlternateContent>
  <xr:revisionPtr revIDLastSave="0" documentId="13_ncr:40009_{7B482394-8251-4AAA-A3D3-51C883E08FEB}" xr6:coauthVersionLast="47" xr6:coauthVersionMax="47" xr10:uidLastSave="{00000000-0000-0000-0000-000000000000}"/>
  <bookViews>
    <workbookView xWindow="28680" yWindow="-120" windowWidth="29040" windowHeight="15720"/>
  </bookViews>
  <sheets>
    <sheet name="zion" sheetId="1" r:id="rId1"/>
  </sheets>
  <calcPr calcId="0"/>
</workbook>
</file>

<file path=xl/calcChain.xml><?xml version="1.0" encoding="utf-8"?>
<calcChain xmlns="http://schemas.openxmlformats.org/spreadsheetml/2006/main">
  <c r="R4594" i="1" l="1"/>
  <c r="R4593" i="1"/>
  <c r="R4592" i="1"/>
  <c r="R4591" i="1"/>
  <c r="R4590" i="1"/>
  <c r="R4589" i="1"/>
  <c r="R4588" i="1"/>
  <c r="R4587" i="1"/>
  <c r="R4586" i="1"/>
  <c r="R4585" i="1"/>
  <c r="O4587" i="1"/>
  <c r="O4586" i="1"/>
  <c r="O4585" i="1"/>
  <c r="O6" i="1"/>
  <c r="O5" i="1"/>
  <c r="O4" i="1"/>
  <c r="O3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<sst xmlns="http://schemas.openxmlformats.org/spreadsheetml/2006/main" count="16" uniqueCount="16">
  <si>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</si>
  <si>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</si>
  <si>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</si>
  <si>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</si>
  <si>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</si>
  <si>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Volume</t>
  </si>
  <si>
    <t>Ex-Dividend</t>
  </si>
  <si>
    <t>Split Ratio</t>
  </si>
  <si>
    <t>Adj. Open</t>
  </si>
  <si>
    <t>Adj. High</t>
  </si>
  <si>
    <t>Adj. Low</t>
  </si>
  <si>
    <t>Adj. Close</t>
  </si>
  <si>
    <t>Adj. Volume</t>
  </si>
  <si>
    <t>log_rtn</t>
  </si>
  <si>
    <t>rtn in log</t>
  </si>
  <si>
    <t>return in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</si>
</sst>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94"/>
  <sheetViews>
    <sheetView tabSelected="1" topLeftCell="A4567" workbookViewId="0">
      <selection activeCell="R4586" sqref="R4586:R4594"/>
    </sheetView>
  </sheetViews>
  <sheetFormatPr defaultRowHeight="15" x14ac:dyDescent="0.25"/>
  <cols>
    <col min="1" max="1" width="12.28515625" customWidth="1"/>
    <col min="15" max="15" width="10.140625" customWidth="1"/>
    <col min="17" max="17" width="10.5703125" customWidth="1"/>
    <col min="18" max="18" width="11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36528</v>
      </c>
      <c r="B2">
        <v>59.03</v>
      </c>
      <c r="C2">
        <v>59.12</v>
      </c>
      <c r="D2">
        <v>53.44</v>
      </c>
      <c r="E2">
        <v>55.5</v>
      </c>
      <c r="F2">
        <v>1199600</v>
      </c>
      <c r="G2">
        <v>0</v>
      </c>
      <c r="H2">
        <v>1</v>
      </c>
      <c r="I2">
        <v>46.614284109445002</v>
      </c>
      <c r="J2">
        <v>46.685354507036998</v>
      </c>
      <c r="K2">
        <v>42.200022747904001</v>
      </c>
      <c r="L2">
        <v>43.826745181673999</v>
      </c>
      <c r="M2">
        <v>1199600</v>
      </c>
    </row>
    <row r="3" spans="1:15" x14ac:dyDescent="0.25">
      <c r="A3" s="1">
        <v>36529</v>
      </c>
      <c r="B3">
        <v>54.63</v>
      </c>
      <c r="C3">
        <v>55</v>
      </c>
      <c r="D3">
        <v>52.5</v>
      </c>
      <c r="E3">
        <v>52.81</v>
      </c>
      <c r="F3">
        <v>816100</v>
      </c>
      <c r="G3">
        <v>0</v>
      </c>
      <c r="H3">
        <v>1</v>
      </c>
      <c r="I3">
        <v>43.139731338285003</v>
      </c>
      <c r="J3">
        <v>43.431909639497</v>
      </c>
      <c r="K3">
        <v>41.457731928610002</v>
      </c>
      <c r="L3">
        <v>41.702529964759997</v>
      </c>
      <c r="M3">
        <v>816100</v>
      </c>
      <c r="O3">
        <f>LN(L3/L2)</f>
        <v>-4.9682454033557484E-2</v>
      </c>
    </row>
    <row r="4" spans="1:15" x14ac:dyDescent="0.25">
      <c r="A4" s="1">
        <v>36530</v>
      </c>
      <c r="B4">
        <v>52.75</v>
      </c>
      <c r="C4">
        <v>53.25</v>
      </c>
      <c r="D4">
        <v>51.06</v>
      </c>
      <c r="E4">
        <v>53.06</v>
      </c>
      <c r="F4">
        <v>1124700</v>
      </c>
      <c r="G4">
        <v>0</v>
      </c>
      <c r="H4">
        <v>1</v>
      </c>
      <c r="I4">
        <v>41.655149699699002</v>
      </c>
      <c r="J4">
        <v>42.049985241876001</v>
      </c>
      <c r="K4">
        <v>40.320605567139999</v>
      </c>
      <c r="L4">
        <v>41.899947735848997</v>
      </c>
      <c r="M4">
        <v>1124700</v>
      </c>
      <c r="O4">
        <f t="shared" ref="O4:O6" si="0">LN(L4/L3)</f>
        <v>4.7227819907609036E-3</v>
      </c>
    </row>
    <row r="5" spans="1:15" x14ac:dyDescent="0.25">
      <c r="A5" s="1">
        <v>36531</v>
      </c>
      <c r="B5">
        <v>52.75</v>
      </c>
      <c r="C5">
        <v>54.94</v>
      </c>
      <c r="D5">
        <v>52.38</v>
      </c>
      <c r="E5">
        <v>53.5</v>
      </c>
      <c r="F5">
        <v>1112100</v>
      </c>
      <c r="G5">
        <v>0</v>
      </c>
      <c r="H5">
        <v>1</v>
      </c>
      <c r="I5">
        <v>41.655149699699002</v>
      </c>
      <c r="J5">
        <v>43.384529374434997</v>
      </c>
      <c r="K5">
        <v>41.362971398488</v>
      </c>
      <c r="L5">
        <v>42.247403012965002</v>
      </c>
      <c r="M5">
        <v>1112100</v>
      </c>
      <c r="O5">
        <f t="shared" si="0"/>
        <v>8.2583051923680768E-3</v>
      </c>
    </row>
    <row r="6" spans="1:15" x14ac:dyDescent="0.25">
      <c r="A6" s="1">
        <v>36532</v>
      </c>
      <c r="B6">
        <v>53.75</v>
      </c>
      <c r="C6">
        <v>54.25</v>
      </c>
      <c r="D6">
        <v>53.31</v>
      </c>
      <c r="E6">
        <v>53.63</v>
      </c>
      <c r="F6">
        <v>782000</v>
      </c>
      <c r="G6">
        <v>0</v>
      </c>
      <c r="H6">
        <v>1</v>
      </c>
      <c r="I6">
        <v>42.444820784054002</v>
      </c>
      <c r="J6">
        <v>42.839656326231001</v>
      </c>
      <c r="K6">
        <v>42.097365506937997</v>
      </c>
      <c r="L6">
        <v>42.350060253930998</v>
      </c>
      <c r="M6">
        <v>782000</v>
      </c>
      <c r="O6">
        <f t="shared" si="0"/>
        <v>2.4269590928709963E-3</v>
      </c>
    </row>
    <row r="7" spans="1:15" x14ac:dyDescent="0.25">
      <c r="A7" s="1">
        <v>36535</v>
      </c>
      <c r="B7">
        <v>53.69</v>
      </c>
      <c r="C7">
        <v>53.75</v>
      </c>
      <c r="D7">
        <v>51.5</v>
      </c>
      <c r="E7">
        <v>52.66</v>
      </c>
      <c r="F7">
        <v>408800</v>
      </c>
      <c r="G7">
        <v>0</v>
      </c>
      <c r="H7">
        <v>1</v>
      </c>
      <c r="I7">
        <v>42.397440518991999</v>
      </c>
      <c r="J7">
        <v>42.444820784054002</v>
      </c>
      <c r="K7">
        <v>40.668060844255997</v>
      </c>
      <c r="L7">
        <v>41.584079302107</v>
      </c>
      <c r="M7">
        <v>408800</v>
      </c>
    </row>
    <row r="8" spans="1:15" x14ac:dyDescent="0.25">
      <c r="A8" s="1">
        <v>36536</v>
      </c>
      <c r="B8">
        <v>52.69</v>
      </c>
      <c r="C8">
        <v>53</v>
      </c>
      <c r="D8">
        <v>49.88</v>
      </c>
      <c r="E8">
        <v>49.88</v>
      </c>
      <c r="F8">
        <v>987800</v>
      </c>
      <c r="G8">
        <v>0</v>
      </c>
      <c r="H8">
        <v>1</v>
      </c>
      <c r="I8">
        <v>41.607769434638001</v>
      </c>
      <c r="J8">
        <v>41.852567470788003</v>
      </c>
      <c r="K8">
        <v>39.388793687602004</v>
      </c>
      <c r="L8">
        <v>39.388793687602004</v>
      </c>
      <c r="M8">
        <v>987800</v>
      </c>
    </row>
    <row r="9" spans="1:15" x14ac:dyDescent="0.25">
      <c r="A9" s="1">
        <v>36537</v>
      </c>
      <c r="B9">
        <v>50.5</v>
      </c>
      <c r="C9">
        <v>50.75</v>
      </c>
      <c r="D9">
        <v>49</v>
      </c>
      <c r="E9">
        <v>50.31</v>
      </c>
      <c r="F9">
        <v>794300</v>
      </c>
      <c r="G9">
        <v>0</v>
      </c>
      <c r="H9">
        <v>1</v>
      </c>
      <c r="I9">
        <v>39.878389759900998</v>
      </c>
      <c r="J9">
        <v>40.075807530989998</v>
      </c>
      <c r="K9">
        <v>38.693883133370001</v>
      </c>
      <c r="L9">
        <v>39.728352253874</v>
      </c>
      <c r="M9">
        <v>794300</v>
      </c>
    </row>
    <row r="10" spans="1:15" x14ac:dyDescent="0.25">
      <c r="A10" s="1">
        <v>36538</v>
      </c>
      <c r="B10">
        <v>51.06</v>
      </c>
      <c r="C10">
        <v>55.5</v>
      </c>
      <c r="D10">
        <v>51</v>
      </c>
      <c r="E10">
        <v>54.69</v>
      </c>
      <c r="F10">
        <v>458700</v>
      </c>
      <c r="G10">
        <v>0</v>
      </c>
      <c r="H10">
        <v>1</v>
      </c>
      <c r="I10">
        <v>40.320605567139999</v>
      </c>
      <c r="J10">
        <v>43.826745181673999</v>
      </c>
      <c r="K10">
        <v>40.273225302078998</v>
      </c>
      <c r="L10">
        <v>43.187111603346999</v>
      </c>
      <c r="M10">
        <v>458700</v>
      </c>
    </row>
    <row r="11" spans="1:15" x14ac:dyDescent="0.25">
      <c r="A11" s="1">
        <v>36539</v>
      </c>
      <c r="B11">
        <v>56</v>
      </c>
      <c r="C11">
        <v>56.75</v>
      </c>
      <c r="D11">
        <v>54.94</v>
      </c>
      <c r="E11">
        <v>55.63</v>
      </c>
      <c r="F11">
        <v>596500</v>
      </c>
      <c r="G11">
        <v>0</v>
      </c>
      <c r="H11">
        <v>1</v>
      </c>
      <c r="I11">
        <v>44.221580723850998</v>
      </c>
      <c r="J11">
        <v>44.813834037116997</v>
      </c>
      <c r="K11">
        <v>43.384529374434997</v>
      </c>
      <c r="L11">
        <v>43.929402422640003</v>
      </c>
      <c r="M11">
        <v>596500</v>
      </c>
    </row>
    <row r="12" spans="1:15" x14ac:dyDescent="0.25">
      <c r="A12" s="1">
        <v>36543</v>
      </c>
      <c r="B12">
        <v>55.63</v>
      </c>
      <c r="C12">
        <v>56.13</v>
      </c>
      <c r="D12">
        <v>52.75</v>
      </c>
      <c r="E12">
        <v>52.81</v>
      </c>
      <c r="F12">
        <v>476800</v>
      </c>
      <c r="G12">
        <v>0</v>
      </c>
      <c r="H12">
        <v>1</v>
      </c>
      <c r="I12">
        <v>43.929402422640003</v>
      </c>
      <c r="J12">
        <v>44.324237964817002</v>
      </c>
      <c r="K12">
        <v>41.655149699699002</v>
      </c>
      <c r="L12">
        <v>41.702529964759997</v>
      </c>
      <c r="M12">
        <v>476800</v>
      </c>
    </row>
    <row r="13" spans="1:15" x14ac:dyDescent="0.25">
      <c r="A13" s="1">
        <v>36544</v>
      </c>
      <c r="B13">
        <v>52.75</v>
      </c>
      <c r="C13">
        <v>54.63</v>
      </c>
      <c r="D13">
        <v>52.63</v>
      </c>
      <c r="E13">
        <v>53.38</v>
      </c>
      <c r="F13">
        <v>310400</v>
      </c>
      <c r="G13">
        <v>0</v>
      </c>
      <c r="H13">
        <v>1</v>
      </c>
      <c r="I13">
        <v>41.655149699699002</v>
      </c>
      <c r="J13">
        <v>43.139731338285003</v>
      </c>
      <c r="K13">
        <v>41.560389169577</v>
      </c>
      <c r="L13">
        <v>42.152642482841998</v>
      </c>
      <c r="M13">
        <v>310400</v>
      </c>
    </row>
    <row r="14" spans="1:15" x14ac:dyDescent="0.25">
      <c r="A14" s="1">
        <v>36545</v>
      </c>
      <c r="B14">
        <v>54.13</v>
      </c>
      <c r="C14">
        <v>54.13</v>
      </c>
      <c r="D14">
        <v>51.94</v>
      </c>
      <c r="E14">
        <v>52.44</v>
      </c>
      <c r="F14">
        <v>368200</v>
      </c>
      <c r="G14">
        <v>0</v>
      </c>
      <c r="H14">
        <v>1</v>
      </c>
      <c r="I14">
        <v>42.744895796107997</v>
      </c>
      <c r="J14">
        <v>42.744895796107997</v>
      </c>
      <c r="K14">
        <v>41.015516121372002</v>
      </c>
      <c r="L14">
        <v>41.410351663549001</v>
      </c>
      <c r="M14">
        <v>368200</v>
      </c>
    </row>
    <row r="15" spans="1:15" x14ac:dyDescent="0.25">
      <c r="A15" s="1">
        <v>36546</v>
      </c>
      <c r="B15">
        <v>53.13</v>
      </c>
      <c r="C15">
        <v>53.31</v>
      </c>
      <c r="D15">
        <v>50.28</v>
      </c>
      <c r="E15">
        <v>52.88</v>
      </c>
      <c r="F15">
        <v>448900</v>
      </c>
      <c r="G15">
        <v>0</v>
      </c>
      <c r="H15">
        <v>1</v>
      </c>
      <c r="I15">
        <v>41.955224711753999</v>
      </c>
      <c r="J15">
        <v>42.097365506937997</v>
      </c>
      <c r="K15">
        <v>39.704662121342999</v>
      </c>
      <c r="L15">
        <v>41.757806940664999</v>
      </c>
      <c r="M15">
        <v>448900</v>
      </c>
    </row>
    <row r="16" spans="1:15" x14ac:dyDescent="0.25">
      <c r="A16" s="1">
        <v>36549</v>
      </c>
      <c r="B16">
        <v>53.5</v>
      </c>
      <c r="C16">
        <v>54.25</v>
      </c>
      <c r="D16">
        <v>51.38</v>
      </c>
      <c r="E16">
        <v>52</v>
      </c>
      <c r="F16">
        <v>573000</v>
      </c>
      <c r="G16">
        <v>0</v>
      </c>
      <c r="H16">
        <v>1</v>
      </c>
      <c r="I16">
        <v>42.247403012965002</v>
      </c>
      <c r="J16">
        <v>42.839656326231001</v>
      </c>
      <c r="K16">
        <v>40.573300314133</v>
      </c>
      <c r="L16">
        <v>41.062896386433003</v>
      </c>
      <c r="M16">
        <v>573000</v>
      </c>
    </row>
    <row r="17" spans="1:13" x14ac:dyDescent="0.25">
      <c r="A17" s="1">
        <v>36550</v>
      </c>
      <c r="B17">
        <v>51.81</v>
      </c>
      <c r="C17">
        <v>53.88</v>
      </c>
      <c r="D17">
        <v>51.38</v>
      </c>
      <c r="E17">
        <v>53.69</v>
      </c>
      <c r="F17">
        <v>497200</v>
      </c>
      <c r="G17">
        <v>0</v>
      </c>
      <c r="H17">
        <v>1</v>
      </c>
      <c r="I17">
        <v>40.912858880405999</v>
      </c>
      <c r="J17">
        <v>42.547478025019998</v>
      </c>
      <c r="K17">
        <v>40.573300314133</v>
      </c>
      <c r="L17">
        <v>42.397440518991999</v>
      </c>
      <c r="M17">
        <v>497200</v>
      </c>
    </row>
    <row r="18" spans="1:13" x14ac:dyDescent="0.25">
      <c r="A18" s="1">
        <v>36551</v>
      </c>
      <c r="B18">
        <v>54</v>
      </c>
      <c r="C18">
        <v>54.22</v>
      </c>
      <c r="D18">
        <v>52.56</v>
      </c>
      <c r="E18">
        <v>53.56</v>
      </c>
      <c r="F18">
        <v>541500</v>
      </c>
      <c r="G18">
        <v>0</v>
      </c>
      <c r="H18">
        <v>1</v>
      </c>
      <c r="I18">
        <v>42.642238555142001</v>
      </c>
      <c r="J18">
        <v>42.8159661937</v>
      </c>
      <c r="K18">
        <v>41.505112193671998</v>
      </c>
      <c r="L18">
        <v>42.294783278026003</v>
      </c>
      <c r="M18">
        <v>541500</v>
      </c>
    </row>
    <row r="19" spans="1:13" x14ac:dyDescent="0.25">
      <c r="A19" s="1">
        <v>36552</v>
      </c>
      <c r="B19">
        <v>53.75</v>
      </c>
      <c r="C19">
        <v>58.63</v>
      </c>
      <c r="D19">
        <v>53.63</v>
      </c>
      <c r="E19">
        <v>57.75</v>
      </c>
      <c r="F19">
        <v>967300</v>
      </c>
      <c r="G19">
        <v>0.28999999999999998</v>
      </c>
      <c r="H19">
        <v>1</v>
      </c>
      <c r="I19">
        <v>42.657963607037999</v>
      </c>
      <c r="J19">
        <v>46.530909884290999</v>
      </c>
      <c r="K19">
        <v>42.562727223171997</v>
      </c>
      <c r="L19">
        <v>45.832509735934003</v>
      </c>
      <c r="M19">
        <v>967300</v>
      </c>
    </row>
    <row r="20" spans="1:13" x14ac:dyDescent="0.25">
      <c r="A20" s="1">
        <v>36553</v>
      </c>
      <c r="B20">
        <v>57.25</v>
      </c>
      <c r="C20">
        <v>57.25</v>
      </c>
      <c r="D20">
        <v>54.88</v>
      </c>
      <c r="E20">
        <v>56.13</v>
      </c>
      <c r="F20">
        <v>801400</v>
      </c>
      <c r="G20">
        <v>0</v>
      </c>
      <c r="H20">
        <v>1</v>
      </c>
      <c r="I20">
        <v>45.435691469821997</v>
      </c>
      <c r="J20">
        <v>45.435691469821997</v>
      </c>
      <c r="K20">
        <v>43.554772888450998</v>
      </c>
      <c r="L20">
        <v>44.546818553731001</v>
      </c>
      <c r="M20">
        <v>801400</v>
      </c>
    </row>
    <row r="21" spans="1:13" x14ac:dyDescent="0.25">
      <c r="A21" s="1">
        <v>36556</v>
      </c>
      <c r="B21">
        <v>56.19</v>
      </c>
      <c r="C21">
        <v>59.31</v>
      </c>
      <c r="D21">
        <v>56.13</v>
      </c>
      <c r="E21">
        <v>59.13</v>
      </c>
      <c r="F21">
        <v>440500</v>
      </c>
      <c r="G21">
        <v>0</v>
      </c>
      <c r="H21">
        <v>1</v>
      </c>
      <c r="I21">
        <v>44.594436745665</v>
      </c>
      <c r="J21">
        <v>47.070582726204002</v>
      </c>
      <c r="K21">
        <v>44.546818553731001</v>
      </c>
      <c r="L21">
        <v>46.927728150402999</v>
      </c>
      <c r="M21">
        <v>440500</v>
      </c>
    </row>
    <row r="22" spans="1:13" x14ac:dyDescent="0.25">
      <c r="A22" s="1">
        <v>36557</v>
      </c>
      <c r="B22">
        <v>58.88</v>
      </c>
      <c r="C22">
        <v>60</v>
      </c>
      <c r="D22">
        <v>58.56</v>
      </c>
      <c r="E22">
        <v>59.75</v>
      </c>
      <c r="F22">
        <v>730800</v>
      </c>
      <c r="G22">
        <v>0</v>
      </c>
      <c r="H22">
        <v>1</v>
      </c>
      <c r="I22">
        <v>46.729319017347002</v>
      </c>
      <c r="J22">
        <v>47.618191933437998</v>
      </c>
      <c r="K22">
        <v>46.475355327035999</v>
      </c>
      <c r="L22">
        <v>47.419782800382002</v>
      </c>
      <c r="M22">
        <v>730800</v>
      </c>
    </row>
    <row r="23" spans="1:13" x14ac:dyDescent="0.25">
      <c r="A23" s="1">
        <v>36558</v>
      </c>
      <c r="B23">
        <v>59.5</v>
      </c>
      <c r="C23">
        <v>59.56</v>
      </c>
      <c r="D23">
        <v>58.63</v>
      </c>
      <c r="E23">
        <v>58.63</v>
      </c>
      <c r="F23">
        <v>655400</v>
      </c>
      <c r="G23">
        <v>0</v>
      </c>
      <c r="H23">
        <v>1</v>
      </c>
      <c r="I23">
        <v>47.221373667325999</v>
      </c>
      <c r="J23">
        <v>47.268991859259998</v>
      </c>
      <c r="K23">
        <v>46.530909884290999</v>
      </c>
      <c r="L23">
        <v>46.530909884290999</v>
      </c>
      <c r="M23">
        <v>655400</v>
      </c>
    </row>
    <row r="24" spans="1:13" x14ac:dyDescent="0.25">
      <c r="A24" s="1">
        <v>36559</v>
      </c>
      <c r="B24">
        <v>58.56</v>
      </c>
      <c r="C24">
        <v>59.5</v>
      </c>
      <c r="D24">
        <v>57.13</v>
      </c>
      <c r="E24">
        <v>57.94</v>
      </c>
      <c r="F24">
        <v>297300</v>
      </c>
      <c r="G24">
        <v>0</v>
      </c>
      <c r="H24">
        <v>1</v>
      </c>
      <c r="I24">
        <v>46.475355327035999</v>
      </c>
      <c r="J24">
        <v>47.221373667325999</v>
      </c>
      <c r="K24">
        <v>45.340455085955</v>
      </c>
      <c r="L24">
        <v>45.983300677057002</v>
      </c>
      <c r="M24">
        <v>297300</v>
      </c>
    </row>
    <row r="25" spans="1:13" x14ac:dyDescent="0.25">
      <c r="A25" s="1">
        <v>36560</v>
      </c>
      <c r="B25">
        <v>57.88</v>
      </c>
      <c r="C25">
        <v>58.13</v>
      </c>
      <c r="D25">
        <v>55</v>
      </c>
      <c r="E25">
        <v>55.31</v>
      </c>
      <c r="F25">
        <v>240400</v>
      </c>
      <c r="G25">
        <v>0</v>
      </c>
      <c r="H25">
        <v>1</v>
      </c>
      <c r="I25">
        <v>45.935682485123003</v>
      </c>
      <c r="J25">
        <v>46.134091618178999</v>
      </c>
      <c r="K25">
        <v>43.650009272318002</v>
      </c>
      <c r="L25">
        <v>43.896036597307997</v>
      </c>
      <c r="M25">
        <v>240400</v>
      </c>
    </row>
    <row r="26" spans="1:13" x14ac:dyDescent="0.25">
      <c r="A26" s="1">
        <v>36563</v>
      </c>
      <c r="B26">
        <v>55.38</v>
      </c>
      <c r="C26">
        <v>55.75</v>
      </c>
      <c r="D26">
        <v>53.88</v>
      </c>
      <c r="E26">
        <v>55.25</v>
      </c>
      <c r="F26">
        <v>384300</v>
      </c>
      <c r="G26">
        <v>0</v>
      </c>
      <c r="H26">
        <v>1</v>
      </c>
      <c r="I26">
        <v>43.951591154562998</v>
      </c>
      <c r="J26">
        <v>44.245236671485998</v>
      </c>
      <c r="K26">
        <v>42.761136356228</v>
      </c>
      <c r="L26">
        <v>43.848418405373998</v>
      </c>
      <c r="M26">
        <v>384300</v>
      </c>
    </row>
    <row r="27" spans="1:13" x14ac:dyDescent="0.25">
      <c r="A27" s="1">
        <v>36564</v>
      </c>
      <c r="B27">
        <v>55.06</v>
      </c>
      <c r="C27">
        <v>58.44</v>
      </c>
      <c r="D27">
        <v>55</v>
      </c>
      <c r="E27">
        <v>58.06</v>
      </c>
      <c r="F27">
        <v>366000</v>
      </c>
      <c r="G27">
        <v>0</v>
      </c>
      <c r="H27">
        <v>1</v>
      </c>
      <c r="I27">
        <v>43.697627464252001</v>
      </c>
      <c r="J27">
        <v>46.380118943169002</v>
      </c>
      <c r="K27">
        <v>43.650009272318002</v>
      </c>
      <c r="L27">
        <v>46.078537060923999</v>
      </c>
      <c r="M27">
        <v>366000</v>
      </c>
    </row>
    <row r="28" spans="1:13" x14ac:dyDescent="0.25">
      <c r="A28" s="1">
        <v>36565</v>
      </c>
      <c r="B28">
        <v>58.56</v>
      </c>
      <c r="C28">
        <v>58.69</v>
      </c>
      <c r="D28">
        <v>54</v>
      </c>
      <c r="E28">
        <v>55.13</v>
      </c>
      <c r="F28">
        <v>935800</v>
      </c>
      <c r="G28">
        <v>0</v>
      </c>
      <c r="H28">
        <v>1</v>
      </c>
      <c r="I28">
        <v>46.475355327035999</v>
      </c>
      <c r="J28">
        <v>46.578528076224998</v>
      </c>
      <c r="K28">
        <v>42.856372740094002</v>
      </c>
      <c r="L28">
        <v>43.753182021507001</v>
      </c>
      <c r="M28">
        <v>935800</v>
      </c>
    </row>
    <row r="29" spans="1:13" x14ac:dyDescent="0.25">
      <c r="A29" s="1">
        <v>36566</v>
      </c>
      <c r="B29">
        <v>55.44</v>
      </c>
      <c r="C29">
        <v>56.5</v>
      </c>
      <c r="D29">
        <v>54.75</v>
      </c>
      <c r="E29">
        <v>54.94</v>
      </c>
      <c r="F29">
        <v>362500</v>
      </c>
      <c r="G29">
        <v>0</v>
      </c>
      <c r="H29">
        <v>1</v>
      </c>
      <c r="I29">
        <v>43.999209346496997</v>
      </c>
      <c r="J29">
        <v>44.840464070654001</v>
      </c>
      <c r="K29">
        <v>43.451600139261998</v>
      </c>
      <c r="L29">
        <v>43.602391080384997</v>
      </c>
      <c r="M29">
        <v>362500</v>
      </c>
    </row>
    <row r="30" spans="1:13" x14ac:dyDescent="0.25">
      <c r="A30" s="1">
        <v>36567</v>
      </c>
      <c r="B30">
        <v>55.44</v>
      </c>
      <c r="C30">
        <v>56</v>
      </c>
      <c r="D30">
        <v>54.5</v>
      </c>
      <c r="E30">
        <v>54.69</v>
      </c>
      <c r="F30">
        <v>448800</v>
      </c>
      <c r="G30">
        <v>0</v>
      </c>
      <c r="H30">
        <v>1</v>
      </c>
      <c r="I30">
        <v>43.999209346496997</v>
      </c>
      <c r="J30">
        <v>44.443645804542001</v>
      </c>
      <c r="K30">
        <v>43.253191006206002</v>
      </c>
      <c r="L30">
        <v>43.403981947329001</v>
      </c>
      <c r="M30">
        <v>448800</v>
      </c>
    </row>
    <row r="31" spans="1:13" x14ac:dyDescent="0.25">
      <c r="A31" s="1">
        <v>36570</v>
      </c>
      <c r="B31">
        <v>54.69</v>
      </c>
      <c r="C31">
        <v>55.23</v>
      </c>
      <c r="D31">
        <v>54.06</v>
      </c>
      <c r="E31">
        <v>54.13</v>
      </c>
      <c r="F31">
        <v>199400</v>
      </c>
      <c r="G31">
        <v>0</v>
      </c>
      <c r="H31">
        <v>1</v>
      </c>
      <c r="I31">
        <v>43.403981947329001</v>
      </c>
      <c r="J31">
        <v>43.83254567473</v>
      </c>
      <c r="K31">
        <v>42.903990932028002</v>
      </c>
      <c r="L31">
        <v>42.959545489283997</v>
      </c>
      <c r="M31">
        <v>199400</v>
      </c>
    </row>
    <row r="32" spans="1:13" x14ac:dyDescent="0.25">
      <c r="A32" s="1">
        <v>36571</v>
      </c>
      <c r="B32">
        <v>54.38</v>
      </c>
      <c r="C32">
        <v>55.5</v>
      </c>
      <c r="D32">
        <v>53.56</v>
      </c>
      <c r="E32">
        <v>54.81</v>
      </c>
      <c r="F32">
        <v>412600</v>
      </c>
      <c r="G32">
        <v>0</v>
      </c>
      <c r="H32">
        <v>1</v>
      </c>
      <c r="I32">
        <v>43.157954622338998</v>
      </c>
      <c r="J32">
        <v>44.046827538430001</v>
      </c>
      <c r="K32">
        <v>42.507172665916002</v>
      </c>
      <c r="L32">
        <v>43.499218331195998</v>
      </c>
      <c r="M32">
        <v>412600</v>
      </c>
    </row>
    <row r="33" spans="1:13" x14ac:dyDescent="0.25">
      <c r="A33" s="1">
        <v>36572</v>
      </c>
      <c r="B33">
        <v>54.75</v>
      </c>
      <c r="C33">
        <v>54.81</v>
      </c>
      <c r="D33">
        <v>54.25</v>
      </c>
      <c r="E33">
        <v>54.44</v>
      </c>
      <c r="F33">
        <v>233900</v>
      </c>
      <c r="G33">
        <v>0</v>
      </c>
      <c r="H33">
        <v>1</v>
      </c>
      <c r="I33">
        <v>43.451600139261998</v>
      </c>
      <c r="J33">
        <v>43.499218331195998</v>
      </c>
      <c r="K33">
        <v>43.054781873149999</v>
      </c>
      <c r="L33">
        <v>43.205572814272998</v>
      </c>
      <c r="M33">
        <v>233900</v>
      </c>
    </row>
    <row r="34" spans="1:13" x14ac:dyDescent="0.25">
      <c r="A34" s="1">
        <v>36573</v>
      </c>
      <c r="B34">
        <v>54.75</v>
      </c>
      <c r="C34">
        <v>55.75</v>
      </c>
      <c r="D34">
        <v>54.06</v>
      </c>
      <c r="E34">
        <v>55.03</v>
      </c>
      <c r="F34">
        <v>439500</v>
      </c>
      <c r="G34">
        <v>0</v>
      </c>
      <c r="H34">
        <v>1</v>
      </c>
      <c r="I34">
        <v>43.451600139261998</v>
      </c>
      <c r="J34">
        <v>44.245236671485998</v>
      </c>
      <c r="K34">
        <v>42.903990932028002</v>
      </c>
      <c r="L34">
        <v>43.673818368284998</v>
      </c>
      <c r="M34">
        <v>439500</v>
      </c>
    </row>
    <row r="35" spans="1:13" x14ac:dyDescent="0.25">
      <c r="A35" s="1">
        <v>36574</v>
      </c>
      <c r="B35">
        <v>55</v>
      </c>
      <c r="C35">
        <v>55.12</v>
      </c>
      <c r="D35">
        <v>49.62</v>
      </c>
      <c r="E35">
        <v>49.88</v>
      </c>
      <c r="F35">
        <v>1174700</v>
      </c>
      <c r="G35">
        <v>0</v>
      </c>
      <c r="H35">
        <v>1</v>
      </c>
      <c r="I35">
        <v>43.650009272318002</v>
      </c>
      <c r="J35">
        <v>43.745245656184998</v>
      </c>
      <c r="K35">
        <v>39.380244728953002</v>
      </c>
      <c r="L35">
        <v>39.586590227332003</v>
      </c>
      <c r="M35">
        <v>1174700</v>
      </c>
    </row>
    <row r="36" spans="1:13" x14ac:dyDescent="0.25">
      <c r="A36" s="1">
        <v>36578</v>
      </c>
      <c r="B36">
        <v>50.06</v>
      </c>
      <c r="C36">
        <v>51.19</v>
      </c>
      <c r="D36">
        <v>48.88</v>
      </c>
      <c r="E36">
        <v>51.13</v>
      </c>
      <c r="F36">
        <v>706100</v>
      </c>
      <c r="G36">
        <v>0</v>
      </c>
      <c r="H36">
        <v>1</v>
      </c>
      <c r="I36">
        <v>39.729444803131997</v>
      </c>
      <c r="J36">
        <v>40.626254084545003</v>
      </c>
      <c r="K36">
        <v>38.792953695107997</v>
      </c>
      <c r="L36">
        <v>40.578635892611999</v>
      </c>
      <c r="M36">
        <v>706100</v>
      </c>
    </row>
    <row r="37" spans="1:13" x14ac:dyDescent="0.25">
      <c r="A37" s="1">
        <v>36579</v>
      </c>
      <c r="B37">
        <v>51.06</v>
      </c>
      <c r="C37">
        <v>51.25</v>
      </c>
      <c r="D37">
        <v>49.31</v>
      </c>
      <c r="E37">
        <v>50.63</v>
      </c>
      <c r="F37">
        <v>433000</v>
      </c>
      <c r="G37">
        <v>0</v>
      </c>
      <c r="H37">
        <v>1</v>
      </c>
      <c r="I37">
        <v>40.523081335355997</v>
      </c>
      <c r="J37">
        <v>40.673872276478001</v>
      </c>
      <c r="K37">
        <v>39.134217403964001</v>
      </c>
      <c r="L37">
        <v>40.181817626499999</v>
      </c>
      <c r="M37">
        <v>433000</v>
      </c>
    </row>
    <row r="38" spans="1:13" x14ac:dyDescent="0.25">
      <c r="A38" s="1">
        <v>36580</v>
      </c>
      <c r="B38">
        <v>50.78</v>
      </c>
      <c r="C38">
        <v>51.56</v>
      </c>
      <c r="D38">
        <v>50.44</v>
      </c>
      <c r="E38">
        <v>50.88</v>
      </c>
      <c r="F38">
        <v>821900</v>
      </c>
      <c r="G38">
        <v>0</v>
      </c>
      <c r="H38">
        <v>1</v>
      </c>
      <c r="I38">
        <v>40.300863106332997</v>
      </c>
      <c r="J38">
        <v>40.919899601468003</v>
      </c>
      <c r="K38">
        <v>40.031026685377</v>
      </c>
      <c r="L38">
        <v>40.380226759556002</v>
      </c>
      <c r="M38">
        <v>821900</v>
      </c>
    </row>
    <row r="39" spans="1:13" x14ac:dyDescent="0.25">
      <c r="A39" s="1">
        <v>36581</v>
      </c>
      <c r="B39">
        <v>50.88</v>
      </c>
      <c r="C39">
        <v>50.88</v>
      </c>
      <c r="D39">
        <v>49.88</v>
      </c>
      <c r="E39">
        <v>50</v>
      </c>
      <c r="F39">
        <v>338300</v>
      </c>
      <c r="G39">
        <v>0</v>
      </c>
      <c r="H39">
        <v>1</v>
      </c>
      <c r="I39">
        <v>40.380226759556002</v>
      </c>
      <c r="J39">
        <v>40.380226759556002</v>
      </c>
      <c r="K39">
        <v>39.586590227332003</v>
      </c>
      <c r="L39">
        <v>39.681826611199</v>
      </c>
      <c r="M39">
        <v>338300</v>
      </c>
    </row>
    <row r="40" spans="1:13" x14ac:dyDescent="0.25">
      <c r="A40" s="1">
        <v>36584</v>
      </c>
      <c r="B40">
        <v>49.97</v>
      </c>
      <c r="C40">
        <v>52.66</v>
      </c>
      <c r="D40">
        <v>49.69</v>
      </c>
      <c r="E40">
        <v>51.5</v>
      </c>
      <c r="F40">
        <v>1029200</v>
      </c>
      <c r="G40">
        <v>0</v>
      </c>
      <c r="H40">
        <v>1</v>
      </c>
      <c r="I40">
        <v>39.658017515231997</v>
      </c>
      <c r="J40">
        <v>41.792899786913999</v>
      </c>
      <c r="K40">
        <v>39.435799286208997</v>
      </c>
      <c r="L40">
        <v>40.872281409533997</v>
      </c>
      <c r="M40">
        <v>1029200</v>
      </c>
    </row>
    <row r="41" spans="1:13" x14ac:dyDescent="0.25">
      <c r="A41" s="1">
        <v>36585</v>
      </c>
      <c r="B41">
        <v>51.75</v>
      </c>
      <c r="C41">
        <v>53.25</v>
      </c>
      <c r="D41">
        <v>51</v>
      </c>
      <c r="E41">
        <v>53.06</v>
      </c>
      <c r="F41">
        <v>415700</v>
      </c>
      <c r="G41">
        <v>0</v>
      </c>
      <c r="H41">
        <v>1</v>
      </c>
      <c r="I41">
        <v>41.07069054259</v>
      </c>
      <c r="J41">
        <v>42.261145340925999</v>
      </c>
      <c r="K41">
        <v>40.475463143421997</v>
      </c>
      <c r="L41">
        <v>42.110354399804002</v>
      </c>
      <c r="M41">
        <v>415700</v>
      </c>
    </row>
    <row r="42" spans="1:13" x14ac:dyDescent="0.25">
      <c r="A42" s="1">
        <v>36586</v>
      </c>
      <c r="B42">
        <v>53</v>
      </c>
      <c r="C42">
        <v>53.19</v>
      </c>
      <c r="D42">
        <v>50.5</v>
      </c>
      <c r="E42">
        <v>50.69</v>
      </c>
      <c r="F42">
        <v>786900</v>
      </c>
      <c r="G42">
        <v>0</v>
      </c>
      <c r="H42">
        <v>1</v>
      </c>
      <c r="I42">
        <v>42.062736207870003</v>
      </c>
      <c r="J42">
        <v>42.213527148993002</v>
      </c>
      <c r="K42">
        <v>40.078644877309998</v>
      </c>
      <c r="L42">
        <v>40.229435818432997</v>
      </c>
      <c r="M42">
        <v>786900</v>
      </c>
    </row>
    <row r="43" spans="1:13" x14ac:dyDescent="0.25">
      <c r="A43" s="1">
        <v>36587</v>
      </c>
      <c r="B43">
        <v>50.69</v>
      </c>
      <c r="C43">
        <v>52.25</v>
      </c>
      <c r="D43">
        <v>50.69</v>
      </c>
      <c r="E43">
        <v>51.44</v>
      </c>
      <c r="F43">
        <v>423300</v>
      </c>
      <c r="G43">
        <v>0</v>
      </c>
      <c r="H43">
        <v>1</v>
      </c>
      <c r="I43">
        <v>40.229435818432997</v>
      </c>
      <c r="J43">
        <v>41.467508808702</v>
      </c>
      <c r="K43">
        <v>40.229435818432997</v>
      </c>
      <c r="L43">
        <v>40.824663217601</v>
      </c>
      <c r="M43">
        <v>423300</v>
      </c>
    </row>
    <row r="44" spans="1:13" x14ac:dyDescent="0.25">
      <c r="A44" s="1">
        <v>36588</v>
      </c>
      <c r="B44">
        <v>51.25</v>
      </c>
      <c r="C44">
        <v>51.41</v>
      </c>
      <c r="D44">
        <v>32</v>
      </c>
      <c r="E44">
        <v>38.81</v>
      </c>
      <c r="F44">
        <v>14244100</v>
      </c>
      <c r="G44">
        <v>0</v>
      </c>
      <c r="H44">
        <v>1</v>
      </c>
      <c r="I44">
        <v>40.673872276478001</v>
      </c>
      <c r="J44">
        <v>40.800854121634003</v>
      </c>
      <c r="K44">
        <v>25.396369031167001</v>
      </c>
      <c r="L44">
        <v>30.801033815612001</v>
      </c>
      <c r="M44">
        <v>14244100</v>
      </c>
    </row>
    <row r="45" spans="1:13" x14ac:dyDescent="0.25">
      <c r="A45" s="1">
        <v>36591</v>
      </c>
      <c r="B45">
        <v>39.25</v>
      </c>
      <c r="C45">
        <v>42.38</v>
      </c>
      <c r="D45">
        <v>37.130000000000003</v>
      </c>
      <c r="E45">
        <v>41.56</v>
      </c>
      <c r="F45">
        <v>3842200</v>
      </c>
      <c r="G45">
        <v>0</v>
      </c>
      <c r="H45">
        <v>1</v>
      </c>
      <c r="I45">
        <v>31.150233889791</v>
      </c>
      <c r="J45">
        <v>33.634316235652001</v>
      </c>
      <c r="K45">
        <v>29.467724441476001</v>
      </c>
      <c r="L45">
        <v>32.983534279228003</v>
      </c>
      <c r="M45">
        <v>3842200</v>
      </c>
    </row>
    <row r="46" spans="1:13" x14ac:dyDescent="0.25">
      <c r="A46" s="1">
        <v>36592</v>
      </c>
      <c r="B46">
        <v>41.88</v>
      </c>
      <c r="C46">
        <v>41.88</v>
      </c>
      <c r="D46">
        <v>39.130000000000003</v>
      </c>
      <c r="E46">
        <v>39.81</v>
      </c>
      <c r="F46">
        <v>1162600</v>
      </c>
      <c r="G46">
        <v>0</v>
      </c>
      <c r="H46">
        <v>1</v>
      </c>
      <c r="I46">
        <v>33.237497969540001</v>
      </c>
      <c r="J46">
        <v>33.237497969540001</v>
      </c>
      <c r="K46">
        <v>31.054997505924</v>
      </c>
      <c r="L46">
        <v>31.594670347836001</v>
      </c>
      <c r="M46">
        <v>1162600</v>
      </c>
    </row>
    <row r="47" spans="1:13" x14ac:dyDescent="0.25">
      <c r="A47" s="1">
        <v>36593</v>
      </c>
      <c r="B47">
        <v>40.56</v>
      </c>
      <c r="C47">
        <v>40.56</v>
      </c>
      <c r="D47">
        <v>36.5</v>
      </c>
      <c r="E47">
        <v>37.44</v>
      </c>
      <c r="F47">
        <v>1449300</v>
      </c>
      <c r="G47">
        <v>0</v>
      </c>
      <c r="H47">
        <v>1</v>
      </c>
      <c r="I47">
        <v>32.189897747003997</v>
      </c>
      <c r="J47">
        <v>32.189897747003997</v>
      </c>
      <c r="K47">
        <v>28.967733426174998</v>
      </c>
      <c r="L47">
        <v>29.713751766464998</v>
      </c>
      <c r="M47">
        <v>1449300</v>
      </c>
    </row>
    <row r="48" spans="1:13" x14ac:dyDescent="0.25">
      <c r="A48" s="1">
        <v>36594</v>
      </c>
      <c r="B48">
        <v>37.19</v>
      </c>
      <c r="C48">
        <v>37.630000000000003</v>
      </c>
      <c r="D48">
        <v>36.380000000000003</v>
      </c>
      <c r="E48">
        <v>36.880000000000003</v>
      </c>
      <c r="F48">
        <v>862200</v>
      </c>
      <c r="G48">
        <v>0</v>
      </c>
      <c r="H48">
        <v>1</v>
      </c>
      <c r="I48">
        <v>29.515342633408999</v>
      </c>
      <c r="J48">
        <v>29.864542707588001</v>
      </c>
      <c r="K48">
        <v>28.872497042308002</v>
      </c>
      <c r="L48">
        <v>29.269315308420001</v>
      </c>
      <c r="M48">
        <v>862200</v>
      </c>
    </row>
    <row r="49" spans="1:13" x14ac:dyDescent="0.25">
      <c r="A49" s="1">
        <v>36595</v>
      </c>
      <c r="B49">
        <v>36.94</v>
      </c>
      <c r="C49">
        <v>39.75</v>
      </c>
      <c r="D49">
        <v>36.06</v>
      </c>
      <c r="E49">
        <v>37.25</v>
      </c>
      <c r="F49">
        <v>822100</v>
      </c>
      <c r="G49">
        <v>0</v>
      </c>
      <c r="H49">
        <v>1</v>
      </c>
      <c r="I49">
        <v>29.316933500352999</v>
      </c>
      <c r="J49">
        <v>31.547052155903</v>
      </c>
      <c r="K49">
        <v>28.618533351996</v>
      </c>
      <c r="L49">
        <v>29.562960825343001</v>
      </c>
      <c r="M49">
        <v>822100</v>
      </c>
    </row>
    <row r="50" spans="1:13" x14ac:dyDescent="0.25">
      <c r="A50" s="1">
        <v>36598</v>
      </c>
      <c r="B50">
        <v>37.880000000000003</v>
      </c>
      <c r="C50">
        <v>38.94</v>
      </c>
      <c r="D50">
        <v>37.630000000000003</v>
      </c>
      <c r="E50">
        <v>37.97</v>
      </c>
      <c r="F50">
        <v>1970600</v>
      </c>
      <c r="G50">
        <v>0</v>
      </c>
      <c r="H50">
        <v>1</v>
      </c>
      <c r="I50">
        <v>30.062951840644001</v>
      </c>
      <c r="J50">
        <v>30.904206564801001</v>
      </c>
      <c r="K50">
        <v>29.864542707588001</v>
      </c>
      <c r="L50">
        <v>30.134379128544001</v>
      </c>
      <c r="M50">
        <v>1970600</v>
      </c>
    </row>
    <row r="51" spans="1:13" x14ac:dyDescent="0.25">
      <c r="A51" s="1">
        <v>36599</v>
      </c>
      <c r="B51">
        <v>38.340000000000003</v>
      </c>
      <c r="C51">
        <v>38.630000000000003</v>
      </c>
      <c r="D51">
        <v>36</v>
      </c>
      <c r="E51">
        <v>36.44</v>
      </c>
      <c r="F51">
        <v>536200</v>
      </c>
      <c r="G51">
        <v>0</v>
      </c>
      <c r="H51">
        <v>1</v>
      </c>
      <c r="I51">
        <v>30.428024645467001</v>
      </c>
      <c r="J51">
        <v>30.658179239812</v>
      </c>
      <c r="K51">
        <v>28.570915160062999</v>
      </c>
      <c r="L51">
        <v>28.920115234240999</v>
      </c>
      <c r="M51">
        <v>536200</v>
      </c>
    </row>
    <row r="52" spans="1:13" x14ac:dyDescent="0.25">
      <c r="A52" s="1">
        <v>36600</v>
      </c>
      <c r="B52">
        <v>36.75</v>
      </c>
      <c r="C52">
        <v>39.5</v>
      </c>
      <c r="D52">
        <v>36.69</v>
      </c>
      <c r="E52">
        <v>38.75</v>
      </c>
      <c r="F52">
        <v>832300</v>
      </c>
      <c r="G52">
        <v>0</v>
      </c>
      <c r="H52">
        <v>1</v>
      </c>
      <c r="I52">
        <v>29.166142559231002</v>
      </c>
      <c r="J52">
        <v>31.348643022847</v>
      </c>
      <c r="K52">
        <v>29.118524367296999</v>
      </c>
      <c r="L52">
        <v>30.753415623679</v>
      </c>
      <c r="M52">
        <v>832300</v>
      </c>
    </row>
    <row r="53" spans="1:13" x14ac:dyDescent="0.25">
      <c r="A53" s="1">
        <v>36601</v>
      </c>
      <c r="B53">
        <v>39.630000000000003</v>
      </c>
      <c r="C53">
        <v>41.88</v>
      </c>
      <c r="D53">
        <v>39.56</v>
      </c>
      <c r="E53">
        <v>41.38</v>
      </c>
      <c r="F53">
        <v>1168300</v>
      </c>
      <c r="G53">
        <v>0</v>
      </c>
      <c r="H53">
        <v>1</v>
      </c>
      <c r="I53">
        <v>31.451815772035999</v>
      </c>
      <c r="J53">
        <v>33.237497969540001</v>
      </c>
      <c r="K53">
        <v>31.396261214780001</v>
      </c>
      <c r="L53">
        <v>32.840679703428002</v>
      </c>
      <c r="M53">
        <v>1168300</v>
      </c>
    </row>
    <row r="54" spans="1:13" x14ac:dyDescent="0.25">
      <c r="A54" s="1">
        <v>36602</v>
      </c>
      <c r="B54">
        <v>40.5</v>
      </c>
      <c r="C54">
        <v>42.94</v>
      </c>
      <c r="D54">
        <v>40.380000000000003</v>
      </c>
      <c r="E54">
        <v>40.94</v>
      </c>
      <c r="F54">
        <v>1010300</v>
      </c>
      <c r="G54">
        <v>0</v>
      </c>
      <c r="H54">
        <v>1</v>
      </c>
      <c r="I54">
        <v>32.142279555070999</v>
      </c>
      <c r="J54">
        <v>34.078752693696998</v>
      </c>
      <c r="K54">
        <v>32.047043171204002</v>
      </c>
      <c r="L54">
        <v>32.491479629249</v>
      </c>
      <c r="M54">
        <v>1010300</v>
      </c>
    </row>
    <row r="55" spans="1:13" x14ac:dyDescent="0.25">
      <c r="A55" s="1">
        <v>36605</v>
      </c>
      <c r="B55">
        <v>41</v>
      </c>
      <c r="C55">
        <v>41.25</v>
      </c>
      <c r="D55">
        <v>39.31</v>
      </c>
      <c r="E55">
        <v>39.31</v>
      </c>
      <c r="F55">
        <v>542200</v>
      </c>
      <c r="G55">
        <v>0</v>
      </c>
      <c r="H55">
        <v>1</v>
      </c>
      <c r="I55">
        <v>32.539097821182999</v>
      </c>
      <c r="J55">
        <v>32.737506954239002</v>
      </c>
      <c r="K55">
        <v>31.197852081724001</v>
      </c>
      <c r="L55">
        <v>31.197852081724001</v>
      </c>
      <c r="M55">
        <v>542200</v>
      </c>
    </row>
    <row r="56" spans="1:13" x14ac:dyDescent="0.25">
      <c r="A56" s="1">
        <v>36606</v>
      </c>
      <c r="B56">
        <v>39.25</v>
      </c>
      <c r="C56">
        <v>42.63</v>
      </c>
      <c r="D56">
        <v>38.630000000000003</v>
      </c>
      <c r="E56">
        <v>42.25</v>
      </c>
      <c r="F56">
        <v>511800</v>
      </c>
      <c r="G56">
        <v>0</v>
      </c>
      <c r="H56">
        <v>1</v>
      </c>
      <c r="I56">
        <v>31.150233889791</v>
      </c>
      <c r="J56">
        <v>33.832725368707997</v>
      </c>
      <c r="K56">
        <v>30.658179239812</v>
      </c>
      <c r="L56">
        <v>33.531143486463002</v>
      </c>
      <c r="M56">
        <v>511800</v>
      </c>
    </row>
    <row r="57" spans="1:13" x14ac:dyDescent="0.25">
      <c r="A57" s="1">
        <v>36607</v>
      </c>
      <c r="B57">
        <v>42</v>
      </c>
      <c r="C57">
        <v>44.34</v>
      </c>
      <c r="D57">
        <v>42</v>
      </c>
      <c r="E57">
        <v>42.06</v>
      </c>
      <c r="F57">
        <v>529200</v>
      </c>
      <c r="G57">
        <v>0</v>
      </c>
      <c r="H57">
        <v>1</v>
      </c>
      <c r="I57">
        <v>33.332734353406998</v>
      </c>
      <c r="J57">
        <v>35.189843838811001</v>
      </c>
      <c r="K57">
        <v>33.332734353406998</v>
      </c>
      <c r="L57">
        <v>33.380352545340003</v>
      </c>
      <c r="M57">
        <v>529200</v>
      </c>
    </row>
    <row r="58" spans="1:13" x14ac:dyDescent="0.25">
      <c r="A58" s="1">
        <v>36608</v>
      </c>
      <c r="B58">
        <v>41.75</v>
      </c>
      <c r="C58">
        <v>44</v>
      </c>
      <c r="D58">
        <v>41.5</v>
      </c>
      <c r="E58">
        <v>44</v>
      </c>
      <c r="F58">
        <v>673600</v>
      </c>
      <c r="G58">
        <v>0</v>
      </c>
      <c r="H58">
        <v>1</v>
      </c>
      <c r="I58">
        <v>33.134325220351002</v>
      </c>
      <c r="J58">
        <v>34.920007417854997</v>
      </c>
      <c r="K58">
        <v>32.935916087294999</v>
      </c>
      <c r="L58">
        <v>34.920007417854997</v>
      </c>
      <c r="M58">
        <v>673600</v>
      </c>
    </row>
    <row r="59" spans="1:13" x14ac:dyDescent="0.25">
      <c r="A59" s="1">
        <v>36609</v>
      </c>
      <c r="B59">
        <v>43.75</v>
      </c>
      <c r="C59">
        <v>44</v>
      </c>
      <c r="D59">
        <v>42</v>
      </c>
      <c r="E59">
        <v>42.56</v>
      </c>
      <c r="F59">
        <v>579300</v>
      </c>
      <c r="G59">
        <v>0</v>
      </c>
      <c r="H59">
        <v>1</v>
      </c>
      <c r="I59">
        <v>34.721598284799001</v>
      </c>
      <c r="J59">
        <v>34.920007417854997</v>
      </c>
      <c r="K59">
        <v>33.332734353406998</v>
      </c>
      <c r="L59">
        <v>33.777170811452002</v>
      </c>
      <c r="M59">
        <v>579300</v>
      </c>
    </row>
    <row r="60" spans="1:13" x14ac:dyDescent="0.25">
      <c r="A60" s="1">
        <v>36612</v>
      </c>
      <c r="B60">
        <v>42.59</v>
      </c>
      <c r="C60">
        <v>42.69</v>
      </c>
      <c r="D60">
        <v>38.81</v>
      </c>
      <c r="E60">
        <v>39.44</v>
      </c>
      <c r="F60">
        <v>900300</v>
      </c>
      <c r="G60">
        <v>0</v>
      </c>
      <c r="H60">
        <v>1</v>
      </c>
      <c r="I60">
        <v>33.800979907418998</v>
      </c>
      <c r="J60">
        <v>33.880343560641002</v>
      </c>
      <c r="K60">
        <v>30.801033815612001</v>
      </c>
      <c r="L60">
        <v>31.301024830913001</v>
      </c>
      <c r="M60">
        <v>900300</v>
      </c>
    </row>
    <row r="61" spans="1:13" x14ac:dyDescent="0.25">
      <c r="A61" s="1">
        <v>36613</v>
      </c>
      <c r="B61">
        <v>39.380000000000003</v>
      </c>
      <c r="C61">
        <v>41.31</v>
      </c>
      <c r="D61">
        <v>38.880000000000003</v>
      </c>
      <c r="E61">
        <v>39.75</v>
      </c>
      <c r="F61">
        <v>796100</v>
      </c>
      <c r="G61">
        <v>0</v>
      </c>
      <c r="H61">
        <v>1</v>
      </c>
      <c r="I61">
        <v>31.25340663898</v>
      </c>
      <c r="J61">
        <v>32.785125146172</v>
      </c>
      <c r="K61">
        <v>30.856588372868</v>
      </c>
      <c r="L61">
        <v>31.547052155903</v>
      </c>
      <c r="M61">
        <v>796100</v>
      </c>
    </row>
    <row r="62" spans="1:13" x14ac:dyDescent="0.25">
      <c r="A62" s="1">
        <v>36614</v>
      </c>
      <c r="B62">
        <v>39.69</v>
      </c>
      <c r="C62">
        <v>40.880000000000003</v>
      </c>
      <c r="D62">
        <v>38.880000000000003</v>
      </c>
      <c r="E62">
        <v>39.520000000000003</v>
      </c>
      <c r="F62">
        <v>876000</v>
      </c>
      <c r="G62">
        <v>0</v>
      </c>
      <c r="H62">
        <v>1</v>
      </c>
      <c r="I62">
        <v>31.499433963969</v>
      </c>
      <c r="J62">
        <v>32.443861437316002</v>
      </c>
      <c r="K62">
        <v>30.856588372868</v>
      </c>
      <c r="L62">
        <v>31.364515753490998</v>
      </c>
      <c r="M62">
        <v>876000</v>
      </c>
    </row>
    <row r="63" spans="1:13" x14ac:dyDescent="0.25">
      <c r="A63" s="1">
        <v>36615</v>
      </c>
      <c r="B63">
        <v>39.56</v>
      </c>
      <c r="C63">
        <v>41.06</v>
      </c>
      <c r="D63">
        <v>38.31</v>
      </c>
      <c r="E63">
        <v>38.31</v>
      </c>
      <c r="F63">
        <v>1151400</v>
      </c>
      <c r="G63">
        <v>0</v>
      </c>
      <c r="H63">
        <v>1</v>
      </c>
      <c r="I63">
        <v>31.396261214780001</v>
      </c>
      <c r="J63">
        <v>32.586716013116003</v>
      </c>
      <c r="K63">
        <v>30.404215549500002</v>
      </c>
      <c r="L63">
        <v>30.404215549500002</v>
      </c>
      <c r="M63">
        <v>1151400</v>
      </c>
    </row>
    <row r="64" spans="1:13" x14ac:dyDescent="0.25">
      <c r="A64" s="1">
        <v>36616</v>
      </c>
      <c r="B64">
        <v>38.880000000000003</v>
      </c>
      <c r="C64">
        <v>43</v>
      </c>
      <c r="D64">
        <v>38.630000000000003</v>
      </c>
      <c r="E64">
        <v>41.63</v>
      </c>
      <c r="F64">
        <v>1414100</v>
      </c>
      <c r="G64">
        <v>0</v>
      </c>
      <c r="H64">
        <v>1</v>
      </c>
      <c r="I64">
        <v>30.856588372868</v>
      </c>
      <c r="J64">
        <v>34.126370885630998</v>
      </c>
      <c r="K64">
        <v>30.658179239812</v>
      </c>
      <c r="L64">
        <v>33.039088836483998</v>
      </c>
      <c r="M64">
        <v>1414100</v>
      </c>
    </row>
    <row r="65" spans="1:13" x14ac:dyDescent="0.25">
      <c r="A65" s="1">
        <v>36619</v>
      </c>
      <c r="B65">
        <v>44.13</v>
      </c>
      <c r="C65">
        <v>44.25</v>
      </c>
      <c r="D65">
        <v>38.56</v>
      </c>
      <c r="E65">
        <v>40</v>
      </c>
      <c r="F65">
        <v>3809900</v>
      </c>
      <c r="G65">
        <v>0</v>
      </c>
      <c r="H65">
        <v>1</v>
      </c>
      <c r="I65">
        <v>35.023180167044003</v>
      </c>
      <c r="J65">
        <v>35.118416550911</v>
      </c>
      <c r="K65">
        <v>30.602624682556002</v>
      </c>
      <c r="L65">
        <v>31.745461288959</v>
      </c>
      <c r="M65">
        <v>3809900</v>
      </c>
    </row>
    <row r="66" spans="1:13" x14ac:dyDescent="0.25">
      <c r="A66" s="1">
        <v>36620</v>
      </c>
      <c r="B66">
        <v>41.5</v>
      </c>
      <c r="C66">
        <v>43.75</v>
      </c>
      <c r="D66">
        <v>40.75</v>
      </c>
      <c r="E66">
        <v>41.63</v>
      </c>
      <c r="F66">
        <v>2188000</v>
      </c>
      <c r="G66">
        <v>0</v>
      </c>
      <c r="H66">
        <v>1</v>
      </c>
      <c r="I66">
        <v>32.935916087294999</v>
      </c>
      <c r="J66">
        <v>34.721598284799001</v>
      </c>
      <c r="K66">
        <v>32.340688688127003</v>
      </c>
      <c r="L66">
        <v>33.039088836483998</v>
      </c>
      <c r="M66">
        <v>2188000</v>
      </c>
    </row>
    <row r="67" spans="1:13" x14ac:dyDescent="0.25">
      <c r="A67" s="1">
        <v>36621</v>
      </c>
      <c r="B67">
        <v>41.06</v>
      </c>
      <c r="C67">
        <v>41.69</v>
      </c>
      <c r="D67">
        <v>40.950000000000003</v>
      </c>
      <c r="E67">
        <v>41.13</v>
      </c>
      <c r="F67">
        <v>668100</v>
      </c>
      <c r="G67">
        <v>0</v>
      </c>
      <c r="H67">
        <v>1</v>
      </c>
      <c r="I67">
        <v>32.586716013116003</v>
      </c>
      <c r="J67">
        <v>33.086707028417003</v>
      </c>
      <c r="K67">
        <v>32.499415994571997</v>
      </c>
      <c r="L67">
        <v>32.642270570371998</v>
      </c>
      <c r="M67">
        <v>668100</v>
      </c>
    </row>
    <row r="68" spans="1:13" x14ac:dyDescent="0.25">
      <c r="A68" s="1">
        <v>36622</v>
      </c>
      <c r="B68">
        <v>41.56</v>
      </c>
      <c r="C68">
        <v>42.81</v>
      </c>
      <c r="D68">
        <v>41.38</v>
      </c>
      <c r="E68">
        <v>42.5</v>
      </c>
      <c r="F68">
        <v>1571600</v>
      </c>
      <c r="G68">
        <v>0</v>
      </c>
      <c r="H68">
        <v>1</v>
      </c>
      <c r="I68">
        <v>32.983534279228003</v>
      </c>
      <c r="J68">
        <v>33.975579944507999</v>
      </c>
      <c r="K68">
        <v>32.840679703428002</v>
      </c>
      <c r="L68">
        <v>33.729552619518998</v>
      </c>
      <c r="M68">
        <v>1571600</v>
      </c>
    </row>
    <row r="69" spans="1:13" x14ac:dyDescent="0.25">
      <c r="A69" s="1">
        <v>36623</v>
      </c>
      <c r="B69">
        <v>42.5</v>
      </c>
      <c r="C69">
        <v>42.63</v>
      </c>
      <c r="D69">
        <v>40.25</v>
      </c>
      <c r="E69">
        <v>40.630000000000003</v>
      </c>
      <c r="F69">
        <v>848400</v>
      </c>
      <c r="G69">
        <v>0</v>
      </c>
      <c r="H69">
        <v>1</v>
      </c>
      <c r="I69">
        <v>33.729552619518998</v>
      </c>
      <c r="J69">
        <v>33.832725368707997</v>
      </c>
      <c r="K69">
        <v>31.943870422014999</v>
      </c>
      <c r="L69">
        <v>32.245452304259999</v>
      </c>
      <c r="M69">
        <v>848400</v>
      </c>
    </row>
    <row r="70" spans="1:13" x14ac:dyDescent="0.25">
      <c r="A70" s="1">
        <v>36626</v>
      </c>
      <c r="B70">
        <v>40.630000000000003</v>
      </c>
      <c r="C70">
        <v>42.88</v>
      </c>
      <c r="D70">
        <v>40.56</v>
      </c>
      <c r="E70">
        <v>42.38</v>
      </c>
      <c r="F70">
        <v>1062400</v>
      </c>
      <c r="G70">
        <v>0</v>
      </c>
      <c r="H70">
        <v>1</v>
      </c>
      <c r="I70">
        <v>32.245452304259999</v>
      </c>
      <c r="J70">
        <v>34.031134501764001</v>
      </c>
      <c r="K70">
        <v>32.189897747003997</v>
      </c>
      <c r="L70">
        <v>33.634316235652001</v>
      </c>
      <c r="M70">
        <v>1062400</v>
      </c>
    </row>
    <row r="71" spans="1:13" x14ac:dyDescent="0.25">
      <c r="A71" s="1">
        <v>36627</v>
      </c>
      <c r="B71">
        <v>42.06</v>
      </c>
      <c r="C71">
        <v>46</v>
      </c>
      <c r="D71">
        <v>42</v>
      </c>
      <c r="E71">
        <v>45.13</v>
      </c>
      <c r="F71">
        <v>993300</v>
      </c>
      <c r="G71">
        <v>0</v>
      </c>
      <c r="H71">
        <v>1</v>
      </c>
      <c r="I71">
        <v>33.380352545340003</v>
      </c>
      <c r="J71">
        <v>36.507280482303003</v>
      </c>
      <c r="K71">
        <v>33.332734353406998</v>
      </c>
      <c r="L71">
        <v>35.816816699268003</v>
      </c>
      <c r="M71">
        <v>993300</v>
      </c>
    </row>
    <row r="72" spans="1:13" x14ac:dyDescent="0.25">
      <c r="A72" s="1">
        <v>36628</v>
      </c>
      <c r="B72">
        <v>45.13</v>
      </c>
      <c r="C72">
        <v>49.25</v>
      </c>
      <c r="D72">
        <v>45</v>
      </c>
      <c r="E72">
        <v>45.63</v>
      </c>
      <c r="F72">
        <v>1448900</v>
      </c>
      <c r="G72">
        <v>0</v>
      </c>
      <c r="H72">
        <v>1</v>
      </c>
      <c r="I72">
        <v>35.816816699268003</v>
      </c>
      <c r="J72">
        <v>39.086599212030997</v>
      </c>
      <c r="K72">
        <v>35.713643950079003</v>
      </c>
      <c r="L72">
        <v>36.213634965380002</v>
      </c>
      <c r="M72">
        <v>1448900</v>
      </c>
    </row>
    <row r="73" spans="1:13" x14ac:dyDescent="0.25">
      <c r="A73" s="1">
        <v>36629</v>
      </c>
      <c r="B73">
        <v>46.5</v>
      </c>
      <c r="C73">
        <v>48.25</v>
      </c>
      <c r="D73">
        <v>45.75</v>
      </c>
      <c r="E73">
        <v>47.5</v>
      </c>
      <c r="F73">
        <v>2637700</v>
      </c>
      <c r="G73">
        <v>0</v>
      </c>
      <c r="H73">
        <v>1</v>
      </c>
      <c r="I73">
        <v>36.904098748415002</v>
      </c>
      <c r="J73">
        <v>38.292962679806998</v>
      </c>
      <c r="K73">
        <v>36.308871349246999</v>
      </c>
      <c r="L73">
        <v>37.697735280639002</v>
      </c>
      <c r="M73">
        <v>2637700</v>
      </c>
    </row>
    <row r="74" spans="1:13" x14ac:dyDescent="0.25">
      <c r="A74" s="1">
        <v>36630</v>
      </c>
      <c r="B74">
        <v>47.38</v>
      </c>
      <c r="C74">
        <v>47.44</v>
      </c>
      <c r="D74">
        <v>45.13</v>
      </c>
      <c r="E74">
        <v>45.19</v>
      </c>
      <c r="F74">
        <v>1453900</v>
      </c>
      <c r="G74">
        <v>0</v>
      </c>
      <c r="H74">
        <v>1</v>
      </c>
      <c r="I74">
        <v>37.602498896771998</v>
      </c>
      <c r="J74">
        <v>37.650117088705002</v>
      </c>
      <c r="K74">
        <v>35.816816699268003</v>
      </c>
      <c r="L74">
        <v>35.864434891201</v>
      </c>
      <c r="M74">
        <v>1453900</v>
      </c>
    </row>
    <row r="75" spans="1:13" x14ac:dyDescent="0.25">
      <c r="A75" s="1">
        <v>36633</v>
      </c>
      <c r="B75">
        <v>45</v>
      </c>
      <c r="C75">
        <v>45.06</v>
      </c>
      <c r="D75">
        <v>43.56</v>
      </c>
      <c r="E75">
        <v>44.94</v>
      </c>
      <c r="F75">
        <v>1156300</v>
      </c>
      <c r="G75">
        <v>0</v>
      </c>
      <c r="H75">
        <v>1</v>
      </c>
      <c r="I75">
        <v>35.713643950079003</v>
      </c>
      <c r="J75">
        <v>35.761262142012001</v>
      </c>
      <c r="K75">
        <v>34.570807343676002</v>
      </c>
      <c r="L75">
        <v>35.666025758144997</v>
      </c>
      <c r="M75">
        <v>1156300</v>
      </c>
    </row>
    <row r="76" spans="1:13" x14ac:dyDescent="0.25">
      <c r="A76" s="1">
        <v>36634</v>
      </c>
      <c r="B76">
        <v>45</v>
      </c>
      <c r="C76">
        <v>45.13</v>
      </c>
      <c r="D76">
        <v>42.25</v>
      </c>
      <c r="E76">
        <v>43.69</v>
      </c>
      <c r="F76">
        <v>485300</v>
      </c>
      <c r="G76">
        <v>0</v>
      </c>
      <c r="H76">
        <v>1</v>
      </c>
      <c r="I76">
        <v>35.713643950079003</v>
      </c>
      <c r="J76">
        <v>35.816816699268003</v>
      </c>
      <c r="K76">
        <v>33.531143486463002</v>
      </c>
      <c r="L76">
        <v>34.673980092865001</v>
      </c>
      <c r="M76">
        <v>485300</v>
      </c>
    </row>
    <row r="77" spans="1:13" x14ac:dyDescent="0.25">
      <c r="A77" s="1">
        <v>36635</v>
      </c>
      <c r="B77">
        <v>43.81</v>
      </c>
      <c r="C77">
        <v>43.81</v>
      </c>
      <c r="D77">
        <v>39.880000000000003</v>
      </c>
      <c r="E77">
        <v>40.880000000000003</v>
      </c>
      <c r="F77">
        <v>588900</v>
      </c>
      <c r="G77">
        <v>0</v>
      </c>
      <c r="H77">
        <v>1</v>
      </c>
      <c r="I77">
        <v>34.769216476731998</v>
      </c>
      <c r="J77">
        <v>34.769216476731998</v>
      </c>
      <c r="K77">
        <v>31.650224905091999</v>
      </c>
      <c r="L77">
        <v>32.443861437316002</v>
      </c>
      <c r="M77">
        <v>588900</v>
      </c>
    </row>
    <row r="78" spans="1:13" x14ac:dyDescent="0.25">
      <c r="A78" s="1">
        <v>36636</v>
      </c>
      <c r="B78">
        <v>41.13</v>
      </c>
      <c r="C78">
        <v>43.25</v>
      </c>
      <c r="D78">
        <v>40.75</v>
      </c>
      <c r="E78">
        <v>43</v>
      </c>
      <c r="F78">
        <v>1204700</v>
      </c>
      <c r="G78">
        <v>0</v>
      </c>
      <c r="H78">
        <v>1</v>
      </c>
      <c r="I78">
        <v>32.642270570371998</v>
      </c>
      <c r="J78">
        <v>34.324780018687001</v>
      </c>
      <c r="K78">
        <v>32.340688688127003</v>
      </c>
      <c r="L78">
        <v>34.126370885630998</v>
      </c>
      <c r="M78">
        <v>1204700</v>
      </c>
    </row>
    <row r="79" spans="1:13" x14ac:dyDescent="0.25">
      <c r="A79" s="1">
        <v>36640</v>
      </c>
      <c r="B79">
        <v>42.69</v>
      </c>
      <c r="C79">
        <v>44.88</v>
      </c>
      <c r="D79">
        <v>41.44</v>
      </c>
      <c r="E79">
        <v>43.5</v>
      </c>
      <c r="F79">
        <v>373600</v>
      </c>
      <c r="G79">
        <v>0</v>
      </c>
      <c r="H79">
        <v>1</v>
      </c>
      <c r="I79">
        <v>33.880343560641002</v>
      </c>
      <c r="J79">
        <v>35.618407566211999</v>
      </c>
      <c r="K79">
        <v>32.888297895360999</v>
      </c>
      <c r="L79">
        <v>34.523189151742997</v>
      </c>
      <c r="M79">
        <v>373600</v>
      </c>
    </row>
    <row r="80" spans="1:13" x14ac:dyDescent="0.25">
      <c r="A80" s="1">
        <v>36641</v>
      </c>
      <c r="B80">
        <v>43.69</v>
      </c>
      <c r="C80">
        <v>46.5</v>
      </c>
      <c r="D80">
        <v>43.5</v>
      </c>
      <c r="E80">
        <v>44.63</v>
      </c>
      <c r="F80">
        <v>235200</v>
      </c>
      <c r="G80">
        <v>0</v>
      </c>
      <c r="H80">
        <v>1</v>
      </c>
      <c r="I80">
        <v>34.673980092865001</v>
      </c>
      <c r="J80">
        <v>36.904098748415002</v>
      </c>
      <c r="K80">
        <v>34.523189151742997</v>
      </c>
      <c r="L80">
        <v>35.419998433156003</v>
      </c>
      <c r="M80">
        <v>235200</v>
      </c>
    </row>
    <row r="81" spans="1:13" x14ac:dyDescent="0.25">
      <c r="A81" s="1">
        <v>36642</v>
      </c>
      <c r="B81">
        <v>45</v>
      </c>
      <c r="C81">
        <v>45</v>
      </c>
      <c r="D81">
        <v>42.38</v>
      </c>
      <c r="E81">
        <v>42.94</v>
      </c>
      <c r="F81">
        <v>309900</v>
      </c>
      <c r="G81">
        <v>0</v>
      </c>
      <c r="H81">
        <v>1</v>
      </c>
      <c r="I81">
        <v>35.713643950079003</v>
      </c>
      <c r="J81">
        <v>35.713643950079003</v>
      </c>
      <c r="K81">
        <v>33.634316235652001</v>
      </c>
      <c r="L81">
        <v>34.078752693696998</v>
      </c>
      <c r="M81">
        <v>309900</v>
      </c>
    </row>
    <row r="82" spans="1:13" x14ac:dyDescent="0.25">
      <c r="A82" s="1">
        <v>36643</v>
      </c>
      <c r="B82">
        <v>42.38</v>
      </c>
      <c r="C82">
        <v>42.5</v>
      </c>
      <c r="D82">
        <v>40.880000000000003</v>
      </c>
      <c r="E82">
        <v>41.44</v>
      </c>
      <c r="F82">
        <v>308400</v>
      </c>
      <c r="G82">
        <v>0</v>
      </c>
      <c r="H82">
        <v>1</v>
      </c>
      <c r="I82">
        <v>33.634316235652001</v>
      </c>
      <c r="J82">
        <v>33.729552619518998</v>
      </c>
      <c r="K82">
        <v>32.443861437316002</v>
      </c>
      <c r="L82">
        <v>32.888297895360999</v>
      </c>
      <c r="M82">
        <v>308400</v>
      </c>
    </row>
    <row r="83" spans="1:13" x14ac:dyDescent="0.25">
      <c r="A83" s="1">
        <v>36644</v>
      </c>
      <c r="B83">
        <v>41.88</v>
      </c>
      <c r="C83">
        <v>42.25</v>
      </c>
      <c r="D83">
        <v>40.75</v>
      </c>
      <c r="E83">
        <v>41.5</v>
      </c>
      <c r="F83">
        <v>224700</v>
      </c>
      <c r="G83">
        <v>0</v>
      </c>
      <c r="H83">
        <v>1</v>
      </c>
      <c r="I83">
        <v>33.237497969540001</v>
      </c>
      <c r="J83">
        <v>33.531143486463002</v>
      </c>
      <c r="K83">
        <v>32.340688688127003</v>
      </c>
      <c r="L83">
        <v>32.935916087294999</v>
      </c>
      <c r="M83">
        <v>224700</v>
      </c>
    </row>
    <row r="84" spans="1:13" x14ac:dyDescent="0.25">
      <c r="A84" s="1">
        <v>36647</v>
      </c>
      <c r="B84">
        <v>41.44</v>
      </c>
      <c r="C84">
        <v>42.44</v>
      </c>
      <c r="D84">
        <v>41.13</v>
      </c>
      <c r="E84">
        <v>41.75</v>
      </c>
      <c r="F84">
        <v>325500</v>
      </c>
      <c r="G84">
        <v>0</v>
      </c>
      <c r="H84">
        <v>1</v>
      </c>
      <c r="I84">
        <v>32.888297895360999</v>
      </c>
      <c r="J84">
        <v>33.681934427584999</v>
      </c>
      <c r="K84">
        <v>32.642270570371998</v>
      </c>
      <c r="L84">
        <v>33.134325220351002</v>
      </c>
      <c r="M84">
        <v>325500</v>
      </c>
    </row>
    <row r="85" spans="1:13" x14ac:dyDescent="0.25">
      <c r="A85" s="1">
        <v>36648</v>
      </c>
      <c r="B85">
        <v>41.88</v>
      </c>
      <c r="C85">
        <v>43</v>
      </c>
      <c r="D85">
        <v>41.13</v>
      </c>
      <c r="E85">
        <v>42.94</v>
      </c>
      <c r="F85">
        <v>605100</v>
      </c>
      <c r="G85">
        <v>0</v>
      </c>
      <c r="H85">
        <v>1</v>
      </c>
      <c r="I85">
        <v>33.237497969540001</v>
      </c>
      <c r="J85">
        <v>34.126370885630998</v>
      </c>
      <c r="K85">
        <v>32.642270570371998</v>
      </c>
      <c r="L85">
        <v>34.078752693696998</v>
      </c>
      <c r="M85">
        <v>605100</v>
      </c>
    </row>
    <row r="86" spans="1:13" x14ac:dyDescent="0.25">
      <c r="A86" s="1">
        <v>36649</v>
      </c>
      <c r="B86">
        <v>42.88</v>
      </c>
      <c r="C86">
        <v>43</v>
      </c>
      <c r="D86">
        <v>40.5</v>
      </c>
      <c r="E86">
        <v>40.69</v>
      </c>
      <c r="F86">
        <v>336100</v>
      </c>
      <c r="G86">
        <v>0</v>
      </c>
      <c r="H86">
        <v>1</v>
      </c>
      <c r="I86">
        <v>34.031134501764001</v>
      </c>
      <c r="J86">
        <v>34.126370885630998</v>
      </c>
      <c r="K86">
        <v>32.142279555070999</v>
      </c>
      <c r="L86">
        <v>32.293070496193003</v>
      </c>
      <c r="M86">
        <v>336100</v>
      </c>
    </row>
    <row r="87" spans="1:13" x14ac:dyDescent="0.25">
      <c r="A87" s="1">
        <v>36650</v>
      </c>
      <c r="B87">
        <v>40.880000000000003</v>
      </c>
      <c r="C87">
        <v>41.88</v>
      </c>
      <c r="D87">
        <v>39.44</v>
      </c>
      <c r="E87">
        <v>40.630000000000003</v>
      </c>
      <c r="F87">
        <v>533600</v>
      </c>
      <c r="G87">
        <v>0</v>
      </c>
      <c r="H87">
        <v>1</v>
      </c>
      <c r="I87">
        <v>32.443861437316002</v>
      </c>
      <c r="J87">
        <v>33.237497969540001</v>
      </c>
      <c r="K87">
        <v>31.301024830913001</v>
      </c>
      <c r="L87">
        <v>32.245452304259999</v>
      </c>
      <c r="M87">
        <v>533600</v>
      </c>
    </row>
    <row r="88" spans="1:13" x14ac:dyDescent="0.25">
      <c r="A88" s="1">
        <v>36651</v>
      </c>
      <c r="B88">
        <v>40.44</v>
      </c>
      <c r="C88">
        <v>41</v>
      </c>
      <c r="D88">
        <v>40</v>
      </c>
      <c r="E88">
        <v>40.75</v>
      </c>
      <c r="F88">
        <v>331300</v>
      </c>
      <c r="G88">
        <v>0</v>
      </c>
      <c r="H88">
        <v>1</v>
      </c>
      <c r="I88">
        <v>32.094661363137</v>
      </c>
      <c r="J88">
        <v>32.539097821182999</v>
      </c>
      <c r="K88">
        <v>31.745461288959</v>
      </c>
      <c r="L88">
        <v>32.340688688127003</v>
      </c>
      <c r="M88">
        <v>331300</v>
      </c>
    </row>
    <row r="89" spans="1:13" x14ac:dyDescent="0.25">
      <c r="A89" s="1">
        <v>36654</v>
      </c>
      <c r="B89">
        <v>40.44</v>
      </c>
      <c r="C89">
        <v>42.25</v>
      </c>
      <c r="D89">
        <v>40</v>
      </c>
      <c r="E89">
        <v>42</v>
      </c>
      <c r="F89">
        <v>664400</v>
      </c>
      <c r="G89">
        <v>0</v>
      </c>
      <c r="H89">
        <v>1</v>
      </c>
      <c r="I89">
        <v>32.094661363137</v>
      </c>
      <c r="J89">
        <v>33.531143486463002</v>
      </c>
      <c r="K89">
        <v>31.745461288959</v>
      </c>
      <c r="L89">
        <v>33.332734353406998</v>
      </c>
      <c r="M89">
        <v>664400</v>
      </c>
    </row>
    <row r="90" spans="1:13" x14ac:dyDescent="0.25">
      <c r="A90" s="1">
        <v>36655</v>
      </c>
      <c r="B90">
        <v>42.19</v>
      </c>
      <c r="C90">
        <v>43.38</v>
      </c>
      <c r="D90">
        <v>41.31</v>
      </c>
      <c r="E90">
        <v>42</v>
      </c>
      <c r="F90">
        <v>553000</v>
      </c>
      <c r="G90">
        <v>0</v>
      </c>
      <c r="H90">
        <v>1</v>
      </c>
      <c r="I90">
        <v>33.483525294529002</v>
      </c>
      <c r="J90">
        <v>34.427952767876</v>
      </c>
      <c r="K90">
        <v>32.785125146172</v>
      </c>
      <c r="L90">
        <v>33.332734353406998</v>
      </c>
      <c r="M90">
        <v>553000</v>
      </c>
    </row>
    <row r="91" spans="1:13" x14ac:dyDescent="0.25">
      <c r="A91" s="1">
        <v>36656</v>
      </c>
      <c r="B91">
        <v>41.5</v>
      </c>
      <c r="C91">
        <v>41.75</v>
      </c>
      <c r="D91">
        <v>39.06</v>
      </c>
      <c r="E91">
        <v>39.94</v>
      </c>
      <c r="F91">
        <v>312300</v>
      </c>
      <c r="G91">
        <v>0</v>
      </c>
      <c r="H91">
        <v>1</v>
      </c>
      <c r="I91">
        <v>32.935916087294999</v>
      </c>
      <c r="J91">
        <v>33.134325220351002</v>
      </c>
      <c r="K91">
        <v>30.999442948668001</v>
      </c>
      <c r="L91">
        <v>31.697843097025</v>
      </c>
      <c r="M91">
        <v>312300</v>
      </c>
    </row>
    <row r="92" spans="1:13" x14ac:dyDescent="0.25">
      <c r="A92" s="1">
        <v>36657</v>
      </c>
      <c r="B92">
        <v>40.19</v>
      </c>
      <c r="C92">
        <v>42</v>
      </c>
      <c r="D92">
        <v>40.130000000000003</v>
      </c>
      <c r="E92">
        <v>41.25</v>
      </c>
      <c r="F92">
        <v>654400</v>
      </c>
      <c r="G92">
        <v>0.2</v>
      </c>
      <c r="H92">
        <v>1</v>
      </c>
      <c r="I92">
        <v>32.050900725741997</v>
      </c>
      <c r="J92">
        <v>33.494347610878002</v>
      </c>
      <c r="K92">
        <v>32.003051657726999</v>
      </c>
      <c r="L92">
        <v>32.896234260683997</v>
      </c>
      <c r="M92">
        <v>654400</v>
      </c>
    </row>
    <row r="93" spans="1:13" x14ac:dyDescent="0.25">
      <c r="A93" s="1">
        <v>36658</v>
      </c>
      <c r="B93">
        <v>41.06</v>
      </c>
      <c r="C93">
        <v>42.38</v>
      </c>
      <c r="D93">
        <v>40.56</v>
      </c>
      <c r="E93">
        <v>41.88</v>
      </c>
      <c r="F93">
        <v>347700</v>
      </c>
      <c r="G93">
        <v>0</v>
      </c>
      <c r="H93">
        <v>1</v>
      </c>
      <c r="I93">
        <v>32.744712211968</v>
      </c>
      <c r="J93">
        <v>33.797391708310002</v>
      </c>
      <c r="K93">
        <v>32.345969978505003</v>
      </c>
      <c r="L93">
        <v>33.398649474846998</v>
      </c>
      <c r="M93">
        <v>347700</v>
      </c>
    </row>
    <row r="94" spans="1:13" x14ac:dyDescent="0.25">
      <c r="A94" s="1">
        <v>36661</v>
      </c>
      <c r="B94">
        <v>42.13</v>
      </c>
      <c r="C94">
        <v>42.63</v>
      </c>
      <c r="D94">
        <v>41.75</v>
      </c>
      <c r="E94">
        <v>42.38</v>
      </c>
      <c r="F94">
        <v>415200</v>
      </c>
      <c r="G94">
        <v>0</v>
      </c>
      <c r="H94">
        <v>1</v>
      </c>
      <c r="I94">
        <v>33.598020591577999</v>
      </c>
      <c r="J94">
        <v>33.996762825041003</v>
      </c>
      <c r="K94">
        <v>33.294976494145999</v>
      </c>
      <c r="L94">
        <v>33.797391708310002</v>
      </c>
      <c r="M94">
        <v>415200</v>
      </c>
    </row>
    <row r="95" spans="1:13" x14ac:dyDescent="0.25">
      <c r="A95" s="1">
        <v>36662</v>
      </c>
      <c r="B95">
        <v>43</v>
      </c>
      <c r="C95">
        <v>43.06</v>
      </c>
      <c r="D95">
        <v>41.69</v>
      </c>
      <c r="E95">
        <v>41.94</v>
      </c>
      <c r="F95">
        <v>252800</v>
      </c>
      <c r="G95">
        <v>0</v>
      </c>
      <c r="H95">
        <v>1</v>
      </c>
      <c r="I95">
        <v>34.291832077803001</v>
      </c>
      <c r="J95">
        <v>34.339681145819</v>
      </c>
      <c r="K95">
        <v>33.247127426131001</v>
      </c>
      <c r="L95">
        <v>33.446498542862003</v>
      </c>
      <c r="M95">
        <v>252800</v>
      </c>
    </row>
    <row r="96" spans="1:13" x14ac:dyDescent="0.25">
      <c r="A96" s="1">
        <v>36663</v>
      </c>
      <c r="B96">
        <v>41.69</v>
      </c>
      <c r="C96">
        <v>41.81</v>
      </c>
      <c r="D96">
        <v>40.5</v>
      </c>
      <c r="E96">
        <v>41.31</v>
      </c>
      <c r="F96">
        <v>255600</v>
      </c>
      <c r="G96">
        <v>0</v>
      </c>
      <c r="H96">
        <v>1</v>
      </c>
      <c r="I96">
        <v>33.247127426131001</v>
      </c>
      <c r="J96">
        <v>33.342825562161998</v>
      </c>
      <c r="K96">
        <v>32.298120910488997</v>
      </c>
      <c r="L96">
        <v>32.944083328699001</v>
      </c>
      <c r="M96">
        <v>255600</v>
      </c>
    </row>
    <row r="97" spans="1:13" x14ac:dyDescent="0.25">
      <c r="A97" s="1">
        <v>36664</v>
      </c>
      <c r="B97">
        <v>40.880000000000003</v>
      </c>
      <c r="C97">
        <v>42.25</v>
      </c>
      <c r="D97">
        <v>40.81</v>
      </c>
      <c r="E97">
        <v>41.38</v>
      </c>
      <c r="F97">
        <v>230300</v>
      </c>
      <c r="G97">
        <v>0</v>
      </c>
      <c r="H97">
        <v>1</v>
      </c>
      <c r="I97">
        <v>32.601165007920997</v>
      </c>
      <c r="J97">
        <v>33.693718727609003</v>
      </c>
      <c r="K97">
        <v>32.545341095235997</v>
      </c>
      <c r="L97">
        <v>32.999907241384001</v>
      </c>
      <c r="M97">
        <v>230300</v>
      </c>
    </row>
    <row r="98" spans="1:13" x14ac:dyDescent="0.25">
      <c r="A98" s="1">
        <v>36665</v>
      </c>
      <c r="B98">
        <v>40.880000000000003</v>
      </c>
      <c r="C98">
        <v>42</v>
      </c>
      <c r="D98">
        <v>40.75</v>
      </c>
      <c r="E98">
        <v>41.41</v>
      </c>
      <c r="F98">
        <v>433000</v>
      </c>
      <c r="G98">
        <v>0</v>
      </c>
      <c r="H98">
        <v>1</v>
      </c>
      <c r="I98">
        <v>32.601165007920997</v>
      </c>
      <c r="J98">
        <v>33.494347610878002</v>
      </c>
      <c r="K98">
        <v>32.497492027221</v>
      </c>
      <c r="L98">
        <v>33.023831775391997</v>
      </c>
      <c r="M98">
        <v>433000</v>
      </c>
    </row>
    <row r="99" spans="1:13" x14ac:dyDescent="0.25">
      <c r="A99" s="1">
        <v>36668</v>
      </c>
      <c r="B99">
        <v>41.69</v>
      </c>
      <c r="C99">
        <v>42.56</v>
      </c>
      <c r="D99">
        <v>40.69</v>
      </c>
      <c r="E99">
        <v>42.38</v>
      </c>
      <c r="F99">
        <v>197400</v>
      </c>
      <c r="G99">
        <v>0</v>
      </c>
      <c r="H99">
        <v>1</v>
      </c>
      <c r="I99">
        <v>33.247127426131001</v>
      </c>
      <c r="J99">
        <v>33.940938912356003</v>
      </c>
      <c r="K99">
        <v>32.449642959205001</v>
      </c>
      <c r="L99">
        <v>33.797391708310002</v>
      </c>
      <c r="M99">
        <v>197400</v>
      </c>
    </row>
    <row r="100" spans="1:13" x14ac:dyDescent="0.25">
      <c r="A100" s="1">
        <v>36669</v>
      </c>
      <c r="B100">
        <v>41.94</v>
      </c>
      <c r="C100">
        <v>43.75</v>
      </c>
      <c r="D100">
        <v>41.75</v>
      </c>
      <c r="E100">
        <v>43</v>
      </c>
      <c r="F100">
        <v>504000</v>
      </c>
      <c r="G100">
        <v>0</v>
      </c>
      <c r="H100">
        <v>1</v>
      </c>
      <c r="I100">
        <v>33.446498542862003</v>
      </c>
      <c r="J100">
        <v>34.889945427998001</v>
      </c>
      <c r="K100">
        <v>33.294976494145999</v>
      </c>
      <c r="L100">
        <v>34.291832077803001</v>
      </c>
      <c r="M100">
        <v>504000</v>
      </c>
    </row>
    <row r="101" spans="1:13" x14ac:dyDescent="0.25">
      <c r="A101" s="1">
        <v>36670</v>
      </c>
      <c r="B101">
        <v>42.97</v>
      </c>
      <c r="C101">
        <v>44.44</v>
      </c>
      <c r="D101">
        <v>42.81</v>
      </c>
      <c r="E101">
        <v>44</v>
      </c>
      <c r="F101">
        <v>498100</v>
      </c>
      <c r="G101">
        <v>0</v>
      </c>
      <c r="H101">
        <v>1</v>
      </c>
      <c r="I101">
        <v>34.267907543795999</v>
      </c>
      <c r="J101">
        <v>35.440209710175999</v>
      </c>
      <c r="K101">
        <v>34.140310029087999</v>
      </c>
      <c r="L101">
        <v>35.089316544729002</v>
      </c>
      <c r="M101">
        <v>498100</v>
      </c>
    </row>
    <row r="102" spans="1:13" x14ac:dyDescent="0.25">
      <c r="A102" s="1">
        <v>36671</v>
      </c>
      <c r="B102">
        <v>43.94</v>
      </c>
      <c r="C102">
        <v>44.38</v>
      </c>
      <c r="D102">
        <v>42.75</v>
      </c>
      <c r="E102">
        <v>43.88</v>
      </c>
      <c r="F102">
        <v>430500</v>
      </c>
      <c r="G102">
        <v>0</v>
      </c>
      <c r="H102">
        <v>1</v>
      </c>
      <c r="I102">
        <v>35.041467476713997</v>
      </c>
      <c r="J102">
        <v>35.392360642161002</v>
      </c>
      <c r="K102">
        <v>34.092460961072</v>
      </c>
      <c r="L102">
        <v>34.993618408697998</v>
      </c>
      <c r="M102">
        <v>430500</v>
      </c>
    </row>
    <row r="103" spans="1:13" x14ac:dyDescent="0.25">
      <c r="A103" s="1">
        <v>36672</v>
      </c>
      <c r="B103">
        <v>43.81</v>
      </c>
      <c r="C103">
        <v>45.75</v>
      </c>
      <c r="D103">
        <v>43.75</v>
      </c>
      <c r="E103">
        <v>44.94</v>
      </c>
      <c r="F103">
        <v>536600</v>
      </c>
      <c r="G103">
        <v>0</v>
      </c>
      <c r="H103">
        <v>1</v>
      </c>
      <c r="I103">
        <v>34.937794496012998</v>
      </c>
      <c r="J103">
        <v>36.484914361849</v>
      </c>
      <c r="K103">
        <v>34.889945427998001</v>
      </c>
      <c r="L103">
        <v>35.838951943639003</v>
      </c>
      <c r="M103">
        <v>536600</v>
      </c>
    </row>
    <row r="104" spans="1:13" x14ac:dyDescent="0.25">
      <c r="A104" s="1">
        <v>36676</v>
      </c>
      <c r="B104">
        <v>45.38</v>
      </c>
      <c r="C104">
        <v>47</v>
      </c>
      <c r="D104">
        <v>45</v>
      </c>
      <c r="E104">
        <v>46.8</v>
      </c>
      <c r="F104">
        <v>590700</v>
      </c>
      <c r="G104">
        <v>0</v>
      </c>
      <c r="H104">
        <v>1</v>
      </c>
      <c r="I104">
        <v>36.189845109087003</v>
      </c>
      <c r="J104">
        <v>37.481769945506002</v>
      </c>
      <c r="K104">
        <v>35.886801011655002</v>
      </c>
      <c r="L104">
        <v>37.322273052120998</v>
      </c>
      <c r="M104">
        <v>590700</v>
      </c>
    </row>
    <row r="105" spans="1:13" x14ac:dyDescent="0.25">
      <c r="A105" s="1">
        <v>36677</v>
      </c>
      <c r="B105">
        <v>46.19</v>
      </c>
      <c r="C105">
        <v>46.19</v>
      </c>
      <c r="D105">
        <v>45.5</v>
      </c>
      <c r="E105">
        <v>46.06</v>
      </c>
      <c r="F105">
        <v>646500</v>
      </c>
      <c r="G105">
        <v>0</v>
      </c>
      <c r="H105">
        <v>1</v>
      </c>
      <c r="I105">
        <v>36.835807527295998</v>
      </c>
      <c r="J105">
        <v>36.835807527295998</v>
      </c>
      <c r="K105">
        <v>36.285543245117999</v>
      </c>
      <c r="L105">
        <v>36.732134546596001</v>
      </c>
      <c r="M105">
        <v>646500</v>
      </c>
    </row>
    <row r="106" spans="1:13" x14ac:dyDescent="0.25">
      <c r="A106" s="1">
        <v>36678</v>
      </c>
      <c r="B106">
        <v>46.56</v>
      </c>
      <c r="C106">
        <v>48.56</v>
      </c>
      <c r="D106">
        <v>46.25</v>
      </c>
      <c r="E106">
        <v>47.44</v>
      </c>
      <c r="F106">
        <v>389300</v>
      </c>
      <c r="G106">
        <v>0</v>
      </c>
      <c r="H106">
        <v>1</v>
      </c>
      <c r="I106">
        <v>37.130876780058998</v>
      </c>
      <c r="J106">
        <v>38.725845713909997</v>
      </c>
      <c r="K106">
        <v>36.883656595311997</v>
      </c>
      <c r="L106">
        <v>37.832663110953</v>
      </c>
      <c r="M106">
        <v>389300</v>
      </c>
    </row>
    <row r="107" spans="1:13" x14ac:dyDescent="0.25">
      <c r="A107" s="1">
        <v>36679</v>
      </c>
      <c r="B107">
        <v>48.22</v>
      </c>
      <c r="C107">
        <v>49.56</v>
      </c>
      <c r="D107">
        <v>47.88</v>
      </c>
      <c r="E107">
        <v>48.31</v>
      </c>
      <c r="F107">
        <v>330000</v>
      </c>
      <c r="G107">
        <v>0</v>
      </c>
      <c r="H107">
        <v>1</v>
      </c>
      <c r="I107">
        <v>38.454700995155001</v>
      </c>
      <c r="J107">
        <v>39.523330180835998</v>
      </c>
      <c r="K107">
        <v>38.183556276400999</v>
      </c>
      <c r="L107">
        <v>38.526474597179003</v>
      </c>
      <c r="M107">
        <v>330000</v>
      </c>
    </row>
    <row r="108" spans="1:13" x14ac:dyDescent="0.25">
      <c r="A108" s="1">
        <v>36682</v>
      </c>
      <c r="B108">
        <v>48.63</v>
      </c>
      <c r="C108">
        <v>48.63</v>
      </c>
      <c r="D108">
        <v>46.25</v>
      </c>
      <c r="E108">
        <v>47.75</v>
      </c>
      <c r="F108">
        <v>266700</v>
      </c>
      <c r="G108">
        <v>0</v>
      </c>
      <c r="H108">
        <v>1</v>
      </c>
      <c r="I108">
        <v>38.781669626594997</v>
      </c>
      <c r="J108">
        <v>38.781669626594997</v>
      </c>
      <c r="K108">
        <v>36.883656595311997</v>
      </c>
      <c r="L108">
        <v>38.0798832957</v>
      </c>
      <c r="M108">
        <v>266700</v>
      </c>
    </row>
    <row r="109" spans="1:13" x14ac:dyDescent="0.25">
      <c r="A109" s="1">
        <v>36683</v>
      </c>
      <c r="B109">
        <v>47.66</v>
      </c>
      <c r="C109">
        <v>47.66</v>
      </c>
      <c r="D109">
        <v>45.75</v>
      </c>
      <c r="E109">
        <v>46.38</v>
      </c>
      <c r="F109">
        <v>413700</v>
      </c>
      <c r="G109">
        <v>0</v>
      </c>
      <c r="H109">
        <v>1</v>
      </c>
      <c r="I109">
        <v>38.008109693677</v>
      </c>
      <c r="J109">
        <v>38.008109693677</v>
      </c>
      <c r="K109">
        <v>36.484914361849</v>
      </c>
      <c r="L109">
        <v>36.987329576012002</v>
      </c>
      <c r="M109">
        <v>413700</v>
      </c>
    </row>
    <row r="110" spans="1:13" x14ac:dyDescent="0.25">
      <c r="A110" s="1">
        <v>36684</v>
      </c>
      <c r="B110">
        <v>46</v>
      </c>
      <c r="C110">
        <v>47.13</v>
      </c>
      <c r="D110">
        <v>45.63</v>
      </c>
      <c r="E110">
        <v>46.88</v>
      </c>
      <c r="F110">
        <v>287500</v>
      </c>
      <c r="G110">
        <v>0</v>
      </c>
      <c r="H110">
        <v>1</v>
      </c>
      <c r="I110">
        <v>36.684285478580001</v>
      </c>
      <c r="J110">
        <v>37.585442926205999</v>
      </c>
      <c r="K110">
        <v>36.389216225817997</v>
      </c>
      <c r="L110">
        <v>37.386071809474998</v>
      </c>
      <c r="M110">
        <v>287500</v>
      </c>
    </row>
    <row r="111" spans="1:13" x14ac:dyDescent="0.25">
      <c r="A111" s="1">
        <v>36685</v>
      </c>
      <c r="B111">
        <v>46.81</v>
      </c>
      <c r="C111">
        <v>46.81</v>
      </c>
      <c r="D111">
        <v>44.94</v>
      </c>
      <c r="E111">
        <v>45.13</v>
      </c>
      <c r="F111">
        <v>98300</v>
      </c>
      <c r="G111">
        <v>0</v>
      </c>
      <c r="H111">
        <v>1</v>
      </c>
      <c r="I111">
        <v>37.330247896789999</v>
      </c>
      <c r="J111">
        <v>37.330247896789999</v>
      </c>
      <c r="K111">
        <v>35.838951943639003</v>
      </c>
      <c r="L111">
        <v>35.990473992355</v>
      </c>
      <c r="M111">
        <v>98300</v>
      </c>
    </row>
    <row r="112" spans="1:13" x14ac:dyDescent="0.25">
      <c r="A112" s="1">
        <v>36686</v>
      </c>
      <c r="B112">
        <v>45.13</v>
      </c>
      <c r="C112">
        <v>46.13</v>
      </c>
      <c r="D112">
        <v>45.13</v>
      </c>
      <c r="E112">
        <v>45.25</v>
      </c>
      <c r="F112">
        <v>122100</v>
      </c>
      <c r="G112">
        <v>0</v>
      </c>
      <c r="H112">
        <v>1</v>
      </c>
      <c r="I112">
        <v>35.990473992355</v>
      </c>
      <c r="J112">
        <v>36.787958459281001</v>
      </c>
      <c r="K112">
        <v>35.990473992355</v>
      </c>
      <c r="L112">
        <v>36.086172128386004</v>
      </c>
      <c r="M112">
        <v>122100</v>
      </c>
    </row>
    <row r="113" spans="1:13" x14ac:dyDescent="0.25">
      <c r="A113" s="1">
        <v>36689</v>
      </c>
      <c r="B113">
        <v>45.25</v>
      </c>
      <c r="C113">
        <v>46.31</v>
      </c>
      <c r="D113">
        <v>44.94</v>
      </c>
      <c r="E113">
        <v>46.19</v>
      </c>
      <c r="F113">
        <v>173800</v>
      </c>
      <c r="G113">
        <v>0</v>
      </c>
      <c r="H113">
        <v>1</v>
      </c>
      <c r="I113">
        <v>36.086172128386004</v>
      </c>
      <c r="J113">
        <v>36.931505663327002</v>
      </c>
      <c r="K113">
        <v>35.838951943639003</v>
      </c>
      <c r="L113">
        <v>36.835807527295998</v>
      </c>
      <c r="M113">
        <v>173800</v>
      </c>
    </row>
    <row r="114" spans="1:13" x14ac:dyDescent="0.25">
      <c r="A114" s="1">
        <v>36690</v>
      </c>
      <c r="B114">
        <v>45.72</v>
      </c>
      <c r="C114">
        <v>46.3</v>
      </c>
      <c r="D114">
        <v>45.5</v>
      </c>
      <c r="E114">
        <v>46</v>
      </c>
      <c r="F114">
        <v>181200</v>
      </c>
      <c r="G114">
        <v>0</v>
      </c>
      <c r="H114">
        <v>1</v>
      </c>
      <c r="I114">
        <v>36.460989827840997</v>
      </c>
      <c r="J114">
        <v>36.923530818658001</v>
      </c>
      <c r="K114">
        <v>36.285543245117999</v>
      </c>
      <c r="L114">
        <v>36.684285478580001</v>
      </c>
      <c r="M114">
        <v>181200</v>
      </c>
    </row>
    <row r="115" spans="1:13" x14ac:dyDescent="0.25">
      <c r="A115" s="1">
        <v>36691</v>
      </c>
      <c r="B115">
        <v>46.38</v>
      </c>
      <c r="C115">
        <v>46.44</v>
      </c>
      <c r="D115">
        <v>45.31</v>
      </c>
      <c r="E115">
        <v>45.44</v>
      </c>
      <c r="F115">
        <v>139200</v>
      </c>
      <c r="G115">
        <v>0</v>
      </c>
      <c r="H115">
        <v>1</v>
      </c>
      <c r="I115">
        <v>36.987329576012002</v>
      </c>
      <c r="J115">
        <v>37.035178644028001</v>
      </c>
      <c r="K115">
        <v>36.134021196402003</v>
      </c>
      <c r="L115">
        <v>36.237694177102</v>
      </c>
      <c r="M115">
        <v>139200</v>
      </c>
    </row>
    <row r="116" spans="1:13" x14ac:dyDescent="0.25">
      <c r="A116" s="1">
        <v>36692</v>
      </c>
      <c r="B116">
        <v>45.69</v>
      </c>
      <c r="C116">
        <v>46.19</v>
      </c>
      <c r="D116">
        <v>44.25</v>
      </c>
      <c r="E116">
        <v>46.06</v>
      </c>
      <c r="F116">
        <v>648400</v>
      </c>
      <c r="G116">
        <v>0</v>
      </c>
      <c r="H116">
        <v>1</v>
      </c>
      <c r="I116">
        <v>36.437065293834003</v>
      </c>
      <c r="J116">
        <v>36.835807527295998</v>
      </c>
      <c r="K116">
        <v>35.288687661460997</v>
      </c>
      <c r="L116">
        <v>36.732134546596001</v>
      </c>
      <c r="M116">
        <v>648400</v>
      </c>
    </row>
    <row r="117" spans="1:13" x14ac:dyDescent="0.25">
      <c r="A117" s="1">
        <v>36693</v>
      </c>
      <c r="B117">
        <v>46.53</v>
      </c>
      <c r="C117">
        <v>46.59</v>
      </c>
      <c r="D117">
        <v>44.19</v>
      </c>
      <c r="E117">
        <v>45</v>
      </c>
      <c r="F117">
        <v>1581400</v>
      </c>
      <c r="G117">
        <v>0</v>
      </c>
      <c r="H117">
        <v>1</v>
      </c>
      <c r="I117">
        <v>37.106952246051002</v>
      </c>
      <c r="J117">
        <v>37.154801314067001</v>
      </c>
      <c r="K117">
        <v>35.240838593444998</v>
      </c>
      <c r="L117">
        <v>35.886801011655002</v>
      </c>
      <c r="M117">
        <v>1581400</v>
      </c>
    </row>
    <row r="118" spans="1:13" x14ac:dyDescent="0.25">
      <c r="A118" s="1">
        <v>36696</v>
      </c>
      <c r="B118">
        <v>45</v>
      </c>
      <c r="C118">
        <v>48.56</v>
      </c>
      <c r="D118">
        <v>44.88</v>
      </c>
      <c r="E118">
        <v>47.13</v>
      </c>
      <c r="F118">
        <v>459600</v>
      </c>
      <c r="G118">
        <v>0</v>
      </c>
      <c r="H118">
        <v>1</v>
      </c>
      <c r="I118">
        <v>35.886801011655002</v>
      </c>
      <c r="J118">
        <v>38.725845713909997</v>
      </c>
      <c r="K118">
        <v>35.791102875623999</v>
      </c>
      <c r="L118">
        <v>37.585442926205999</v>
      </c>
      <c r="M118">
        <v>459600</v>
      </c>
    </row>
    <row r="119" spans="1:13" x14ac:dyDescent="0.25">
      <c r="A119" s="1">
        <v>36697</v>
      </c>
      <c r="B119">
        <v>47.44</v>
      </c>
      <c r="C119">
        <v>48.69</v>
      </c>
      <c r="D119">
        <v>46.56</v>
      </c>
      <c r="E119">
        <v>48.63</v>
      </c>
      <c r="F119">
        <v>540600</v>
      </c>
      <c r="G119">
        <v>0</v>
      </c>
      <c r="H119">
        <v>1</v>
      </c>
      <c r="I119">
        <v>37.832663110953</v>
      </c>
      <c r="J119">
        <v>38.829518694610002</v>
      </c>
      <c r="K119">
        <v>37.130876780058998</v>
      </c>
      <c r="L119">
        <v>38.781669626594997</v>
      </c>
      <c r="M119">
        <v>540600</v>
      </c>
    </row>
    <row r="120" spans="1:13" x14ac:dyDescent="0.25">
      <c r="A120" s="1">
        <v>36698</v>
      </c>
      <c r="B120">
        <v>48.19</v>
      </c>
      <c r="C120">
        <v>48.25</v>
      </c>
      <c r="D120">
        <v>46.94</v>
      </c>
      <c r="E120">
        <v>47.56</v>
      </c>
      <c r="F120">
        <v>365300</v>
      </c>
      <c r="G120">
        <v>0</v>
      </c>
      <c r="H120">
        <v>1</v>
      </c>
      <c r="I120">
        <v>38.430776461148</v>
      </c>
      <c r="J120">
        <v>38.478625529162997</v>
      </c>
      <c r="K120">
        <v>37.433920877490998</v>
      </c>
      <c r="L120">
        <v>37.928361246983997</v>
      </c>
      <c r="M120">
        <v>365300</v>
      </c>
    </row>
    <row r="121" spans="1:13" x14ac:dyDescent="0.25">
      <c r="A121" s="1">
        <v>36699</v>
      </c>
      <c r="B121">
        <v>47.41</v>
      </c>
      <c r="C121">
        <v>48</v>
      </c>
      <c r="D121">
        <v>47.13</v>
      </c>
      <c r="E121">
        <v>47.44</v>
      </c>
      <c r="F121">
        <v>375700</v>
      </c>
      <c r="G121">
        <v>0</v>
      </c>
      <c r="H121">
        <v>1</v>
      </c>
      <c r="I121">
        <v>37.808738576945998</v>
      </c>
      <c r="J121">
        <v>38.279254412432003</v>
      </c>
      <c r="K121">
        <v>37.585442926205999</v>
      </c>
      <c r="L121">
        <v>37.832663110953</v>
      </c>
      <c r="M121">
        <v>375700</v>
      </c>
    </row>
    <row r="122" spans="1:13" x14ac:dyDescent="0.25">
      <c r="A122" s="1">
        <v>36700</v>
      </c>
      <c r="B122">
        <v>47.63</v>
      </c>
      <c r="C122">
        <v>47.88</v>
      </c>
      <c r="D122">
        <v>47.31</v>
      </c>
      <c r="E122">
        <v>47.69</v>
      </c>
      <c r="F122">
        <v>147300</v>
      </c>
      <c r="G122">
        <v>0</v>
      </c>
      <c r="H122">
        <v>1</v>
      </c>
      <c r="I122">
        <v>37.984185159669003</v>
      </c>
      <c r="J122">
        <v>38.183556276400999</v>
      </c>
      <c r="K122">
        <v>37.728990130253003</v>
      </c>
      <c r="L122">
        <v>38.032034227685003</v>
      </c>
      <c r="M122">
        <v>147300</v>
      </c>
    </row>
    <row r="123" spans="1:13" x14ac:dyDescent="0.25">
      <c r="A123" s="1">
        <v>36703</v>
      </c>
      <c r="B123">
        <v>47.5</v>
      </c>
      <c r="C123">
        <v>47.75</v>
      </c>
      <c r="D123">
        <v>47.25</v>
      </c>
      <c r="E123">
        <v>47.63</v>
      </c>
      <c r="F123">
        <v>893500</v>
      </c>
      <c r="G123">
        <v>0</v>
      </c>
      <c r="H123">
        <v>1</v>
      </c>
      <c r="I123">
        <v>37.880512178968999</v>
      </c>
      <c r="J123">
        <v>38.0798832957</v>
      </c>
      <c r="K123">
        <v>37.681141062237998</v>
      </c>
      <c r="L123">
        <v>37.984185159669003</v>
      </c>
      <c r="M123">
        <v>893500</v>
      </c>
    </row>
    <row r="124" spans="1:13" x14ac:dyDescent="0.25">
      <c r="A124" s="1">
        <v>36704</v>
      </c>
      <c r="B124">
        <v>47.72</v>
      </c>
      <c r="C124">
        <v>47.75</v>
      </c>
      <c r="D124">
        <v>47.38</v>
      </c>
      <c r="E124">
        <v>47.5</v>
      </c>
      <c r="F124">
        <v>359100</v>
      </c>
      <c r="G124">
        <v>0</v>
      </c>
      <c r="H124">
        <v>1</v>
      </c>
      <c r="I124">
        <v>38.055958761692999</v>
      </c>
      <c r="J124">
        <v>38.0798832957</v>
      </c>
      <c r="K124">
        <v>37.784814042938002</v>
      </c>
      <c r="L124">
        <v>37.880512178968999</v>
      </c>
      <c r="M124">
        <v>359100</v>
      </c>
    </row>
    <row r="125" spans="1:13" x14ac:dyDescent="0.25">
      <c r="A125" s="1">
        <v>36705</v>
      </c>
      <c r="B125">
        <v>47.63</v>
      </c>
      <c r="C125">
        <v>47.63</v>
      </c>
      <c r="D125">
        <v>47.19</v>
      </c>
      <c r="E125">
        <v>47.38</v>
      </c>
      <c r="F125">
        <v>280200</v>
      </c>
      <c r="G125">
        <v>0</v>
      </c>
      <c r="H125">
        <v>1</v>
      </c>
      <c r="I125">
        <v>37.984185159669003</v>
      </c>
      <c r="J125">
        <v>37.984185159669003</v>
      </c>
      <c r="K125">
        <v>37.633291994221999</v>
      </c>
      <c r="L125">
        <v>37.784814042938002</v>
      </c>
      <c r="M125">
        <v>280200</v>
      </c>
    </row>
    <row r="126" spans="1:13" x14ac:dyDescent="0.25">
      <c r="A126" s="1">
        <v>36706</v>
      </c>
      <c r="B126">
        <v>47.47</v>
      </c>
      <c r="C126">
        <v>47.5</v>
      </c>
      <c r="D126">
        <v>46.25</v>
      </c>
      <c r="E126">
        <v>46.31</v>
      </c>
      <c r="F126">
        <v>374800</v>
      </c>
      <c r="G126">
        <v>0</v>
      </c>
      <c r="H126">
        <v>1</v>
      </c>
      <c r="I126">
        <v>37.856587644961003</v>
      </c>
      <c r="J126">
        <v>37.880512178968999</v>
      </c>
      <c r="K126">
        <v>36.883656595311997</v>
      </c>
      <c r="L126">
        <v>36.931505663327002</v>
      </c>
      <c r="M126">
        <v>374800</v>
      </c>
    </row>
    <row r="127" spans="1:13" x14ac:dyDescent="0.25">
      <c r="A127" s="1">
        <v>36707</v>
      </c>
      <c r="B127">
        <v>46.59</v>
      </c>
      <c r="C127">
        <v>46.63</v>
      </c>
      <c r="D127">
        <v>45.63</v>
      </c>
      <c r="E127">
        <v>45.89</v>
      </c>
      <c r="F127">
        <v>653100</v>
      </c>
      <c r="G127">
        <v>0</v>
      </c>
      <c r="H127">
        <v>1</v>
      </c>
      <c r="I127">
        <v>37.154801314067001</v>
      </c>
      <c r="J127">
        <v>37.186700692743997</v>
      </c>
      <c r="K127">
        <v>36.389216225817997</v>
      </c>
      <c r="L127">
        <v>36.596562187219</v>
      </c>
      <c r="M127">
        <v>653100</v>
      </c>
    </row>
    <row r="128" spans="1:13" x14ac:dyDescent="0.25">
      <c r="A128" s="1">
        <v>36710</v>
      </c>
      <c r="B128">
        <v>46</v>
      </c>
      <c r="C128">
        <v>47.5</v>
      </c>
      <c r="D128">
        <v>45.88</v>
      </c>
      <c r="E128">
        <v>47.5</v>
      </c>
      <c r="F128">
        <v>200700</v>
      </c>
      <c r="G128">
        <v>0</v>
      </c>
      <c r="H128">
        <v>1</v>
      </c>
      <c r="I128">
        <v>36.684285478580001</v>
      </c>
      <c r="J128">
        <v>37.880512178968999</v>
      </c>
      <c r="K128">
        <v>36.588587342548998</v>
      </c>
      <c r="L128">
        <v>37.880512178968999</v>
      </c>
      <c r="M128">
        <v>200700</v>
      </c>
    </row>
    <row r="129" spans="1:13" x14ac:dyDescent="0.25">
      <c r="A129" s="1">
        <v>36712</v>
      </c>
      <c r="B129">
        <v>47.5</v>
      </c>
      <c r="C129">
        <v>47.88</v>
      </c>
      <c r="D129">
        <v>46.56</v>
      </c>
      <c r="E129">
        <v>47.06</v>
      </c>
      <c r="F129">
        <v>671300</v>
      </c>
      <c r="G129">
        <v>0</v>
      </c>
      <c r="H129">
        <v>1</v>
      </c>
      <c r="I129">
        <v>37.880512178968999</v>
      </c>
      <c r="J129">
        <v>38.183556276400999</v>
      </c>
      <c r="K129">
        <v>37.130876780058998</v>
      </c>
      <c r="L129">
        <v>37.529619013522002</v>
      </c>
      <c r="M129">
        <v>671300</v>
      </c>
    </row>
    <row r="130" spans="1:13" x14ac:dyDescent="0.25">
      <c r="A130" s="1">
        <v>36713</v>
      </c>
      <c r="B130">
        <v>47.09</v>
      </c>
      <c r="C130">
        <v>47.13</v>
      </c>
      <c r="D130">
        <v>44.13</v>
      </c>
      <c r="E130">
        <v>46.75</v>
      </c>
      <c r="F130">
        <v>673700</v>
      </c>
      <c r="G130">
        <v>0</v>
      </c>
      <c r="H130">
        <v>1</v>
      </c>
      <c r="I130">
        <v>37.553543547529003</v>
      </c>
      <c r="J130">
        <v>37.585442926205999</v>
      </c>
      <c r="K130">
        <v>35.192989525428999</v>
      </c>
      <c r="L130">
        <v>37.282398828775001</v>
      </c>
      <c r="M130">
        <v>673700</v>
      </c>
    </row>
    <row r="131" spans="1:13" x14ac:dyDescent="0.25">
      <c r="A131" s="1">
        <v>36714</v>
      </c>
      <c r="B131">
        <v>46.53</v>
      </c>
      <c r="C131">
        <v>48</v>
      </c>
      <c r="D131">
        <v>46.5</v>
      </c>
      <c r="E131">
        <v>47.38</v>
      </c>
      <c r="F131">
        <v>765600</v>
      </c>
      <c r="G131">
        <v>0</v>
      </c>
      <c r="H131">
        <v>1</v>
      </c>
      <c r="I131">
        <v>37.106952246051002</v>
      </c>
      <c r="J131">
        <v>38.279254412432003</v>
      </c>
      <c r="K131">
        <v>37.083027712042998</v>
      </c>
      <c r="L131">
        <v>37.784814042938002</v>
      </c>
      <c r="M131">
        <v>765600</v>
      </c>
    </row>
    <row r="132" spans="1:13" x14ac:dyDescent="0.25">
      <c r="A132" s="1">
        <v>36717</v>
      </c>
      <c r="B132">
        <v>47.44</v>
      </c>
      <c r="C132">
        <v>47.81</v>
      </c>
      <c r="D132">
        <v>46.81</v>
      </c>
      <c r="E132">
        <v>47.38</v>
      </c>
      <c r="F132">
        <v>132300</v>
      </c>
      <c r="G132">
        <v>0</v>
      </c>
      <c r="H132">
        <v>1</v>
      </c>
      <c r="I132">
        <v>37.832663110953</v>
      </c>
      <c r="J132">
        <v>38.127732363715999</v>
      </c>
      <c r="K132">
        <v>37.330247896789999</v>
      </c>
      <c r="L132">
        <v>37.784814042938002</v>
      </c>
      <c r="M132">
        <v>132300</v>
      </c>
    </row>
    <row r="133" spans="1:13" x14ac:dyDescent="0.25">
      <c r="A133" s="1">
        <v>36718</v>
      </c>
      <c r="B133">
        <v>47</v>
      </c>
      <c r="C133">
        <v>48.38</v>
      </c>
      <c r="D133">
        <v>47</v>
      </c>
      <c r="E133">
        <v>47.31</v>
      </c>
      <c r="F133">
        <v>218100</v>
      </c>
      <c r="G133">
        <v>0</v>
      </c>
      <c r="H133">
        <v>1</v>
      </c>
      <c r="I133">
        <v>37.481769945506002</v>
      </c>
      <c r="J133">
        <v>38.582298509864003</v>
      </c>
      <c r="K133">
        <v>37.481769945506002</v>
      </c>
      <c r="L133">
        <v>37.728990130253003</v>
      </c>
      <c r="M133">
        <v>218100</v>
      </c>
    </row>
    <row r="134" spans="1:13" x14ac:dyDescent="0.25">
      <c r="A134" s="1">
        <v>36719</v>
      </c>
      <c r="B134">
        <v>47.34</v>
      </c>
      <c r="C134">
        <v>48.25</v>
      </c>
      <c r="D134">
        <v>46.69</v>
      </c>
      <c r="E134">
        <v>46.69</v>
      </c>
      <c r="F134">
        <v>262000</v>
      </c>
      <c r="G134">
        <v>0</v>
      </c>
      <c r="H134">
        <v>1</v>
      </c>
      <c r="I134">
        <v>37.752914664260999</v>
      </c>
      <c r="J134">
        <v>38.478625529162997</v>
      </c>
      <c r="K134">
        <v>37.234549760759002</v>
      </c>
      <c r="L134">
        <v>37.234549760759002</v>
      </c>
      <c r="M134">
        <v>262000</v>
      </c>
    </row>
    <row r="135" spans="1:13" x14ac:dyDescent="0.25">
      <c r="A135" s="1">
        <v>36720</v>
      </c>
      <c r="B135">
        <v>47.06</v>
      </c>
      <c r="C135">
        <v>47.63</v>
      </c>
      <c r="D135">
        <v>46.31</v>
      </c>
      <c r="E135">
        <v>47.63</v>
      </c>
      <c r="F135">
        <v>328700</v>
      </c>
      <c r="G135">
        <v>0</v>
      </c>
      <c r="H135">
        <v>1</v>
      </c>
      <c r="I135">
        <v>37.529619013522002</v>
      </c>
      <c r="J135">
        <v>37.984185159669003</v>
      </c>
      <c r="K135">
        <v>36.931505663327002</v>
      </c>
      <c r="L135">
        <v>37.984185159669003</v>
      </c>
      <c r="M135">
        <v>328700</v>
      </c>
    </row>
    <row r="136" spans="1:13" x14ac:dyDescent="0.25">
      <c r="A136" s="1">
        <v>36721</v>
      </c>
      <c r="B136">
        <v>47.31</v>
      </c>
      <c r="C136">
        <v>47.88</v>
      </c>
      <c r="D136">
        <v>47</v>
      </c>
      <c r="E136">
        <v>47.75</v>
      </c>
      <c r="F136">
        <v>205900</v>
      </c>
      <c r="G136">
        <v>0</v>
      </c>
      <c r="H136">
        <v>1</v>
      </c>
      <c r="I136">
        <v>37.728990130253003</v>
      </c>
      <c r="J136">
        <v>38.183556276400999</v>
      </c>
      <c r="K136">
        <v>37.481769945506002</v>
      </c>
      <c r="L136">
        <v>38.0798832957</v>
      </c>
      <c r="M136">
        <v>205900</v>
      </c>
    </row>
    <row r="137" spans="1:13" x14ac:dyDescent="0.25">
      <c r="A137" s="1">
        <v>36724</v>
      </c>
      <c r="B137">
        <v>47.88</v>
      </c>
      <c r="C137">
        <v>47.88</v>
      </c>
      <c r="D137">
        <v>45.69</v>
      </c>
      <c r="E137">
        <v>45.88</v>
      </c>
      <c r="F137">
        <v>481700</v>
      </c>
      <c r="G137">
        <v>0</v>
      </c>
      <c r="H137">
        <v>1</v>
      </c>
      <c r="I137">
        <v>38.183556276400999</v>
      </c>
      <c r="J137">
        <v>38.183556276400999</v>
      </c>
      <c r="K137">
        <v>36.437065293834003</v>
      </c>
      <c r="L137">
        <v>36.588587342548998</v>
      </c>
      <c r="M137">
        <v>481700</v>
      </c>
    </row>
    <row r="138" spans="1:13" x14ac:dyDescent="0.25">
      <c r="A138" s="1">
        <v>36725</v>
      </c>
      <c r="B138">
        <v>45.88</v>
      </c>
      <c r="C138">
        <v>46</v>
      </c>
      <c r="D138">
        <v>45.19</v>
      </c>
      <c r="E138">
        <v>46</v>
      </c>
      <c r="F138">
        <v>387500</v>
      </c>
      <c r="G138">
        <v>0</v>
      </c>
      <c r="H138">
        <v>1</v>
      </c>
      <c r="I138">
        <v>36.588587342548998</v>
      </c>
      <c r="J138">
        <v>36.684285478580001</v>
      </c>
      <c r="K138">
        <v>36.038323060370999</v>
      </c>
      <c r="L138">
        <v>36.684285478580001</v>
      </c>
      <c r="M138">
        <v>387500</v>
      </c>
    </row>
    <row r="139" spans="1:13" x14ac:dyDescent="0.25">
      <c r="A139" s="1">
        <v>36726</v>
      </c>
      <c r="B139">
        <v>46.03</v>
      </c>
      <c r="C139">
        <v>46.06</v>
      </c>
      <c r="D139">
        <v>45.31</v>
      </c>
      <c r="E139">
        <v>45.44</v>
      </c>
      <c r="F139">
        <v>181200</v>
      </c>
      <c r="G139">
        <v>0</v>
      </c>
      <c r="H139">
        <v>1</v>
      </c>
      <c r="I139">
        <v>36.708210012587998</v>
      </c>
      <c r="J139">
        <v>36.732134546596001</v>
      </c>
      <c r="K139">
        <v>36.134021196402003</v>
      </c>
      <c r="L139">
        <v>36.237694177102</v>
      </c>
      <c r="M139">
        <v>181200</v>
      </c>
    </row>
    <row r="140" spans="1:13" x14ac:dyDescent="0.25">
      <c r="A140" s="1">
        <v>36727</v>
      </c>
      <c r="B140">
        <v>45.44</v>
      </c>
      <c r="C140">
        <v>47.13</v>
      </c>
      <c r="D140">
        <v>45.44</v>
      </c>
      <c r="E140">
        <v>46.56</v>
      </c>
      <c r="F140">
        <v>392100</v>
      </c>
      <c r="G140">
        <v>0</v>
      </c>
      <c r="H140">
        <v>1</v>
      </c>
      <c r="I140">
        <v>36.237694177102</v>
      </c>
      <c r="J140">
        <v>37.585442926205999</v>
      </c>
      <c r="K140">
        <v>36.237694177102</v>
      </c>
      <c r="L140">
        <v>37.130876780058998</v>
      </c>
      <c r="M140">
        <v>392100</v>
      </c>
    </row>
    <row r="141" spans="1:13" x14ac:dyDescent="0.25">
      <c r="A141" s="1">
        <v>36728</v>
      </c>
      <c r="B141">
        <v>46.19</v>
      </c>
      <c r="C141">
        <v>46.5</v>
      </c>
      <c r="D141">
        <v>45.31</v>
      </c>
      <c r="E141">
        <v>46.19</v>
      </c>
      <c r="F141">
        <v>132300</v>
      </c>
      <c r="G141">
        <v>0</v>
      </c>
      <c r="H141">
        <v>1</v>
      </c>
      <c r="I141">
        <v>36.835807527295998</v>
      </c>
      <c r="J141">
        <v>37.083027712042998</v>
      </c>
      <c r="K141">
        <v>36.134021196402003</v>
      </c>
      <c r="L141">
        <v>36.835807527295998</v>
      </c>
      <c r="M141">
        <v>132300</v>
      </c>
    </row>
    <row r="142" spans="1:13" x14ac:dyDescent="0.25">
      <c r="A142" s="1">
        <v>36731</v>
      </c>
      <c r="B142">
        <v>46.19</v>
      </c>
      <c r="C142">
        <v>46.25</v>
      </c>
      <c r="D142">
        <v>45.25</v>
      </c>
      <c r="E142">
        <v>45.69</v>
      </c>
      <c r="F142">
        <v>67700</v>
      </c>
      <c r="G142">
        <v>0</v>
      </c>
      <c r="H142">
        <v>1</v>
      </c>
      <c r="I142">
        <v>36.835807527295998</v>
      </c>
      <c r="J142">
        <v>36.883656595311997</v>
      </c>
      <c r="K142">
        <v>36.086172128386004</v>
      </c>
      <c r="L142">
        <v>36.437065293834003</v>
      </c>
      <c r="M142">
        <v>67700</v>
      </c>
    </row>
    <row r="143" spans="1:13" x14ac:dyDescent="0.25">
      <c r="A143" s="1">
        <v>36732</v>
      </c>
      <c r="B143">
        <v>45.5</v>
      </c>
      <c r="C143">
        <v>45.88</v>
      </c>
      <c r="D143">
        <v>45.19</v>
      </c>
      <c r="E143">
        <v>45.5</v>
      </c>
      <c r="F143">
        <v>81800</v>
      </c>
      <c r="G143">
        <v>0</v>
      </c>
      <c r="H143">
        <v>1</v>
      </c>
      <c r="I143">
        <v>36.285543245117999</v>
      </c>
      <c r="J143">
        <v>36.588587342548998</v>
      </c>
      <c r="K143">
        <v>36.038323060370999</v>
      </c>
      <c r="L143">
        <v>36.285543245117999</v>
      </c>
      <c r="M143">
        <v>81800</v>
      </c>
    </row>
    <row r="144" spans="1:13" x14ac:dyDescent="0.25">
      <c r="A144" s="1">
        <v>36733</v>
      </c>
      <c r="B144">
        <v>45.53</v>
      </c>
      <c r="C144">
        <v>45.56</v>
      </c>
      <c r="D144">
        <v>43.63</v>
      </c>
      <c r="E144">
        <v>44</v>
      </c>
      <c r="F144">
        <v>136900</v>
      </c>
      <c r="G144">
        <v>0</v>
      </c>
      <c r="H144">
        <v>1</v>
      </c>
      <c r="I144">
        <v>36.309467779125001</v>
      </c>
      <c r="J144">
        <v>36.333392313132997</v>
      </c>
      <c r="K144">
        <v>34.794247291966997</v>
      </c>
      <c r="L144">
        <v>35.089316544729002</v>
      </c>
      <c r="M144">
        <v>136900</v>
      </c>
    </row>
    <row r="145" spans="1:13" x14ac:dyDescent="0.25">
      <c r="A145" s="1">
        <v>36734</v>
      </c>
      <c r="B145">
        <v>44.13</v>
      </c>
      <c r="C145">
        <v>45.38</v>
      </c>
      <c r="D145">
        <v>43.94</v>
      </c>
      <c r="E145">
        <v>44.5</v>
      </c>
      <c r="F145">
        <v>135200</v>
      </c>
      <c r="G145">
        <v>0</v>
      </c>
      <c r="H145">
        <v>1</v>
      </c>
      <c r="I145">
        <v>35.192989525428999</v>
      </c>
      <c r="J145">
        <v>36.189845109087003</v>
      </c>
      <c r="K145">
        <v>35.041467476713997</v>
      </c>
      <c r="L145">
        <v>35.488058778191998</v>
      </c>
      <c r="M145">
        <v>135200</v>
      </c>
    </row>
    <row r="146" spans="1:13" x14ac:dyDescent="0.25">
      <c r="A146" s="1">
        <v>36735</v>
      </c>
      <c r="B146">
        <v>44.44</v>
      </c>
      <c r="C146">
        <v>44.63</v>
      </c>
      <c r="D146">
        <v>43.75</v>
      </c>
      <c r="E146">
        <v>43.88</v>
      </c>
      <c r="F146">
        <v>145300</v>
      </c>
      <c r="G146">
        <v>0</v>
      </c>
      <c r="H146">
        <v>1</v>
      </c>
      <c r="I146">
        <v>35.440209710175999</v>
      </c>
      <c r="J146">
        <v>35.591731758892003</v>
      </c>
      <c r="K146">
        <v>34.889945427998001</v>
      </c>
      <c r="L146">
        <v>34.993618408697998</v>
      </c>
      <c r="M146">
        <v>145300</v>
      </c>
    </row>
    <row r="147" spans="1:13" x14ac:dyDescent="0.25">
      <c r="A147" s="1">
        <v>36738</v>
      </c>
      <c r="B147">
        <v>44.13</v>
      </c>
      <c r="C147">
        <v>44.38</v>
      </c>
      <c r="D147">
        <v>43.5</v>
      </c>
      <c r="E147">
        <v>43.75</v>
      </c>
      <c r="F147">
        <v>232200</v>
      </c>
      <c r="G147">
        <v>0</v>
      </c>
      <c r="H147">
        <v>1</v>
      </c>
      <c r="I147">
        <v>35.192989525428999</v>
      </c>
      <c r="J147">
        <v>35.392360642161002</v>
      </c>
      <c r="K147">
        <v>34.690574311265998</v>
      </c>
      <c r="L147">
        <v>34.889945427998001</v>
      </c>
      <c r="M147">
        <v>232200</v>
      </c>
    </row>
    <row r="148" spans="1:13" x14ac:dyDescent="0.25">
      <c r="A148" s="1">
        <v>36739</v>
      </c>
      <c r="B148">
        <v>43.91</v>
      </c>
      <c r="C148">
        <v>43.94</v>
      </c>
      <c r="D148">
        <v>43.2</v>
      </c>
      <c r="E148">
        <v>43.56</v>
      </c>
      <c r="F148">
        <v>342600</v>
      </c>
      <c r="G148">
        <v>0</v>
      </c>
      <c r="H148">
        <v>1</v>
      </c>
      <c r="I148">
        <v>35.017542942706001</v>
      </c>
      <c r="J148">
        <v>35.041467476713997</v>
      </c>
      <c r="K148">
        <v>34.451328971189</v>
      </c>
      <c r="L148">
        <v>34.738423379281997</v>
      </c>
      <c r="M148">
        <v>342600</v>
      </c>
    </row>
    <row r="149" spans="1:13" x14ac:dyDescent="0.25">
      <c r="A149" s="1">
        <v>36740</v>
      </c>
      <c r="B149">
        <v>43.69</v>
      </c>
      <c r="C149">
        <v>45.88</v>
      </c>
      <c r="D149">
        <v>43.69</v>
      </c>
      <c r="E149">
        <v>44.94</v>
      </c>
      <c r="F149">
        <v>335100</v>
      </c>
      <c r="G149">
        <v>0</v>
      </c>
      <c r="H149">
        <v>1</v>
      </c>
      <c r="I149">
        <v>34.842096359982001</v>
      </c>
      <c r="J149">
        <v>36.588587342548998</v>
      </c>
      <c r="K149">
        <v>34.842096359982001</v>
      </c>
      <c r="L149">
        <v>35.838951943639003</v>
      </c>
      <c r="M149">
        <v>335100</v>
      </c>
    </row>
    <row r="150" spans="1:13" x14ac:dyDescent="0.25">
      <c r="A150" s="1">
        <v>36741</v>
      </c>
      <c r="B150">
        <v>44.75</v>
      </c>
      <c r="C150">
        <v>46.38</v>
      </c>
      <c r="D150">
        <v>44.5</v>
      </c>
      <c r="E150">
        <v>45.75</v>
      </c>
      <c r="F150">
        <v>471400</v>
      </c>
      <c r="G150">
        <v>0</v>
      </c>
      <c r="H150">
        <v>1</v>
      </c>
      <c r="I150">
        <v>35.687429894923</v>
      </c>
      <c r="J150">
        <v>36.987329576012002</v>
      </c>
      <c r="K150">
        <v>35.488058778191998</v>
      </c>
      <c r="L150">
        <v>36.484914361849</v>
      </c>
      <c r="M150">
        <v>471400</v>
      </c>
    </row>
    <row r="151" spans="1:13" x14ac:dyDescent="0.25">
      <c r="A151" s="1">
        <v>36742</v>
      </c>
      <c r="B151">
        <v>46</v>
      </c>
      <c r="C151">
        <v>47.5</v>
      </c>
      <c r="D151">
        <v>45.88</v>
      </c>
      <c r="E151">
        <v>46.44</v>
      </c>
      <c r="F151">
        <v>454800</v>
      </c>
      <c r="G151">
        <v>0</v>
      </c>
      <c r="H151">
        <v>1</v>
      </c>
      <c r="I151">
        <v>36.684285478580001</v>
      </c>
      <c r="J151">
        <v>37.880512178968999</v>
      </c>
      <c r="K151">
        <v>36.588587342548998</v>
      </c>
      <c r="L151">
        <v>37.035178644028001</v>
      </c>
      <c r="M151">
        <v>454800</v>
      </c>
    </row>
    <row r="152" spans="1:13" x14ac:dyDescent="0.25">
      <c r="A152" s="1">
        <v>36745</v>
      </c>
      <c r="B152">
        <v>46.47</v>
      </c>
      <c r="C152">
        <v>46.5</v>
      </c>
      <c r="D152">
        <v>45</v>
      </c>
      <c r="E152">
        <v>45.5</v>
      </c>
      <c r="F152">
        <v>343300</v>
      </c>
      <c r="G152">
        <v>0</v>
      </c>
      <c r="H152">
        <v>1</v>
      </c>
      <c r="I152">
        <v>37.059103178035997</v>
      </c>
      <c r="J152">
        <v>37.083027712042998</v>
      </c>
      <c r="K152">
        <v>35.886801011655002</v>
      </c>
      <c r="L152">
        <v>36.285543245117999</v>
      </c>
      <c r="M152">
        <v>343300</v>
      </c>
    </row>
    <row r="153" spans="1:13" x14ac:dyDescent="0.25">
      <c r="A153" s="1">
        <v>36746</v>
      </c>
      <c r="B153">
        <v>45.63</v>
      </c>
      <c r="C153">
        <v>45.63</v>
      </c>
      <c r="D153">
        <v>44.69</v>
      </c>
      <c r="E153">
        <v>45.25</v>
      </c>
      <c r="F153">
        <v>236900</v>
      </c>
      <c r="G153">
        <v>0</v>
      </c>
      <c r="H153">
        <v>1</v>
      </c>
      <c r="I153">
        <v>36.389216225817997</v>
      </c>
      <c r="J153">
        <v>36.389216225817997</v>
      </c>
      <c r="K153">
        <v>35.639580826908002</v>
      </c>
      <c r="L153">
        <v>36.086172128386004</v>
      </c>
      <c r="M153">
        <v>236900</v>
      </c>
    </row>
    <row r="154" spans="1:13" x14ac:dyDescent="0.25">
      <c r="A154" s="1">
        <v>36747</v>
      </c>
      <c r="B154">
        <v>45.16</v>
      </c>
      <c r="C154">
        <v>45.16</v>
      </c>
      <c r="D154">
        <v>43.69</v>
      </c>
      <c r="E154">
        <v>44</v>
      </c>
      <c r="F154">
        <v>406400</v>
      </c>
      <c r="G154">
        <v>0</v>
      </c>
      <c r="H154">
        <v>1</v>
      </c>
      <c r="I154">
        <v>36.014398526363003</v>
      </c>
      <c r="J154">
        <v>36.014398526363003</v>
      </c>
      <c r="K154">
        <v>34.842096359982001</v>
      </c>
      <c r="L154">
        <v>35.089316544729002</v>
      </c>
      <c r="M154">
        <v>406400</v>
      </c>
    </row>
    <row r="155" spans="1:13" x14ac:dyDescent="0.25">
      <c r="A155" s="1">
        <v>36748</v>
      </c>
      <c r="B155">
        <v>44.38</v>
      </c>
      <c r="C155">
        <v>45.5</v>
      </c>
      <c r="D155">
        <v>44.38</v>
      </c>
      <c r="E155">
        <v>44.88</v>
      </c>
      <c r="F155">
        <v>635400</v>
      </c>
      <c r="G155">
        <v>0.2</v>
      </c>
      <c r="H155">
        <v>1</v>
      </c>
      <c r="I155">
        <v>35.550080609372003</v>
      </c>
      <c r="J155">
        <v>36.447243526958999</v>
      </c>
      <c r="K155">
        <v>35.550080609372003</v>
      </c>
      <c r="L155">
        <v>35.950599769009003</v>
      </c>
      <c r="M155">
        <v>635400</v>
      </c>
    </row>
    <row r="156" spans="1:13" x14ac:dyDescent="0.25">
      <c r="A156" s="1">
        <v>36749</v>
      </c>
      <c r="B156">
        <v>44.72</v>
      </c>
      <c r="C156">
        <v>45.25</v>
      </c>
      <c r="D156">
        <v>44.5</v>
      </c>
      <c r="E156">
        <v>45.09</v>
      </c>
      <c r="F156">
        <v>364600</v>
      </c>
      <c r="G156">
        <v>0</v>
      </c>
      <c r="H156">
        <v>1</v>
      </c>
      <c r="I156">
        <v>35.822433637925002</v>
      </c>
      <c r="J156">
        <v>36.246983947140002</v>
      </c>
      <c r="K156">
        <v>35.646205207685</v>
      </c>
      <c r="L156">
        <v>36.118817816056001</v>
      </c>
      <c r="M156">
        <v>364600</v>
      </c>
    </row>
    <row r="157" spans="1:13" x14ac:dyDescent="0.25">
      <c r="A157" s="1">
        <v>36752</v>
      </c>
      <c r="B157">
        <v>44.88</v>
      </c>
      <c r="C157">
        <v>45</v>
      </c>
      <c r="D157">
        <v>43.94</v>
      </c>
      <c r="E157">
        <v>44.44</v>
      </c>
      <c r="F157">
        <v>368900</v>
      </c>
      <c r="G157">
        <v>0</v>
      </c>
      <c r="H157">
        <v>1</v>
      </c>
      <c r="I157">
        <v>35.950599769009003</v>
      </c>
      <c r="J157">
        <v>36.046724367322</v>
      </c>
      <c r="K157">
        <v>35.197623748890997</v>
      </c>
      <c r="L157">
        <v>35.598142908527997</v>
      </c>
      <c r="M157">
        <v>368900</v>
      </c>
    </row>
    <row r="158" spans="1:13" x14ac:dyDescent="0.25">
      <c r="A158" s="1">
        <v>36753</v>
      </c>
      <c r="B158">
        <v>44.44</v>
      </c>
      <c r="C158">
        <v>44.5</v>
      </c>
      <c r="D158">
        <v>43.94</v>
      </c>
      <c r="E158">
        <v>44</v>
      </c>
      <c r="F158">
        <v>483900</v>
      </c>
      <c r="G158">
        <v>0</v>
      </c>
      <c r="H158">
        <v>1</v>
      </c>
      <c r="I158">
        <v>35.598142908527997</v>
      </c>
      <c r="J158">
        <v>35.646205207685</v>
      </c>
      <c r="K158">
        <v>35.197623748890997</v>
      </c>
      <c r="L158">
        <v>35.245686048048</v>
      </c>
      <c r="M158">
        <v>483900</v>
      </c>
    </row>
    <row r="159" spans="1:13" x14ac:dyDescent="0.25">
      <c r="A159" s="1">
        <v>36754</v>
      </c>
      <c r="B159">
        <v>44.13</v>
      </c>
      <c r="C159">
        <v>44.25</v>
      </c>
      <c r="D159">
        <v>43.69</v>
      </c>
      <c r="E159">
        <v>43.69</v>
      </c>
      <c r="F159">
        <v>350300</v>
      </c>
      <c r="G159">
        <v>0</v>
      </c>
      <c r="H159">
        <v>1</v>
      </c>
      <c r="I159">
        <v>35.349821029552999</v>
      </c>
      <c r="J159">
        <v>35.445945627866003</v>
      </c>
      <c r="K159">
        <v>34.997364169073002</v>
      </c>
      <c r="L159">
        <v>34.997364169073002</v>
      </c>
      <c r="M159">
        <v>350300</v>
      </c>
    </row>
    <row r="160" spans="1:13" x14ac:dyDescent="0.25">
      <c r="A160" s="1">
        <v>36755</v>
      </c>
      <c r="B160">
        <v>43.25</v>
      </c>
      <c r="C160">
        <v>44.13</v>
      </c>
      <c r="D160">
        <v>43.19</v>
      </c>
      <c r="E160">
        <v>43.88</v>
      </c>
      <c r="F160">
        <v>248600</v>
      </c>
      <c r="G160">
        <v>0</v>
      </c>
      <c r="H160">
        <v>1</v>
      </c>
      <c r="I160">
        <v>34.644907308592998</v>
      </c>
      <c r="J160">
        <v>35.349821029552999</v>
      </c>
      <c r="K160">
        <v>34.596845009436002</v>
      </c>
      <c r="L160">
        <v>35.149561449735003</v>
      </c>
      <c r="M160">
        <v>248600</v>
      </c>
    </row>
    <row r="161" spans="1:13" x14ac:dyDescent="0.25">
      <c r="A161" s="1">
        <v>36756</v>
      </c>
      <c r="B161">
        <v>43.78</v>
      </c>
      <c r="C161">
        <v>43.78</v>
      </c>
      <c r="D161">
        <v>43.38</v>
      </c>
      <c r="E161">
        <v>43.44</v>
      </c>
      <c r="F161">
        <v>106700</v>
      </c>
      <c r="G161">
        <v>0</v>
      </c>
      <c r="H161">
        <v>1</v>
      </c>
      <c r="I161">
        <v>35.069457617807998</v>
      </c>
      <c r="J161">
        <v>35.069457617807998</v>
      </c>
      <c r="K161">
        <v>34.749042290097996</v>
      </c>
      <c r="L161">
        <v>34.797104589254999</v>
      </c>
      <c r="M161">
        <v>106700</v>
      </c>
    </row>
    <row r="162" spans="1:13" x14ac:dyDescent="0.25">
      <c r="A162" s="1">
        <v>36759</v>
      </c>
      <c r="B162">
        <v>43.41</v>
      </c>
      <c r="C162">
        <v>43.41</v>
      </c>
      <c r="D162">
        <v>42.19</v>
      </c>
      <c r="E162">
        <v>42.38</v>
      </c>
      <c r="F162">
        <v>190200</v>
      </c>
      <c r="G162">
        <v>0</v>
      </c>
      <c r="H162">
        <v>1</v>
      </c>
      <c r="I162">
        <v>34.773073439675997</v>
      </c>
      <c r="J162">
        <v>34.773073439675997</v>
      </c>
      <c r="K162">
        <v>33.795806690162003</v>
      </c>
      <c r="L162">
        <v>33.948003970823997</v>
      </c>
      <c r="M162">
        <v>190200</v>
      </c>
    </row>
    <row r="163" spans="1:13" x14ac:dyDescent="0.25">
      <c r="A163" s="1">
        <v>36760</v>
      </c>
      <c r="B163">
        <v>42.59</v>
      </c>
      <c r="C163">
        <v>43.06</v>
      </c>
      <c r="D163">
        <v>42.25</v>
      </c>
      <c r="E163">
        <v>42.56</v>
      </c>
      <c r="F163">
        <v>680600</v>
      </c>
      <c r="G163">
        <v>0</v>
      </c>
      <c r="H163">
        <v>1</v>
      </c>
      <c r="I163">
        <v>34.116222017871998</v>
      </c>
      <c r="J163">
        <v>34.492710027930997</v>
      </c>
      <c r="K163">
        <v>33.843868989318999</v>
      </c>
      <c r="L163">
        <v>34.092190868293997</v>
      </c>
      <c r="M163">
        <v>680600</v>
      </c>
    </row>
    <row r="164" spans="1:13" x14ac:dyDescent="0.25">
      <c r="A164" s="1">
        <v>36761</v>
      </c>
      <c r="B164">
        <v>42.5</v>
      </c>
      <c r="C164">
        <v>42.56</v>
      </c>
      <c r="D164">
        <v>40.630000000000003</v>
      </c>
      <c r="E164">
        <v>41.06</v>
      </c>
      <c r="F164">
        <v>1212200</v>
      </c>
      <c r="G164">
        <v>0</v>
      </c>
      <c r="H164">
        <v>1</v>
      </c>
      <c r="I164">
        <v>34.044128569137001</v>
      </c>
      <c r="J164">
        <v>34.092190868293997</v>
      </c>
      <c r="K164">
        <v>32.546186912095003</v>
      </c>
      <c r="L164">
        <v>32.890633389382998</v>
      </c>
      <c r="M164">
        <v>1212200</v>
      </c>
    </row>
    <row r="165" spans="1:13" x14ac:dyDescent="0.25">
      <c r="A165" s="1">
        <v>36762</v>
      </c>
      <c r="B165">
        <v>41.22</v>
      </c>
      <c r="C165">
        <v>42.63</v>
      </c>
      <c r="D165">
        <v>41.22</v>
      </c>
      <c r="E165">
        <v>42.56</v>
      </c>
      <c r="F165">
        <v>552000</v>
      </c>
      <c r="G165">
        <v>0</v>
      </c>
      <c r="H165">
        <v>1</v>
      </c>
      <c r="I165">
        <v>33.018799520466999</v>
      </c>
      <c r="J165">
        <v>34.148263550643001</v>
      </c>
      <c r="K165">
        <v>33.018799520466999</v>
      </c>
      <c r="L165">
        <v>34.092190868293997</v>
      </c>
      <c r="M165">
        <v>552000</v>
      </c>
    </row>
    <row r="166" spans="1:13" x14ac:dyDescent="0.25">
      <c r="A166" s="1">
        <v>36763</v>
      </c>
      <c r="B166">
        <v>42.5</v>
      </c>
      <c r="C166">
        <v>43.13</v>
      </c>
      <c r="D166">
        <v>42.31</v>
      </c>
      <c r="E166">
        <v>42.75</v>
      </c>
      <c r="F166">
        <v>401600</v>
      </c>
      <c r="G166">
        <v>0</v>
      </c>
      <c r="H166">
        <v>1</v>
      </c>
      <c r="I166">
        <v>34.044128569137001</v>
      </c>
      <c r="J166">
        <v>34.548782710280001</v>
      </c>
      <c r="K166">
        <v>33.891931288475</v>
      </c>
      <c r="L166">
        <v>34.244388148955998</v>
      </c>
      <c r="M166">
        <v>401600</v>
      </c>
    </row>
    <row r="167" spans="1:13" x14ac:dyDescent="0.25">
      <c r="A167" s="1">
        <v>36766</v>
      </c>
      <c r="B167">
        <v>42.84</v>
      </c>
      <c r="C167">
        <v>42.94</v>
      </c>
      <c r="D167">
        <v>42.38</v>
      </c>
      <c r="E167">
        <v>42.38</v>
      </c>
      <c r="F167">
        <v>206000</v>
      </c>
      <c r="G167">
        <v>0</v>
      </c>
      <c r="H167">
        <v>1</v>
      </c>
      <c r="I167">
        <v>34.31648159769</v>
      </c>
      <c r="J167">
        <v>34.396585429618</v>
      </c>
      <c r="K167">
        <v>33.948003970823997</v>
      </c>
      <c r="L167">
        <v>33.948003970823997</v>
      </c>
      <c r="M167">
        <v>206000</v>
      </c>
    </row>
    <row r="168" spans="1:13" x14ac:dyDescent="0.25">
      <c r="A168" s="1">
        <v>36767</v>
      </c>
      <c r="B168">
        <v>42.56</v>
      </c>
      <c r="C168">
        <v>43.38</v>
      </c>
      <c r="D168">
        <v>42</v>
      </c>
      <c r="E168">
        <v>42.25</v>
      </c>
      <c r="F168">
        <v>343900</v>
      </c>
      <c r="G168">
        <v>0</v>
      </c>
      <c r="H168">
        <v>1</v>
      </c>
      <c r="I168">
        <v>34.092190868293997</v>
      </c>
      <c r="J168">
        <v>34.749042290097996</v>
      </c>
      <c r="K168">
        <v>33.643609409500002</v>
      </c>
      <c r="L168">
        <v>33.843868989318999</v>
      </c>
      <c r="M168">
        <v>343900</v>
      </c>
    </row>
    <row r="169" spans="1:13" x14ac:dyDescent="0.25">
      <c r="A169" s="1">
        <v>36768</v>
      </c>
      <c r="B169">
        <v>42.06</v>
      </c>
      <c r="C169">
        <v>43.25</v>
      </c>
      <c r="D169">
        <v>42.06</v>
      </c>
      <c r="E169">
        <v>43.13</v>
      </c>
      <c r="F169">
        <v>338800</v>
      </c>
      <c r="G169">
        <v>0</v>
      </c>
      <c r="H169">
        <v>1</v>
      </c>
      <c r="I169">
        <v>33.691671708656997</v>
      </c>
      <c r="J169">
        <v>34.644907308592998</v>
      </c>
      <c r="K169">
        <v>33.691671708656997</v>
      </c>
      <c r="L169">
        <v>34.548782710280001</v>
      </c>
      <c r="M169">
        <v>338800</v>
      </c>
    </row>
    <row r="170" spans="1:13" x14ac:dyDescent="0.25">
      <c r="A170" s="1">
        <v>36769</v>
      </c>
      <c r="B170">
        <v>43.06</v>
      </c>
      <c r="C170">
        <v>44.75</v>
      </c>
      <c r="D170">
        <v>43</v>
      </c>
      <c r="E170">
        <v>44.75</v>
      </c>
      <c r="F170">
        <v>362600</v>
      </c>
      <c r="G170">
        <v>0</v>
      </c>
      <c r="H170">
        <v>1</v>
      </c>
      <c r="I170">
        <v>34.492710027930997</v>
      </c>
      <c r="J170">
        <v>35.846464787503002</v>
      </c>
      <c r="K170">
        <v>34.444647728774001</v>
      </c>
      <c r="L170">
        <v>35.846464787503002</v>
      </c>
      <c r="M170">
        <v>362600</v>
      </c>
    </row>
    <row r="171" spans="1:13" x14ac:dyDescent="0.25">
      <c r="A171" s="1">
        <v>36770</v>
      </c>
      <c r="B171">
        <v>44.72</v>
      </c>
      <c r="C171">
        <v>44.81</v>
      </c>
      <c r="D171">
        <v>43.38</v>
      </c>
      <c r="E171">
        <v>43.69</v>
      </c>
      <c r="F171">
        <v>298200</v>
      </c>
      <c r="G171">
        <v>0</v>
      </c>
      <c r="H171">
        <v>1</v>
      </c>
      <c r="I171">
        <v>35.822433637925002</v>
      </c>
      <c r="J171">
        <v>35.894527086659998</v>
      </c>
      <c r="K171">
        <v>34.749042290097996</v>
      </c>
      <c r="L171">
        <v>34.997364169073002</v>
      </c>
      <c r="M171">
        <v>298200</v>
      </c>
    </row>
    <row r="172" spans="1:13" x14ac:dyDescent="0.25">
      <c r="A172" s="1">
        <v>36774</v>
      </c>
      <c r="B172">
        <v>43.88</v>
      </c>
      <c r="C172">
        <v>44.13</v>
      </c>
      <c r="D172">
        <v>43.38</v>
      </c>
      <c r="E172">
        <v>43.63</v>
      </c>
      <c r="F172">
        <v>400500</v>
      </c>
      <c r="G172">
        <v>0</v>
      </c>
      <c r="H172">
        <v>1</v>
      </c>
      <c r="I172">
        <v>35.149561449735003</v>
      </c>
      <c r="J172">
        <v>35.349821029552999</v>
      </c>
      <c r="K172">
        <v>34.749042290097996</v>
      </c>
      <c r="L172">
        <v>34.949301869917001</v>
      </c>
      <c r="M172">
        <v>400500</v>
      </c>
    </row>
    <row r="173" spans="1:13" x14ac:dyDescent="0.25">
      <c r="A173" s="1">
        <v>36775</v>
      </c>
      <c r="B173">
        <v>43.44</v>
      </c>
      <c r="C173">
        <v>44.25</v>
      </c>
      <c r="D173">
        <v>43.13</v>
      </c>
      <c r="E173">
        <v>43.75</v>
      </c>
      <c r="F173">
        <v>355800</v>
      </c>
      <c r="G173">
        <v>0</v>
      </c>
      <c r="H173">
        <v>1</v>
      </c>
      <c r="I173">
        <v>34.797104589254999</v>
      </c>
      <c r="J173">
        <v>35.445945627866003</v>
      </c>
      <c r="K173">
        <v>34.548782710280001</v>
      </c>
      <c r="L173">
        <v>35.045426468229003</v>
      </c>
      <c r="M173">
        <v>355800</v>
      </c>
    </row>
    <row r="174" spans="1:13" x14ac:dyDescent="0.25">
      <c r="A174" s="1">
        <v>36776</v>
      </c>
      <c r="B174">
        <v>44.31</v>
      </c>
      <c r="C174">
        <v>45.56</v>
      </c>
      <c r="D174">
        <v>43.75</v>
      </c>
      <c r="E174">
        <v>45.44</v>
      </c>
      <c r="F174">
        <v>702300</v>
      </c>
      <c r="G174">
        <v>0</v>
      </c>
      <c r="H174">
        <v>1</v>
      </c>
      <c r="I174">
        <v>35.494007927022999</v>
      </c>
      <c r="J174">
        <v>36.495305826115001</v>
      </c>
      <c r="K174">
        <v>35.045426468229003</v>
      </c>
      <c r="L174">
        <v>36.399181227802003</v>
      </c>
      <c r="M174">
        <v>702300</v>
      </c>
    </row>
    <row r="175" spans="1:13" x14ac:dyDescent="0.25">
      <c r="A175" s="1">
        <v>36777</v>
      </c>
      <c r="B175">
        <v>45.06</v>
      </c>
      <c r="C175">
        <v>46.38</v>
      </c>
      <c r="D175">
        <v>44.88</v>
      </c>
      <c r="E175">
        <v>45.75</v>
      </c>
      <c r="F175">
        <v>903900</v>
      </c>
      <c r="G175">
        <v>0</v>
      </c>
      <c r="H175">
        <v>1</v>
      </c>
      <c r="I175">
        <v>36.094786666478001</v>
      </c>
      <c r="J175">
        <v>37.152157247920002</v>
      </c>
      <c r="K175">
        <v>35.950599769009003</v>
      </c>
      <c r="L175">
        <v>36.647503106777002</v>
      </c>
      <c r="M175">
        <v>903900</v>
      </c>
    </row>
    <row r="176" spans="1:13" x14ac:dyDescent="0.25">
      <c r="A176" s="1">
        <v>36780</v>
      </c>
      <c r="B176">
        <v>45.56</v>
      </c>
      <c r="C176">
        <v>46.56</v>
      </c>
      <c r="D176">
        <v>45.5</v>
      </c>
      <c r="E176">
        <v>46.25</v>
      </c>
      <c r="F176">
        <v>690800</v>
      </c>
      <c r="G176">
        <v>0</v>
      </c>
      <c r="H176">
        <v>1</v>
      </c>
      <c r="I176">
        <v>36.495305826115001</v>
      </c>
      <c r="J176">
        <v>37.296344145389</v>
      </c>
      <c r="K176">
        <v>36.447243526958999</v>
      </c>
      <c r="L176">
        <v>37.048022266414002</v>
      </c>
      <c r="M176">
        <v>690800</v>
      </c>
    </row>
    <row r="177" spans="1:13" x14ac:dyDescent="0.25">
      <c r="A177" s="1">
        <v>36781</v>
      </c>
      <c r="B177">
        <v>46.34</v>
      </c>
      <c r="C177">
        <v>46.56</v>
      </c>
      <c r="D177">
        <v>45.81</v>
      </c>
      <c r="E177">
        <v>46.13</v>
      </c>
      <c r="F177">
        <v>292800</v>
      </c>
      <c r="G177">
        <v>0</v>
      </c>
      <c r="H177">
        <v>1</v>
      </c>
      <c r="I177">
        <v>37.120115715148998</v>
      </c>
      <c r="J177">
        <v>37.296344145389</v>
      </c>
      <c r="K177">
        <v>36.695565405933998</v>
      </c>
      <c r="L177">
        <v>36.951897668100997</v>
      </c>
      <c r="M177">
        <v>292800</v>
      </c>
    </row>
    <row r="178" spans="1:13" x14ac:dyDescent="0.25">
      <c r="A178" s="1">
        <v>36782</v>
      </c>
      <c r="B178">
        <v>46</v>
      </c>
      <c r="C178">
        <v>47</v>
      </c>
      <c r="D178">
        <v>45.63</v>
      </c>
      <c r="E178">
        <v>46</v>
      </c>
      <c r="F178">
        <v>985800</v>
      </c>
      <c r="G178">
        <v>0</v>
      </c>
      <c r="H178">
        <v>1</v>
      </c>
      <c r="I178">
        <v>36.847762686595999</v>
      </c>
      <c r="J178">
        <v>37.648801005868997</v>
      </c>
      <c r="K178">
        <v>36.551378508463998</v>
      </c>
      <c r="L178">
        <v>36.847762686595999</v>
      </c>
      <c r="M178">
        <v>985800</v>
      </c>
    </row>
    <row r="179" spans="1:13" x14ac:dyDescent="0.25">
      <c r="A179" s="1">
        <v>36783</v>
      </c>
      <c r="B179">
        <v>46.19</v>
      </c>
      <c r="C179">
        <v>46.81</v>
      </c>
      <c r="D179">
        <v>45.69</v>
      </c>
      <c r="E179">
        <v>45.75</v>
      </c>
      <c r="F179">
        <v>779400</v>
      </c>
      <c r="G179">
        <v>0</v>
      </c>
      <c r="H179">
        <v>1</v>
      </c>
      <c r="I179">
        <v>36.999959967258</v>
      </c>
      <c r="J179">
        <v>37.496603725207002</v>
      </c>
      <c r="K179">
        <v>36.599440807621001</v>
      </c>
      <c r="L179">
        <v>36.647503106777002</v>
      </c>
      <c r="M179">
        <v>779400</v>
      </c>
    </row>
    <row r="180" spans="1:13" x14ac:dyDescent="0.25">
      <c r="A180" s="1">
        <v>36784</v>
      </c>
      <c r="B180">
        <v>45.81</v>
      </c>
      <c r="C180">
        <v>46.19</v>
      </c>
      <c r="D180">
        <v>45.63</v>
      </c>
      <c r="E180">
        <v>46</v>
      </c>
      <c r="F180">
        <v>919900</v>
      </c>
      <c r="G180">
        <v>0</v>
      </c>
      <c r="H180">
        <v>1</v>
      </c>
      <c r="I180">
        <v>36.695565405933998</v>
      </c>
      <c r="J180">
        <v>36.999959967258</v>
      </c>
      <c r="K180">
        <v>36.551378508463998</v>
      </c>
      <c r="L180">
        <v>36.847762686595999</v>
      </c>
      <c r="M180">
        <v>919900</v>
      </c>
    </row>
    <row r="181" spans="1:13" x14ac:dyDescent="0.25">
      <c r="A181" s="1">
        <v>36787</v>
      </c>
      <c r="B181">
        <v>45.94</v>
      </c>
      <c r="C181">
        <v>46.25</v>
      </c>
      <c r="D181">
        <v>44.5</v>
      </c>
      <c r="E181">
        <v>44.75</v>
      </c>
      <c r="F181">
        <v>500900</v>
      </c>
      <c r="G181">
        <v>0</v>
      </c>
      <c r="H181">
        <v>1</v>
      </c>
      <c r="I181">
        <v>36.799700387439003</v>
      </c>
      <c r="J181">
        <v>37.048022266414002</v>
      </c>
      <c r="K181">
        <v>35.646205207685</v>
      </c>
      <c r="L181">
        <v>35.846464787503002</v>
      </c>
      <c r="M181">
        <v>500900</v>
      </c>
    </row>
    <row r="182" spans="1:13" x14ac:dyDescent="0.25">
      <c r="A182" s="1">
        <v>36788</v>
      </c>
      <c r="B182">
        <v>44.91</v>
      </c>
      <c r="C182">
        <v>45.56</v>
      </c>
      <c r="D182">
        <v>44.88</v>
      </c>
      <c r="E182">
        <v>45</v>
      </c>
      <c r="F182">
        <v>471100</v>
      </c>
      <c r="G182">
        <v>0</v>
      </c>
      <c r="H182">
        <v>1</v>
      </c>
      <c r="I182">
        <v>35.974630918587003</v>
      </c>
      <c r="J182">
        <v>36.495305826115001</v>
      </c>
      <c r="K182">
        <v>35.950599769009003</v>
      </c>
      <c r="L182">
        <v>36.046724367322</v>
      </c>
      <c r="M182">
        <v>471100</v>
      </c>
    </row>
    <row r="183" spans="1:13" x14ac:dyDescent="0.25">
      <c r="A183" s="1">
        <v>36789</v>
      </c>
      <c r="B183">
        <v>45.56</v>
      </c>
      <c r="C183">
        <v>46.06</v>
      </c>
      <c r="D183">
        <v>44.69</v>
      </c>
      <c r="E183">
        <v>44.88</v>
      </c>
      <c r="F183">
        <v>644100</v>
      </c>
      <c r="G183">
        <v>0</v>
      </c>
      <c r="H183">
        <v>1</v>
      </c>
      <c r="I183">
        <v>36.495305826115001</v>
      </c>
      <c r="J183">
        <v>36.895824985752</v>
      </c>
      <c r="K183">
        <v>35.798402488347001</v>
      </c>
      <c r="L183">
        <v>35.950599769009003</v>
      </c>
      <c r="M183">
        <v>644100</v>
      </c>
    </row>
    <row r="184" spans="1:13" x14ac:dyDescent="0.25">
      <c r="A184" s="1">
        <v>36790</v>
      </c>
      <c r="B184">
        <v>45</v>
      </c>
      <c r="C184">
        <v>45.19</v>
      </c>
      <c r="D184">
        <v>44</v>
      </c>
      <c r="E184">
        <v>44.25</v>
      </c>
      <c r="F184">
        <v>193700</v>
      </c>
      <c r="G184">
        <v>0</v>
      </c>
      <c r="H184">
        <v>1</v>
      </c>
      <c r="I184">
        <v>36.046724367322</v>
      </c>
      <c r="J184">
        <v>36.198921647984001</v>
      </c>
      <c r="K184">
        <v>35.245686048048</v>
      </c>
      <c r="L184">
        <v>35.445945627866003</v>
      </c>
      <c r="M184">
        <v>193700</v>
      </c>
    </row>
    <row r="185" spans="1:13" x14ac:dyDescent="0.25">
      <c r="A185" s="1">
        <v>36791</v>
      </c>
      <c r="B185">
        <v>43.97</v>
      </c>
      <c r="C185">
        <v>44.81</v>
      </c>
      <c r="D185">
        <v>43.38</v>
      </c>
      <c r="E185">
        <v>44.81</v>
      </c>
      <c r="F185">
        <v>314100</v>
      </c>
      <c r="G185">
        <v>0</v>
      </c>
      <c r="H185">
        <v>1</v>
      </c>
      <c r="I185">
        <v>35.22165489847</v>
      </c>
      <c r="J185">
        <v>35.894527086659998</v>
      </c>
      <c r="K185">
        <v>34.749042290097996</v>
      </c>
      <c r="L185">
        <v>35.894527086659998</v>
      </c>
      <c r="M185">
        <v>314100</v>
      </c>
    </row>
    <row r="186" spans="1:13" x14ac:dyDescent="0.25">
      <c r="A186" s="1">
        <v>36794</v>
      </c>
      <c r="B186">
        <v>44.94</v>
      </c>
      <c r="C186">
        <v>47</v>
      </c>
      <c r="D186">
        <v>44.75</v>
      </c>
      <c r="E186">
        <v>45.88</v>
      </c>
      <c r="F186">
        <v>900200</v>
      </c>
      <c r="G186">
        <v>0</v>
      </c>
      <c r="H186">
        <v>1</v>
      </c>
      <c r="I186">
        <v>35.998662068164997</v>
      </c>
      <c r="J186">
        <v>37.648801005868997</v>
      </c>
      <c r="K186">
        <v>35.846464787503002</v>
      </c>
      <c r="L186">
        <v>36.751638088283002</v>
      </c>
      <c r="M186">
        <v>900200</v>
      </c>
    </row>
    <row r="187" spans="1:13" x14ac:dyDescent="0.25">
      <c r="A187" s="1">
        <v>36795</v>
      </c>
      <c r="B187">
        <v>45.75</v>
      </c>
      <c r="C187">
        <v>47.31</v>
      </c>
      <c r="D187">
        <v>45.75</v>
      </c>
      <c r="E187">
        <v>47.17</v>
      </c>
      <c r="F187">
        <v>543500</v>
      </c>
      <c r="G187">
        <v>0</v>
      </c>
      <c r="H187">
        <v>1</v>
      </c>
      <c r="I187">
        <v>36.647503106777002</v>
      </c>
      <c r="J187">
        <v>37.897122884844002</v>
      </c>
      <c r="K187">
        <v>36.647503106777002</v>
      </c>
      <c r="L187">
        <v>37.784977520146001</v>
      </c>
      <c r="M187">
        <v>543500</v>
      </c>
    </row>
    <row r="188" spans="1:13" x14ac:dyDescent="0.25">
      <c r="A188" s="1">
        <v>36796</v>
      </c>
      <c r="B188">
        <v>47.31</v>
      </c>
      <c r="C188">
        <v>49.5</v>
      </c>
      <c r="D188">
        <v>46.69</v>
      </c>
      <c r="E188">
        <v>49.44</v>
      </c>
      <c r="F188">
        <v>744300</v>
      </c>
      <c r="G188">
        <v>0</v>
      </c>
      <c r="H188">
        <v>1</v>
      </c>
      <c r="I188">
        <v>37.897122884844002</v>
      </c>
      <c r="J188">
        <v>39.651396804054002</v>
      </c>
      <c r="K188">
        <v>37.400479126893998</v>
      </c>
      <c r="L188">
        <v>39.603334504896999</v>
      </c>
      <c r="M188">
        <v>744300</v>
      </c>
    </row>
    <row r="189" spans="1:13" x14ac:dyDescent="0.25">
      <c r="A189" s="1">
        <v>36797</v>
      </c>
      <c r="B189">
        <v>49.38</v>
      </c>
      <c r="C189">
        <v>52.25</v>
      </c>
      <c r="D189">
        <v>49.13</v>
      </c>
      <c r="E189">
        <v>51.75</v>
      </c>
      <c r="F189">
        <v>1814000</v>
      </c>
      <c r="G189">
        <v>0</v>
      </c>
      <c r="H189">
        <v>1</v>
      </c>
      <c r="I189">
        <v>39.555272205740998</v>
      </c>
      <c r="J189">
        <v>41.854252182057003</v>
      </c>
      <c r="K189">
        <v>39.355012625923003</v>
      </c>
      <c r="L189">
        <v>41.453733022420003</v>
      </c>
      <c r="M189">
        <v>1814000</v>
      </c>
    </row>
    <row r="190" spans="1:13" x14ac:dyDescent="0.25">
      <c r="A190" s="1">
        <v>36798</v>
      </c>
      <c r="B190">
        <v>51.13</v>
      </c>
      <c r="C190">
        <v>51.63</v>
      </c>
      <c r="D190">
        <v>50</v>
      </c>
      <c r="E190">
        <v>51.14</v>
      </c>
      <c r="F190">
        <v>711100</v>
      </c>
      <c r="G190">
        <v>0</v>
      </c>
      <c r="H190">
        <v>1</v>
      </c>
      <c r="I190">
        <v>40.95708926447</v>
      </c>
      <c r="J190">
        <v>41.357608424106999</v>
      </c>
      <c r="K190">
        <v>40.051915963691002</v>
      </c>
      <c r="L190">
        <v>40.965099647663003</v>
      </c>
      <c r="M190">
        <v>711100</v>
      </c>
    </row>
    <row r="191" spans="1:13" x14ac:dyDescent="0.25">
      <c r="A191" s="1">
        <v>36801</v>
      </c>
      <c r="B191">
        <v>51.28</v>
      </c>
      <c r="C191">
        <v>52.38</v>
      </c>
      <c r="D191">
        <v>51</v>
      </c>
      <c r="E191">
        <v>51.38</v>
      </c>
      <c r="F191">
        <v>465100</v>
      </c>
      <c r="G191">
        <v>0</v>
      </c>
      <c r="H191">
        <v>1</v>
      </c>
      <c r="I191">
        <v>41.077245012360997</v>
      </c>
      <c r="J191">
        <v>41.958387163562001</v>
      </c>
      <c r="K191">
        <v>40.852954282965001</v>
      </c>
      <c r="L191">
        <v>41.157348844288997</v>
      </c>
      <c r="M191">
        <v>465100</v>
      </c>
    </row>
    <row r="192" spans="1:13" x14ac:dyDescent="0.25">
      <c r="A192" s="1">
        <v>36802</v>
      </c>
      <c r="B192">
        <v>51.13</v>
      </c>
      <c r="C192">
        <v>53</v>
      </c>
      <c r="D192">
        <v>51</v>
      </c>
      <c r="E192">
        <v>52.94</v>
      </c>
      <c r="F192">
        <v>682600</v>
      </c>
      <c r="G192">
        <v>0</v>
      </c>
      <c r="H192">
        <v>1</v>
      </c>
      <c r="I192">
        <v>40.95708926447</v>
      </c>
      <c r="J192">
        <v>42.455030921511998</v>
      </c>
      <c r="K192">
        <v>40.852954282965001</v>
      </c>
      <c r="L192">
        <v>42.406968622355997</v>
      </c>
      <c r="M192">
        <v>682600</v>
      </c>
    </row>
    <row r="193" spans="1:13" x14ac:dyDescent="0.25">
      <c r="A193" s="1">
        <v>36803</v>
      </c>
      <c r="B193">
        <v>52.81</v>
      </c>
      <c r="C193">
        <v>53</v>
      </c>
      <c r="D193">
        <v>52</v>
      </c>
      <c r="E193">
        <v>53</v>
      </c>
      <c r="F193">
        <v>627500</v>
      </c>
      <c r="G193">
        <v>0</v>
      </c>
      <c r="H193">
        <v>1</v>
      </c>
      <c r="I193">
        <v>42.302833640849997</v>
      </c>
      <c r="J193">
        <v>42.455030921511998</v>
      </c>
      <c r="K193">
        <v>41.653992602237999</v>
      </c>
      <c r="L193">
        <v>42.455030921511998</v>
      </c>
      <c r="M193">
        <v>627500</v>
      </c>
    </row>
    <row r="194" spans="1:13" x14ac:dyDescent="0.25">
      <c r="A194" s="1">
        <v>36804</v>
      </c>
      <c r="B194">
        <v>52.94</v>
      </c>
      <c r="C194">
        <v>53.5</v>
      </c>
      <c r="D194">
        <v>52.75</v>
      </c>
      <c r="E194">
        <v>53.31</v>
      </c>
      <c r="F194">
        <v>774800</v>
      </c>
      <c r="G194">
        <v>0</v>
      </c>
      <c r="H194">
        <v>1</v>
      </c>
      <c r="I194">
        <v>42.406968622355997</v>
      </c>
      <c r="J194">
        <v>42.855550081148998</v>
      </c>
      <c r="K194">
        <v>42.254771341694003</v>
      </c>
      <c r="L194">
        <v>42.703352800487004</v>
      </c>
      <c r="M194">
        <v>774800</v>
      </c>
    </row>
    <row r="195" spans="1:13" x14ac:dyDescent="0.25">
      <c r="A195" s="1">
        <v>36805</v>
      </c>
      <c r="B195">
        <v>53.44</v>
      </c>
      <c r="C195">
        <v>53.5</v>
      </c>
      <c r="D195">
        <v>51.19</v>
      </c>
      <c r="E195">
        <v>53.13</v>
      </c>
      <c r="F195">
        <v>878500</v>
      </c>
      <c r="G195">
        <v>0</v>
      </c>
      <c r="H195">
        <v>1</v>
      </c>
      <c r="I195">
        <v>42.807487781992997</v>
      </c>
      <c r="J195">
        <v>42.855550081148998</v>
      </c>
      <c r="K195">
        <v>41.005151563627003</v>
      </c>
      <c r="L195">
        <v>42.559165903017998</v>
      </c>
      <c r="M195">
        <v>878500</v>
      </c>
    </row>
    <row r="196" spans="1:13" x14ac:dyDescent="0.25">
      <c r="A196" s="1">
        <v>36808</v>
      </c>
      <c r="B196">
        <v>53.25</v>
      </c>
      <c r="C196">
        <v>53.25</v>
      </c>
      <c r="D196">
        <v>51.38</v>
      </c>
      <c r="E196">
        <v>52.69</v>
      </c>
      <c r="F196">
        <v>460100</v>
      </c>
      <c r="G196">
        <v>0</v>
      </c>
      <c r="H196">
        <v>1</v>
      </c>
      <c r="I196">
        <v>42.655290501331002</v>
      </c>
      <c r="J196">
        <v>42.655290501331002</v>
      </c>
      <c r="K196">
        <v>41.157348844288997</v>
      </c>
      <c r="L196">
        <v>42.206709042537</v>
      </c>
      <c r="M196">
        <v>460100</v>
      </c>
    </row>
    <row r="197" spans="1:13" x14ac:dyDescent="0.25">
      <c r="A197" s="1">
        <v>36809</v>
      </c>
      <c r="B197">
        <v>52.61</v>
      </c>
      <c r="C197">
        <v>52.63</v>
      </c>
      <c r="D197">
        <v>50.88</v>
      </c>
      <c r="E197">
        <v>51.44</v>
      </c>
      <c r="F197">
        <v>570500</v>
      </c>
      <c r="G197">
        <v>0</v>
      </c>
      <c r="H197">
        <v>1</v>
      </c>
      <c r="I197">
        <v>42.142625976994999</v>
      </c>
      <c r="J197">
        <v>42.158646743380999</v>
      </c>
      <c r="K197">
        <v>40.756829684651997</v>
      </c>
      <c r="L197">
        <v>41.205411143444998</v>
      </c>
      <c r="M197">
        <v>570500</v>
      </c>
    </row>
    <row r="198" spans="1:13" x14ac:dyDescent="0.25">
      <c r="A198" s="1">
        <v>36810</v>
      </c>
      <c r="B198">
        <v>51</v>
      </c>
      <c r="C198">
        <v>51.3</v>
      </c>
      <c r="D198">
        <v>46.5</v>
      </c>
      <c r="E198">
        <v>48.38</v>
      </c>
      <c r="F198">
        <v>704900</v>
      </c>
      <c r="G198">
        <v>0</v>
      </c>
      <c r="H198">
        <v>1</v>
      </c>
      <c r="I198">
        <v>40.852954282965001</v>
      </c>
      <c r="J198">
        <v>41.093265778747003</v>
      </c>
      <c r="K198">
        <v>37.248281846231997</v>
      </c>
      <c r="L198">
        <v>38.754233886466999</v>
      </c>
      <c r="M198">
        <v>704900</v>
      </c>
    </row>
    <row r="199" spans="1:13" x14ac:dyDescent="0.25">
      <c r="A199" s="1">
        <v>36811</v>
      </c>
      <c r="B199">
        <v>48.19</v>
      </c>
      <c r="C199">
        <v>48.5</v>
      </c>
      <c r="D199">
        <v>45.44</v>
      </c>
      <c r="E199">
        <v>46.81</v>
      </c>
      <c r="F199">
        <v>618800</v>
      </c>
      <c r="G199">
        <v>0</v>
      </c>
      <c r="H199">
        <v>1</v>
      </c>
      <c r="I199">
        <v>38.602036605804997</v>
      </c>
      <c r="J199">
        <v>38.850358484780003</v>
      </c>
      <c r="K199">
        <v>36.399181227802003</v>
      </c>
      <c r="L199">
        <v>37.496603725207002</v>
      </c>
      <c r="M199">
        <v>618800</v>
      </c>
    </row>
    <row r="200" spans="1:13" x14ac:dyDescent="0.25">
      <c r="A200" s="1">
        <v>36812</v>
      </c>
      <c r="B200">
        <v>46.63</v>
      </c>
      <c r="C200">
        <v>50.38</v>
      </c>
      <c r="D200">
        <v>46.31</v>
      </c>
      <c r="E200">
        <v>49.56</v>
      </c>
      <c r="F200">
        <v>463800</v>
      </c>
      <c r="G200">
        <v>0</v>
      </c>
      <c r="H200">
        <v>1</v>
      </c>
      <c r="I200">
        <v>37.352416827737997</v>
      </c>
      <c r="J200">
        <v>40.356310525014997</v>
      </c>
      <c r="K200">
        <v>37.096084565570003</v>
      </c>
      <c r="L200">
        <v>39.699459103210003</v>
      </c>
      <c r="M200">
        <v>463800</v>
      </c>
    </row>
    <row r="201" spans="1:13" x14ac:dyDescent="0.25">
      <c r="A201" s="1">
        <v>36815</v>
      </c>
      <c r="B201">
        <v>49.38</v>
      </c>
      <c r="C201">
        <v>51.06</v>
      </c>
      <c r="D201">
        <v>49.13</v>
      </c>
      <c r="E201">
        <v>50.75</v>
      </c>
      <c r="F201">
        <v>304700</v>
      </c>
      <c r="G201">
        <v>0</v>
      </c>
      <c r="H201">
        <v>1</v>
      </c>
      <c r="I201">
        <v>39.555272205740998</v>
      </c>
      <c r="J201">
        <v>40.901016582121002</v>
      </c>
      <c r="K201">
        <v>39.355012625923003</v>
      </c>
      <c r="L201">
        <v>40.652694703145997</v>
      </c>
      <c r="M201">
        <v>304700</v>
      </c>
    </row>
    <row r="202" spans="1:13" x14ac:dyDescent="0.25">
      <c r="A202" s="1">
        <v>36816</v>
      </c>
      <c r="B202">
        <v>50.78</v>
      </c>
      <c r="C202">
        <v>51.25</v>
      </c>
      <c r="D202">
        <v>49.94</v>
      </c>
      <c r="E202">
        <v>50.63</v>
      </c>
      <c r="F202">
        <v>669700</v>
      </c>
      <c r="G202">
        <v>0</v>
      </c>
      <c r="H202">
        <v>1</v>
      </c>
      <c r="I202">
        <v>40.676725852723997</v>
      </c>
      <c r="J202">
        <v>41.053213862782997</v>
      </c>
      <c r="K202">
        <v>40.003853664533999</v>
      </c>
      <c r="L202">
        <v>40.556570104833</v>
      </c>
      <c r="M202">
        <v>669700</v>
      </c>
    </row>
    <row r="203" spans="1:13" x14ac:dyDescent="0.25">
      <c r="A203" s="1">
        <v>36817</v>
      </c>
      <c r="B203">
        <v>48.31</v>
      </c>
      <c r="C203">
        <v>50.5</v>
      </c>
      <c r="D203">
        <v>47.52</v>
      </c>
      <c r="E203">
        <v>48.88</v>
      </c>
      <c r="F203">
        <v>605200</v>
      </c>
      <c r="G203">
        <v>0</v>
      </c>
      <c r="H203">
        <v>1</v>
      </c>
      <c r="I203">
        <v>38.698161204118001</v>
      </c>
      <c r="J203">
        <v>40.452435123328002</v>
      </c>
      <c r="K203">
        <v>38.065340931892003</v>
      </c>
      <c r="L203">
        <v>39.154753046103998</v>
      </c>
      <c r="M203">
        <v>605200</v>
      </c>
    </row>
    <row r="204" spans="1:13" x14ac:dyDescent="0.25">
      <c r="A204" s="1">
        <v>36818</v>
      </c>
      <c r="B204">
        <v>49.75</v>
      </c>
      <c r="C204">
        <v>50.56</v>
      </c>
      <c r="D204">
        <v>49.56</v>
      </c>
      <c r="E204">
        <v>49.94</v>
      </c>
      <c r="F204">
        <v>284200</v>
      </c>
      <c r="G204">
        <v>0</v>
      </c>
      <c r="H204">
        <v>1</v>
      </c>
      <c r="I204">
        <v>39.851656383871997</v>
      </c>
      <c r="J204">
        <v>40.500497422484003</v>
      </c>
      <c r="K204">
        <v>39.699459103210003</v>
      </c>
      <c r="L204">
        <v>40.003853664533999</v>
      </c>
      <c r="M204">
        <v>284200</v>
      </c>
    </row>
    <row r="205" spans="1:13" x14ac:dyDescent="0.25">
      <c r="A205" s="1">
        <v>36819</v>
      </c>
      <c r="B205">
        <v>49.66</v>
      </c>
      <c r="C205">
        <v>51</v>
      </c>
      <c r="D205">
        <v>49.63</v>
      </c>
      <c r="E205">
        <v>50.56</v>
      </c>
      <c r="F205">
        <v>992600</v>
      </c>
      <c r="G205">
        <v>0</v>
      </c>
      <c r="H205">
        <v>1</v>
      </c>
      <c r="I205">
        <v>39.779562935138003</v>
      </c>
      <c r="J205">
        <v>40.852954282965001</v>
      </c>
      <c r="K205">
        <v>39.755531785559</v>
      </c>
      <c r="L205">
        <v>40.500497422484003</v>
      </c>
      <c r="M205">
        <v>992600</v>
      </c>
    </row>
    <row r="206" spans="1:13" x14ac:dyDescent="0.25">
      <c r="A206" s="1">
        <v>36822</v>
      </c>
      <c r="B206">
        <v>50.56</v>
      </c>
      <c r="C206">
        <v>50.88</v>
      </c>
      <c r="D206">
        <v>50.38</v>
      </c>
      <c r="E206">
        <v>50.56</v>
      </c>
      <c r="F206">
        <v>481500</v>
      </c>
      <c r="G206">
        <v>0</v>
      </c>
      <c r="H206">
        <v>1</v>
      </c>
      <c r="I206">
        <v>40.500497422484003</v>
      </c>
      <c r="J206">
        <v>40.756829684651997</v>
      </c>
      <c r="K206">
        <v>40.356310525014997</v>
      </c>
      <c r="L206">
        <v>40.500497422484003</v>
      </c>
      <c r="M206">
        <v>481500</v>
      </c>
    </row>
    <row r="207" spans="1:13" x14ac:dyDescent="0.25">
      <c r="A207" s="1">
        <v>36823</v>
      </c>
      <c r="B207">
        <v>50.75</v>
      </c>
      <c r="C207">
        <v>52.5</v>
      </c>
      <c r="D207">
        <v>50.69</v>
      </c>
      <c r="E207">
        <v>52</v>
      </c>
      <c r="F207">
        <v>450100</v>
      </c>
      <c r="G207">
        <v>0</v>
      </c>
      <c r="H207">
        <v>1</v>
      </c>
      <c r="I207">
        <v>40.652694703145997</v>
      </c>
      <c r="J207">
        <v>42.054511761874998</v>
      </c>
      <c r="K207">
        <v>40.604632403990003</v>
      </c>
      <c r="L207">
        <v>41.653992602237999</v>
      </c>
      <c r="M207">
        <v>450100</v>
      </c>
    </row>
    <row r="208" spans="1:13" x14ac:dyDescent="0.25">
      <c r="A208" s="1">
        <v>36824</v>
      </c>
      <c r="B208">
        <v>51.44</v>
      </c>
      <c r="C208">
        <v>53.69</v>
      </c>
      <c r="D208">
        <v>51.44</v>
      </c>
      <c r="E208">
        <v>52.31</v>
      </c>
      <c r="F208">
        <v>557900</v>
      </c>
      <c r="G208">
        <v>0</v>
      </c>
      <c r="H208">
        <v>1</v>
      </c>
      <c r="I208">
        <v>41.205411143444998</v>
      </c>
      <c r="J208">
        <v>43.007747361810999</v>
      </c>
      <c r="K208">
        <v>41.205411143444998</v>
      </c>
      <c r="L208">
        <v>41.902314481212997</v>
      </c>
      <c r="M208">
        <v>557900</v>
      </c>
    </row>
    <row r="209" spans="1:13" x14ac:dyDescent="0.25">
      <c r="A209" s="1">
        <v>36825</v>
      </c>
      <c r="B209">
        <v>52.31</v>
      </c>
      <c r="C209">
        <v>53.88</v>
      </c>
      <c r="D209">
        <v>50.63</v>
      </c>
      <c r="E209">
        <v>53.5</v>
      </c>
      <c r="F209">
        <v>481900</v>
      </c>
      <c r="G209">
        <v>0</v>
      </c>
      <c r="H209">
        <v>1</v>
      </c>
      <c r="I209">
        <v>41.902314481212997</v>
      </c>
      <c r="J209">
        <v>43.159944642473</v>
      </c>
      <c r="K209">
        <v>40.556570104833</v>
      </c>
      <c r="L209">
        <v>42.855550081148998</v>
      </c>
      <c r="M209">
        <v>481900</v>
      </c>
    </row>
    <row r="210" spans="1:13" x14ac:dyDescent="0.25">
      <c r="A210" s="1">
        <v>36826</v>
      </c>
      <c r="B210">
        <v>53.56</v>
      </c>
      <c r="C210">
        <v>54.94</v>
      </c>
      <c r="D210">
        <v>53.44</v>
      </c>
      <c r="E210">
        <v>54.56</v>
      </c>
      <c r="F210">
        <v>753300</v>
      </c>
      <c r="G210">
        <v>0</v>
      </c>
      <c r="H210">
        <v>1</v>
      </c>
      <c r="I210">
        <v>42.903612380306001</v>
      </c>
      <c r="J210">
        <v>44.009045260903001</v>
      </c>
      <c r="K210">
        <v>42.807487781992997</v>
      </c>
      <c r="L210">
        <v>43.704650699578998</v>
      </c>
      <c r="M210">
        <v>753300</v>
      </c>
    </row>
    <row r="211" spans="1:13" x14ac:dyDescent="0.25">
      <c r="A211" s="1">
        <v>36829</v>
      </c>
      <c r="B211">
        <v>54.3</v>
      </c>
      <c r="C211">
        <v>56.94</v>
      </c>
      <c r="D211">
        <v>54.25</v>
      </c>
      <c r="E211">
        <v>56.69</v>
      </c>
      <c r="F211">
        <v>616700</v>
      </c>
      <c r="G211">
        <v>0</v>
      </c>
      <c r="H211">
        <v>1</v>
      </c>
      <c r="I211">
        <v>43.496380736568</v>
      </c>
      <c r="J211">
        <v>45.611121899451</v>
      </c>
      <c r="K211">
        <v>43.456328820605002</v>
      </c>
      <c r="L211">
        <v>45.410862319632997</v>
      </c>
      <c r="M211">
        <v>616700</v>
      </c>
    </row>
    <row r="212" spans="1:13" x14ac:dyDescent="0.25">
      <c r="A212" s="1">
        <v>36830</v>
      </c>
      <c r="B212">
        <v>56.63</v>
      </c>
      <c r="C212">
        <v>57.69</v>
      </c>
      <c r="D212">
        <v>55.88</v>
      </c>
      <c r="E212">
        <v>57.44</v>
      </c>
      <c r="F212">
        <v>900000</v>
      </c>
      <c r="G212">
        <v>0</v>
      </c>
      <c r="H212">
        <v>1</v>
      </c>
      <c r="I212">
        <v>45.362800020476001</v>
      </c>
      <c r="J212">
        <v>46.211900638906002</v>
      </c>
      <c r="K212">
        <v>44.762021281020999</v>
      </c>
      <c r="L212">
        <v>46.011641059087999</v>
      </c>
      <c r="M212">
        <v>900000</v>
      </c>
    </row>
    <row r="213" spans="1:13" x14ac:dyDescent="0.25">
      <c r="A213" s="1">
        <v>36831</v>
      </c>
      <c r="B213">
        <v>57.52</v>
      </c>
      <c r="C213">
        <v>57.56</v>
      </c>
      <c r="D213">
        <v>54.5</v>
      </c>
      <c r="E213">
        <v>56.06</v>
      </c>
      <c r="F213">
        <v>373700</v>
      </c>
      <c r="G213">
        <v>0</v>
      </c>
      <c r="H213">
        <v>1</v>
      </c>
      <c r="I213">
        <v>46.07572412463</v>
      </c>
      <c r="J213">
        <v>46.107765657401004</v>
      </c>
      <c r="K213">
        <v>43.656588400422997</v>
      </c>
      <c r="L213">
        <v>44.906208178489997</v>
      </c>
      <c r="M213">
        <v>373700</v>
      </c>
    </row>
    <row r="214" spans="1:13" x14ac:dyDescent="0.25">
      <c r="A214" s="1">
        <v>36832</v>
      </c>
      <c r="B214">
        <v>56.13</v>
      </c>
      <c r="C214">
        <v>57.38</v>
      </c>
      <c r="D214">
        <v>56</v>
      </c>
      <c r="E214">
        <v>57</v>
      </c>
      <c r="F214">
        <v>335500</v>
      </c>
      <c r="G214">
        <v>0</v>
      </c>
      <c r="H214">
        <v>1</v>
      </c>
      <c r="I214">
        <v>44.962280860839002</v>
      </c>
      <c r="J214">
        <v>45.963578759931998</v>
      </c>
      <c r="K214">
        <v>44.858145879334003</v>
      </c>
      <c r="L214">
        <v>45.659184198608003</v>
      </c>
      <c r="M214">
        <v>335500</v>
      </c>
    </row>
    <row r="215" spans="1:13" x14ac:dyDescent="0.25">
      <c r="A215" s="1">
        <v>36833</v>
      </c>
      <c r="B215">
        <v>56.75</v>
      </c>
      <c r="C215">
        <v>57.5</v>
      </c>
      <c r="D215">
        <v>56.06</v>
      </c>
      <c r="E215">
        <v>57.44</v>
      </c>
      <c r="F215">
        <v>334100</v>
      </c>
      <c r="G215">
        <v>0</v>
      </c>
      <c r="H215">
        <v>1</v>
      </c>
      <c r="I215">
        <v>45.458924618788998</v>
      </c>
      <c r="J215">
        <v>46.059703358244001</v>
      </c>
      <c r="K215">
        <v>44.906208178489997</v>
      </c>
      <c r="L215">
        <v>46.011641059087999</v>
      </c>
      <c r="M215">
        <v>334100</v>
      </c>
    </row>
    <row r="216" spans="1:13" x14ac:dyDescent="0.25">
      <c r="A216" s="1">
        <v>36836</v>
      </c>
      <c r="B216">
        <v>57.5</v>
      </c>
      <c r="C216">
        <v>58.25</v>
      </c>
      <c r="D216">
        <v>56.39</v>
      </c>
      <c r="E216">
        <v>57.88</v>
      </c>
      <c r="F216">
        <v>360900</v>
      </c>
      <c r="G216">
        <v>0</v>
      </c>
      <c r="H216">
        <v>1</v>
      </c>
      <c r="I216">
        <v>46.059703358244001</v>
      </c>
      <c r="J216">
        <v>46.660482097699997</v>
      </c>
      <c r="K216">
        <v>45.17055082385</v>
      </c>
      <c r="L216">
        <v>46.364097919568003</v>
      </c>
      <c r="M216">
        <v>360900</v>
      </c>
    </row>
    <row r="217" spans="1:13" x14ac:dyDescent="0.25">
      <c r="A217" s="1">
        <v>36837</v>
      </c>
      <c r="B217">
        <v>57.66</v>
      </c>
      <c r="C217">
        <v>58</v>
      </c>
      <c r="D217">
        <v>56.67</v>
      </c>
      <c r="E217">
        <v>57.38</v>
      </c>
      <c r="F217">
        <v>342300</v>
      </c>
      <c r="G217">
        <v>0</v>
      </c>
      <c r="H217">
        <v>1</v>
      </c>
      <c r="I217">
        <v>46.187869489328001</v>
      </c>
      <c r="J217">
        <v>46.460222517881</v>
      </c>
      <c r="K217">
        <v>45.394841553246998</v>
      </c>
      <c r="L217">
        <v>45.963578759931998</v>
      </c>
      <c r="M217">
        <v>342300</v>
      </c>
    </row>
    <row r="218" spans="1:13" x14ac:dyDescent="0.25">
      <c r="A218" s="1">
        <v>36838</v>
      </c>
      <c r="B218">
        <v>57.25</v>
      </c>
      <c r="C218">
        <v>58</v>
      </c>
      <c r="D218">
        <v>56.38</v>
      </c>
      <c r="E218">
        <v>57.75</v>
      </c>
      <c r="F218">
        <v>536800</v>
      </c>
      <c r="G218">
        <v>0</v>
      </c>
      <c r="H218">
        <v>1</v>
      </c>
      <c r="I218">
        <v>45.859443778425998</v>
      </c>
      <c r="J218">
        <v>46.460222517881</v>
      </c>
      <c r="K218">
        <v>45.162540440657999</v>
      </c>
      <c r="L218">
        <v>46.259962938062998</v>
      </c>
      <c r="M218">
        <v>536800</v>
      </c>
    </row>
    <row r="219" spans="1:13" x14ac:dyDescent="0.25">
      <c r="A219" s="1">
        <v>36839</v>
      </c>
      <c r="B219">
        <v>57.44</v>
      </c>
      <c r="C219">
        <v>58.56</v>
      </c>
      <c r="D219">
        <v>56.88</v>
      </c>
      <c r="E219">
        <v>56.88</v>
      </c>
      <c r="F219">
        <v>472200</v>
      </c>
      <c r="G219">
        <v>0</v>
      </c>
      <c r="H219">
        <v>1</v>
      </c>
      <c r="I219">
        <v>46.011641059087999</v>
      </c>
      <c r="J219">
        <v>46.908803976675003</v>
      </c>
      <c r="K219">
        <v>45.563059600294999</v>
      </c>
      <c r="L219">
        <v>45.563059600294999</v>
      </c>
      <c r="M219">
        <v>472200</v>
      </c>
    </row>
    <row r="220" spans="1:13" x14ac:dyDescent="0.25">
      <c r="A220" s="1">
        <v>36840</v>
      </c>
      <c r="B220">
        <v>57.11</v>
      </c>
      <c r="C220">
        <v>57.44</v>
      </c>
      <c r="D220">
        <v>55.88</v>
      </c>
      <c r="E220">
        <v>56</v>
      </c>
      <c r="F220">
        <v>433400</v>
      </c>
      <c r="G220">
        <v>0</v>
      </c>
      <c r="H220">
        <v>1</v>
      </c>
      <c r="I220">
        <v>45.747298413727997</v>
      </c>
      <c r="J220">
        <v>46.011641059087999</v>
      </c>
      <c r="K220">
        <v>44.762021281020999</v>
      </c>
      <c r="L220">
        <v>44.858145879334003</v>
      </c>
      <c r="M220">
        <v>433400</v>
      </c>
    </row>
    <row r="221" spans="1:13" x14ac:dyDescent="0.25">
      <c r="A221" s="1">
        <v>36843</v>
      </c>
      <c r="B221">
        <v>55.94</v>
      </c>
      <c r="C221">
        <v>55.94</v>
      </c>
      <c r="D221">
        <v>53.25</v>
      </c>
      <c r="E221">
        <v>55.06</v>
      </c>
      <c r="F221">
        <v>567800</v>
      </c>
      <c r="G221">
        <v>0.2</v>
      </c>
      <c r="H221">
        <v>1</v>
      </c>
      <c r="I221">
        <v>44.972851773348999</v>
      </c>
      <c r="J221">
        <v>44.972851773348999</v>
      </c>
      <c r="K221">
        <v>42.810231621931003</v>
      </c>
      <c r="L221">
        <v>44.265377523071002</v>
      </c>
      <c r="M221">
        <v>567800</v>
      </c>
    </row>
    <row r="222" spans="1:13" x14ac:dyDescent="0.25">
      <c r="A222" s="1">
        <v>36844</v>
      </c>
      <c r="B222">
        <v>54.97</v>
      </c>
      <c r="C222">
        <v>55.94</v>
      </c>
      <c r="D222">
        <v>54.25</v>
      </c>
      <c r="E222">
        <v>54.38</v>
      </c>
      <c r="F222">
        <v>272100</v>
      </c>
      <c r="G222">
        <v>0</v>
      </c>
      <c r="H222">
        <v>1</v>
      </c>
      <c r="I222">
        <v>44.193022202020003</v>
      </c>
      <c r="J222">
        <v>44.972851773348999</v>
      </c>
      <c r="K222">
        <v>43.614179633611002</v>
      </c>
      <c r="L222">
        <v>43.718692875129001</v>
      </c>
      <c r="M222">
        <v>272100</v>
      </c>
    </row>
    <row r="223" spans="1:13" x14ac:dyDescent="0.25">
      <c r="A223" s="1">
        <v>36845</v>
      </c>
      <c r="B223">
        <v>54.31</v>
      </c>
      <c r="C223">
        <v>54.5</v>
      </c>
      <c r="D223">
        <v>52.38</v>
      </c>
      <c r="E223">
        <v>54</v>
      </c>
      <c r="F223">
        <v>415600</v>
      </c>
      <c r="G223">
        <v>0</v>
      </c>
      <c r="H223">
        <v>1</v>
      </c>
      <c r="I223">
        <v>43.662416514310998</v>
      </c>
      <c r="J223">
        <v>43.815166636531004</v>
      </c>
      <c r="K223">
        <v>42.110796851769997</v>
      </c>
      <c r="L223">
        <v>43.413192630691</v>
      </c>
      <c r="M223">
        <v>415600</v>
      </c>
    </row>
    <row r="224" spans="1:13" x14ac:dyDescent="0.25">
      <c r="A224" s="1">
        <v>36846</v>
      </c>
      <c r="B224">
        <v>53.41</v>
      </c>
      <c r="C224">
        <v>54</v>
      </c>
      <c r="D224">
        <v>52.63</v>
      </c>
      <c r="E224">
        <v>53.19</v>
      </c>
      <c r="F224">
        <v>230300</v>
      </c>
      <c r="G224">
        <v>0</v>
      </c>
      <c r="H224">
        <v>1</v>
      </c>
      <c r="I224">
        <v>42.938863303799998</v>
      </c>
      <c r="J224">
        <v>43.413192630691</v>
      </c>
      <c r="K224">
        <v>42.311783854689999</v>
      </c>
      <c r="L224">
        <v>42.761994741229998</v>
      </c>
      <c r="M224">
        <v>230300</v>
      </c>
    </row>
    <row r="225" spans="1:13" x14ac:dyDescent="0.25">
      <c r="A225" s="1">
        <v>36847</v>
      </c>
      <c r="B225">
        <v>53.88</v>
      </c>
      <c r="C225">
        <v>53.94</v>
      </c>
      <c r="D225">
        <v>51.88</v>
      </c>
      <c r="E225">
        <v>52.94</v>
      </c>
      <c r="F225">
        <v>284100</v>
      </c>
      <c r="G225">
        <v>0</v>
      </c>
      <c r="H225">
        <v>1</v>
      </c>
      <c r="I225">
        <v>43.316718869288998</v>
      </c>
      <c r="J225">
        <v>43.364955749990003</v>
      </c>
      <c r="K225">
        <v>41.708822845930001</v>
      </c>
      <c r="L225">
        <v>42.561007738310998</v>
      </c>
      <c r="M225">
        <v>284100</v>
      </c>
    </row>
    <row r="226" spans="1:13" x14ac:dyDescent="0.25">
      <c r="A226" s="1">
        <v>36850</v>
      </c>
      <c r="B226">
        <v>52.98</v>
      </c>
      <c r="C226">
        <v>53.06</v>
      </c>
      <c r="D226">
        <v>50.25</v>
      </c>
      <c r="E226">
        <v>52</v>
      </c>
      <c r="F226">
        <v>456100</v>
      </c>
      <c r="G226">
        <v>0</v>
      </c>
      <c r="H226">
        <v>1</v>
      </c>
      <c r="I226">
        <v>42.593165658777998</v>
      </c>
      <c r="J226">
        <v>42.657481499711999</v>
      </c>
      <c r="K226">
        <v>40.398387586893001</v>
      </c>
      <c r="L226">
        <v>41.805296607331996</v>
      </c>
      <c r="M226">
        <v>456100</v>
      </c>
    </row>
    <row r="227" spans="1:13" x14ac:dyDescent="0.25">
      <c r="A227" s="1">
        <v>36851</v>
      </c>
      <c r="B227">
        <v>51.73</v>
      </c>
      <c r="C227">
        <v>54.56</v>
      </c>
      <c r="D227">
        <v>51.38</v>
      </c>
      <c r="E227">
        <v>53.88</v>
      </c>
      <c r="F227">
        <v>475000</v>
      </c>
      <c r="G227">
        <v>0</v>
      </c>
      <c r="H227">
        <v>1</v>
      </c>
      <c r="I227">
        <v>41.588230644177997</v>
      </c>
      <c r="J227">
        <v>43.863403517230999</v>
      </c>
      <c r="K227">
        <v>41.306848840091</v>
      </c>
      <c r="L227">
        <v>43.316718869288998</v>
      </c>
      <c r="M227">
        <v>475000</v>
      </c>
    </row>
    <row r="228" spans="1:13" x14ac:dyDescent="0.25">
      <c r="A228" s="1">
        <v>36852</v>
      </c>
      <c r="B228">
        <v>53.56</v>
      </c>
      <c r="C228">
        <v>53.63</v>
      </c>
      <c r="D228">
        <v>52.63</v>
      </c>
      <c r="E228">
        <v>53.31</v>
      </c>
      <c r="F228">
        <v>349200</v>
      </c>
      <c r="G228">
        <v>0</v>
      </c>
      <c r="H228">
        <v>1</v>
      </c>
      <c r="I228">
        <v>43.059455505552002</v>
      </c>
      <c r="J228">
        <v>43.115731866369003</v>
      </c>
      <c r="K228">
        <v>42.311783854689999</v>
      </c>
      <c r="L228">
        <v>42.858468502632</v>
      </c>
      <c r="M228">
        <v>349200</v>
      </c>
    </row>
    <row r="229" spans="1:13" x14ac:dyDescent="0.25">
      <c r="A229" s="1">
        <v>36854</v>
      </c>
      <c r="B229">
        <v>53.31</v>
      </c>
      <c r="C229">
        <v>53.75</v>
      </c>
      <c r="D229">
        <v>53</v>
      </c>
      <c r="E229">
        <v>53.25</v>
      </c>
      <c r="F229">
        <v>79500</v>
      </c>
      <c r="G229">
        <v>0</v>
      </c>
      <c r="H229">
        <v>1</v>
      </c>
      <c r="I229">
        <v>42.858468502632</v>
      </c>
      <c r="J229">
        <v>43.212205627770999</v>
      </c>
      <c r="K229">
        <v>42.609244619011001</v>
      </c>
      <c r="L229">
        <v>42.810231621931003</v>
      </c>
      <c r="M229">
        <v>79500</v>
      </c>
    </row>
    <row r="230" spans="1:13" x14ac:dyDescent="0.25">
      <c r="A230" s="1">
        <v>36857</v>
      </c>
      <c r="B230">
        <v>54</v>
      </c>
      <c r="C230">
        <v>54.88</v>
      </c>
      <c r="D230">
        <v>53.69</v>
      </c>
      <c r="E230">
        <v>54</v>
      </c>
      <c r="F230">
        <v>216500</v>
      </c>
      <c r="G230">
        <v>0</v>
      </c>
      <c r="H230">
        <v>1</v>
      </c>
      <c r="I230">
        <v>43.413192630691</v>
      </c>
      <c r="J230">
        <v>44.120666880968997</v>
      </c>
      <c r="K230">
        <v>43.163968747070001</v>
      </c>
      <c r="L230">
        <v>43.413192630691</v>
      </c>
      <c r="M230">
        <v>216500</v>
      </c>
    </row>
    <row r="231" spans="1:13" x14ac:dyDescent="0.25">
      <c r="A231" s="1">
        <v>36858</v>
      </c>
      <c r="B231">
        <v>52.38</v>
      </c>
      <c r="C231">
        <v>54</v>
      </c>
      <c r="D231">
        <v>52.38</v>
      </c>
      <c r="E231">
        <v>53.69</v>
      </c>
      <c r="F231">
        <v>570400</v>
      </c>
      <c r="G231">
        <v>0</v>
      </c>
      <c r="H231">
        <v>1</v>
      </c>
      <c r="I231">
        <v>42.110796851769997</v>
      </c>
      <c r="J231">
        <v>43.413192630691</v>
      </c>
      <c r="K231">
        <v>42.110796851769997</v>
      </c>
      <c r="L231">
        <v>43.163968747070001</v>
      </c>
      <c r="M231">
        <v>570400</v>
      </c>
    </row>
    <row r="232" spans="1:13" x14ac:dyDescent="0.25">
      <c r="A232" s="1">
        <v>36859</v>
      </c>
      <c r="B232">
        <v>53.88</v>
      </c>
      <c r="C232">
        <v>55.63</v>
      </c>
      <c r="D232">
        <v>53.38</v>
      </c>
      <c r="E232">
        <v>55.5</v>
      </c>
      <c r="F232">
        <v>401900</v>
      </c>
      <c r="G232">
        <v>0</v>
      </c>
      <c r="H232">
        <v>1</v>
      </c>
      <c r="I232">
        <v>43.316718869288998</v>
      </c>
      <c r="J232">
        <v>44.723627889728</v>
      </c>
      <c r="K232">
        <v>42.914744863449997</v>
      </c>
      <c r="L232">
        <v>44.619114648210001</v>
      </c>
      <c r="M232">
        <v>401900</v>
      </c>
    </row>
    <row r="233" spans="1:13" x14ac:dyDescent="0.25">
      <c r="A233" s="1">
        <v>36860</v>
      </c>
      <c r="B233">
        <v>55.53</v>
      </c>
      <c r="C233">
        <v>56.31</v>
      </c>
      <c r="D233">
        <v>53.38</v>
      </c>
      <c r="E233">
        <v>54.63</v>
      </c>
      <c r="F233">
        <v>726800</v>
      </c>
      <c r="G233">
        <v>0</v>
      </c>
      <c r="H233">
        <v>1</v>
      </c>
      <c r="I233">
        <v>44.643233088560002</v>
      </c>
      <c r="J233">
        <v>45.270312537670002</v>
      </c>
      <c r="K233">
        <v>42.914744863449997</v>
      </c>
      <c r="L233">
        <v>43.919679878049003</v>
      </c>
      <c r="M233">
        <v>726800</v>
      </c>
    </row>
    <row r="234" spans="1:13" x14ac:dyDescent="0.25">
      <c r="A234" s="1">
        <v>36861</v>
      </c>
      <c r="B234">
        <v>54.56</v>
      </c>
      <c r="C234">
        <v>55.75</v>
      </c>
      <c r="D234">
        <v>54.5</v>
      </c>
      <c r="E234">
        <v>55.63</v>
      </c>
      <c r="F234">
        <v>405300</v>
      </c>
      <c r="G234">
        <v>0</v>
      </c>
      <c r="H234">
        <v>1</v>
      </c>
      <c r="I234">
        <v>43.863403517230999</v>
      </c>
      <c r="J234">
        <v>44.820101651130003</v>
      </c>
      <c r="K234">
        <v>43.815166636531004</v>
      </c>
      <c r="L234">
        <v>44.723627889728</v>
      </c>
      <c r="M234">
        <v>405300</v>
      </c>
    </row>
    <row r="235" spans="1:13" x14ac:dyDescent="0.25">
      <c r="A235" s="1">
        <v>36864</v>
      </c>
      <c r="B235">
        <v>55.41</v>
      </c>
      <c r="C235">
        <v>55.56</v>
      </c>
      <c r="D235">
        <v>53.69</v>
      </c>
      <c r="E235">
        <v>55.13</v>
      </c>
      <c r="F235">
        <v>277300</v>
      </c>
      <c r="G235">
        <v>0</v>
      </c>
      <c r="H235">
        <v>1</v>
      </c>
      <c r="I235">
        <v>44.546759327159002</v>
      </c>
      <c r="J235">
        <v>44.667351528910999</v>
      </c>
      <c r="K235">
        <v>43.163968747070001</v>
      </c>
      <c r="L235">
        <v>44.321653883888999</v>
      </c>
      <c r="M235">
        <v>277300</v>
      </c>
    </row>
    <row r="236" spans="1:13" x14ac:dyDescent="0.25">
      <c r="A236" s="1">
        <v>36865</v>
      </c>
      <c r="B236">
        <v>55.81</v>
      </c>
      <c r="C236">
        <v>60</v>
      </c>
      <c r="D236">
        <v>55.31</v>
      </c>
      <c r="E236">
        <v>58.44</v>
      </c>
      <c r="F236">
        <v>592400</v>
      </c>
      <c r="G236">
        <v>0</v>
      </c>
      <c r="H236">
        <v>1</v>
      </c>
      <c r="I236">
        <v>44.868338531831</v>
      </c>
      <c r="J236">
        <v>48.236880700767998</v>
      </c>
      <c r="K236">
        <v>44.466364525990997</v>
      </c>
      <c r="L236">
        <v>46.982721802547999</v>
      </c>
      <c r="M236">
        <v>592400</v>
      </c>
    </row>
    <row r="237" spans="1:13" x14ac:dyDescent="0.25">
      <c r="A237" s="1">
        <v>36866</v>
      </c>
      <c r="B237">
        <v>58.44</v>
      </c>
      <c r="C237">
        <v>60</v>
      </c>
      <c r="D237">
        <v>57.13</v>
      </c>
      <c r="E237">
        <v>57.69</v>
      </c>
      <c r="F237">
        <v>539600</v>
      </c>
      <c r="G237">
        <v>0</v>
      </c>
      <c r="H237">
        <v>1</v>
      </c>
      <c r="I237">
        <v>46.982721802547999</v>
      </c>
      <c r="J237">
        <v>48.236880700767998</v>
      </c>
      <c r="K237">
        <v>45.929549907248003</v>
      </c>
      <c r="L237">
        <v>46.379760793788002</v>
      </c>
      <c r="M237">
        <v>539600</v>
      </c>
    </row>
    <row r="238" spans="1:13" x14ac:dyDescent="0.25">
      <c r="A238" s="1">
        <v>36867</v>
      </c>
      <c r="B238">
        <v>58</v>
      </c>
      <c r="C238">
        <v>59.44</v>
      </c>
      <c r="D238">
        <v>57.94</v>
      </c>
      <c r="E238">
        <v>59.11</v>
      </c>
      <c r="F238">
        <v>453600</v>
      </c>
      <c r="G238">
        <v>0</v>
      </c>
      <c r="H238">
        <v>1</v>
      </c>
      <c r="I238">
        <v>46.628984677409001</v>
      </c>
      <c r="J238">
        <v>47.786669814226997</v>
      </c>
      <c r="K238">
        <v>46.580747796708003</v>
      </c>
      <c r="L238">
        <v>47.521366970373002</v>
      </c>
      <c r="M238">
        <v>453600</v>
      </c>
    </row>
    <row r="239" spans="1:13" x14ac:dyDescent="0.25">
      <c r="A239" s="1">
        <v>36868</v>
      </c>
      <c r="B239">
        <v>59</v>
      </c>
      <c r="C239">
        <v>61</v>
      </c>
      <c r="D239">
        <v>59</v>
      </c>
      <c r="E239">
        <v>60.75</v>
      </c>
      <c r="F239">
        <v>493200</v>
      </c>
      <c r="G239">
        <v>0</v>
      </c>
      <c r="H239">
        <v>1</v>
      </c>
      <c r="I239">
        <v>47.432932689087998</v>
      </c>
      <c r="J239">
        <v>49.040828712447002</v>
      </c>
      <c r="K239">
        <v>47.432932689087998</v>
      </c>
      <c r="L239">
        <v>48.839841709527001</v>
      </c>
      <c r="M239">
        <v>493200</v>
      </c>
    </row>
    <row r="240" spans="1:13" x14ac:dyDescent="0.25">
      <c r="A240" s="1">
        <v>36871</v>
      </c>
      <c r="B240">
        <v>60.06</v>
      </c>
      <c r="C240">
        <v>62.88</v>
      </c>
      <c r="D240">
        <v>59.38</v>
      </c>
      <c r="E240">
        <v>62.75</v>
      </c>
      <c r="F240">
        <v>741200</v>
      </c>
      <c r="G240">
        <v>0</v>
      </c>
      <c r="H240">
        <v>1</v>
      </c>
      <c r="I240">
        <v>48.285117581468</v>
      </c>
      <c r="J240">
        <v>50.552250974403997</v>
      </c>
      <c r="K240">
        <v>47.738432933525999</v>
      </c>
      <c r="L240">
        <v>50.447737732885997</v>
      </c>
      <c r="M240">
        <v>741200</v>
      </c>
    </row>
    <row r="241" spans="1:13" x14ac:dyDescent="0.25">
      <c r="A241" s="1">
        <v>36872</v>
      </c>
      <c r="B241">
        <v>62.56</v>
      </c>
      <c r="C241">
        <v>62.63</v>
      </c>
      <c r="D241">
        <v>60.06</v>
      </c>
      <c r="E241">
        <v>60.06</v>
      </c>
      <c r="F241">
        <v>465800</v>
      </c>
      <c r="G241">
        <v>0</v>
      </c>
      <c r="H241">
        <v>1</v>
      </c>
      <c r="I241">
        <v>50.294987610667</v>
      </c>
      <c r="J241">
        <v>50.351263971484997</v>
      </c>
      <c r="K241">
        <v>48.285117581468</v>
      </c>
      <c r="L241">
        <v>48.285117581468</v>
      </c>
      <c r="M241">
        <v>465800</v>
      </c>
    </row>
    <row r="242" spans="1:13" x14ac:dyDescent="0.25">
      <c r="A242" s="1">
        <v>36873</v>
      </c>
      <c r="B242">
        <v>60.28</v>
      </c>
      <c r="C242">
        <v>60.63</v>
      </c>
      <c r="D242">
        <v>58.69</v>
      </c>
      <c r="E242">
        <v>59.5</v>
      </c>
      <c r="F242">
        <v>366600</v>
      </c>
      <c r="G242">
        <v>0</v>
      </c>
      <c r="H242">
        <v>1</v>
      </c>
      <c r="I242">
        <v>48.461986144038001</v>
      </c>
      <c r="J242">
        <v>48.743367948126</v>
      </c>
      <c r="K242">
        <v>47.183708805468001</v>
      </c>
      <c r="L242">
        <v>47.834906694928002</v>
      </c>
      <c r="M242">
        <v>366600</v>
      </c>
    </row>
    <row r="243" spans="1:13" x14ac:dyDescent="0.25">
      <c r="A243" s="1">
        <v>36874</v>
      </c>
      <c r="B243">
        <v>58.88</v>
      </c>
      <c r="C243">
        <v>59.19</v>
      </c>
      <c r="D243">
        <v>57.25</v>
      </c>
      <c r="E243">
        <v>58.16</v>
      </c>
      <c r="F243">
        <v>448300</v>
      </c>
      <c r="G243">
        <v>0</v>
      </c>
      <c r="H243">
        <v>1</v>
      </c>
      <c r="I243">
        <v>47.336458927686998</v>
      </c>
      <c r="J243">
        <v>47.585682811307002</v>
      </c>
      <c r="K243">
        <v>46.026023668649003</v>
      </c>
      <c r="L243">
        <v>46.757616359277002</v>
      </c>
      <c r="M243">
        <v>448300</v>
      </c>
    </row>
    <row r="244" spans="1:13" x14ac:dyDescent="0.25">
      <c r="A244" s="1">
        <v>36875</v>
      </c>
      <c r="B244">
        <v>56.5</v>
      </c>
      <c r="C244">
        <v>57.5</v>
      </c>
      <c r="D244">
        <v>55.81</v>
      </c>
      <c r="E244">
        <v>57</v>
      </c>
      <c r="F244">
        <v>1019300</v>
      </c>
      <c r="G244">
        <v>0</v>
      </c>
      <c r="H244">
        <v>1</v>
      </c>
      <c r="I244">
        <v>45.423062659888998</v>
      </c>
      <c r="J244">
        <v>46.227010671568998</v>
      </c>
      <c r="K244">
        <v>44.868338531831</v>
      </c>
      <c r="L244">
        <v>45.825036665729002</v>
      </c>
      <c r="M244">
        <v>1019300</v>
      </c>
    </row>
    <row r="245" spans="1:13" x14ac:dyDescent="0.25">
      <c r="A245" s="1">
        <v>36878</v>
      </c>
      <c r="B245">
        <v>57.25</v>
      </c>
      <c r="C245">
        <v>58.5</v>
      </c>
      <c r="D245">
        <v>57</v>
      </c>
      <c r="E245">
        <v>58.38</v>
      </c>
      <c r="F245">
        <v>1185700</v>
      </c>
      <c r="G245">
        <v>0</v>
      </c>
      <c r="H245">
        <v>1</v>
      </c>
      <c r="I245">
        <v>46.026023668649003</v>
      </c>
      <c r="J245">
        <v>47.030958683248002</v>
      </c>
      <c r="K245">
        <v>45.825036665729002</v>
      </c>
      <c r="L245">
        <v>46.934484921847002</v>
      </c>
      <c r="M245">
        <v>1185700</v>
      </c>
    </row>
    <row r="246" spans="1:13" x14ac:dyDescent="0.25">
      <c r="A246" s="1">
        <v>36879</v>
      </c>
      <c r="B246">
        <v>58.25</v>
      </c>
      <c r="C246">
        <v>58.5</v>
      </c>
      <c r="D246">
        <v>56.56</v>
      </c>
      <c r="E246">
        <v>57.13</v>
      </c>
      <c r="F246">
        <v>582000</v>
      </c>
      <c r="G246">
        <v>0</v>
      </c>
      <c r="H246">
        <v>1</v>
      </c>
      <c r="I246">
        <v>46.829971680329002</v>
      </c>
      <c r="J246">
        <v>47.030958683248002</v>
      </c>
      <c r="K246">
        <v>45.471299540590003</v>
      </c>
      <c r="L246">
        <v>45.929549907248003</v>
      </c>
      <c r="M246">
        <v>582000</v>
      </c>
    </row>
    <row r="247" spans="1:13" x14ac:dyDescent="0.25">
      <c r="A247" s="1">
        <v>36880</v>
      </c>
      <c r="B247">
        <v>56.69</v>
      </c>
      <c r="C247">
        <v>57.38</v>
      </c>
      <c r="D247">
        <v>56.38</v>
      </c>
      <c r="E247">
        <v>57.19</v>
      </c>
      <c r="F247">
        <v>444000</v>
      </c>
      <c r="G247">
        <v>0</v>
      </c>
      <c r="H247">
        <v>1</v>
      </c>
      <c r="I247">
        <v>45.575812782108997</v>
      </c>
      <c r="J247">
        <v>46.130536910167002</v>
      </c>
      <c r="K247">
        <v>45.326588898487998</v>
      </c>
      <c r="L247">
        <v>45.977786787947998</v>
      </c>
      <c r="M247">
        <v>444000</v>
      </c>
    </row>
    <row r="248" spans="1:13" x14ac:dyDescent="0.25">
      <c r="A248" s="1">
        <v>36881</v>
      </c>
      <c r="B248">
        <v>56.72</v>
      </c>
      <c r="C248">
        <v>59.13</v>
      </c>
      <c r="D248">
        <v>56.69</v>
      </c>
      <c r="E248">
        <v>58.25</v>
      </c>
      <c r="F248">
        <v>455400</v>
      </c>
      <c r="G248">
        <v>0</v>
      </c>
      <c r="H248">
        <v>1</v>
      </c>
      <c r="I248">
        <v>45.599931222458999</v>
      </c>
      <c r="J248">
        <v>47.537445930605998</v>
      </c>
      <c r="K248">
        <v>45.575812782108997</v>
      </c>
      <c r="L248">
        <v>46.829971680329002</v>
      </c>
      <c r="M248">
        <v>455400</v>
      </c>
    </row>
    <row r="249" spans="1:13" x14ac:dyDescent="0.25">
      <c r="A249" s="1">
        <v>36882</v>
      </c>
      <c r="B249">
        <v>58.22</v>
      </c>
      <c r="C249">
        <v>62.25</v>
      </c>
      <c r="D249">
        <v>58.22</v>
      </c>
      <c r="E249">
        <v>61.75</v>
      </c>
      <c r="F249">
        <v>1029700</v>
      </c>
      <c r="G249">
        <v>0</v>
      </c>
      <c r="H249">
        <v>1</v>
      </c>
      <c r="I249">
        <v>46.805853239977999</v>
      </c>
      <c r="J249">
        <v>50.045763727046001</v>
      </c>
      <c r="K249">
        <v>46.805853239977999</v>
      </c>
      <c r="L249">
        <v>49.643789721207</v>
      </c>
      <c r="M249">
        <v>1029700</v>
      </c>
    </row>
    <row r="250" spans="1:13" x14ac:dyDescent="0.25">
      <c r="A250" s="1">
        <v>36886</v>
      </c>
      <c r="B250">
        <v>61.19</v>
      </c>
      <c r="C250">
        <v>61.69</v>
      </c>
      <c r="D250">
        <v>60.44</v>
      </c>
      <c r="E250">
        <v>61.5</v>
      </c>
      <c r="F250">
        <v>126200</v>
      </c>
      <c r="G250">
        <v>0</v>
      </c>
      <c r="H250">
        <v>1</v>
      </c>
      <c r="I250">
        <v>49.193578834665999</v>
      </c>
      <c r="J250">
        <v>49.595552840506002</v>
      </c>
      <c r="K250">
        <v>48.590617825907003</v>
      </c>
      <c r="L250">
        <v>49.442802718286998</v>
      </c>
      <c r="M250">
        <v>126200</v>
      </c>
    </row>
    <row r="251" spans="1:13" x14ac:dyDescent="0.25">
      <c r="A251" s="1">
        <v>36887</v>
      </c>
      <c r="B251">
        <v>61.06</v>
      </c>
      <c r="C251">
        <v>61.63</v>
      </c>
      <c r="D251">
        <v>60.5</v>
      </c>
      <c r="E251">
        <v>61.63</v>
      </c>
      <c r="F251">
        <v>157900</v>
      </c>
      <c r="G251">
        <v>0</v>
      </c>
      <c r="H251">
        <v>1</v>
      </c>
      <c r="I251">
        <v>49.089065593148</v>
      </c>
      <c r="J251">
        <v>49.547315959804997</v>
      </c>
      <c r="K251">
        <v>48.638854706606999</v>
      </c>
      <c r="L251">
        <v>49.547315959804997</v>
      </c>
      <c r="M251">
        <v>157900</v>
      </c>
    </row>
    <row r="252" spans="1:13" x14ac:dyDescent="0.25">
      <c r="A252" s="1">
        <v>36888</v>
      </c>
      <c r="B252">
        <v>61.47</v>
      </c>
      <c r="C252">
        <v>62.5</v>
      </c>
      <c r="D252">
        <v>61.44</v>
      </c>
      <c r="E252">
        <v>62.06</v>
      </c>
      <c r="F252">
        <v>381300</v>
      </c>
      <c r="G252">
        <v>0</v>
      </c>
      <c r="H252">
        <v>1</v>
      </c>
      <c r="I252">
        <v>49.418684277936002</v>
      </c>
      <c r="J252">
        <v>50.246750729966003</v>
      </c>
      <c r="K252">
        <v>49.394565837586001</v>
      </c>
      <c r="L252">
        <v>49.893013604826997</v>
      </c>
      <c r="M252">
        <v>381300</v>
      </c>
    </row>
    <row r="253" spans="1:13" x14ac:dyDescent="0.25">
      <c r="A253" s="1">
        <v>36889</v>
      </c>
      <c r="B253">
        <v>61.63</v>
      </c>
      <c r="C253">
        <v>62.5</v>
      </c>
      <c r="D253">
        <v>61.25</v>
      </c>
      <c r="E253">
        <v>62.44</v>
      </c>
      <c r="F253">
        <v>553600</v>
      </c>
      <c r="G253">
        <v>0</v>
      </c>
      <c r="H253">
        <v>1</v>
      </c>
      <c r="I253">
        <v>49.547315959804997</v>
      </c>
      <c r="J253">
        <v>50.246750729966003</v>
      </c>
      <c r="K253">
        <v>49.241815715366997</v>
      </c>
      <c r="L253">
        <v>50.198513849264998</v>
      </c>
      <c r="M253">
        <v>553600</v>
      </c>
    </row>
    <row r="254" spans="1:13" x14ac:dyDescent="0.25">
      <c r="A254" s="1">
        <v>36893</v>
      </c>
      <c r="B254">
        <v>61.78</v>
      </c>
      <c r="C254">
        <v>62</v>
      </c>
      <c r="D254">
        <v>59.25</v>
      </c>
      <c r="E254">
        <v>59.94</v>
      </c>
      <c r="F254">
        <v>428000</v>
      </c>
      <c r="G254">
        <v>0</v>
      </c>
      <c r="H254">
        <v>1</v>
      </c>
      <c r="I254">
        <v>49.667908161557001</v>
      </c>
      <c r="J254">
        <v>49.844776724127001</v>
      </c>
      <c r="K254">
        <v>47.633919692008</v>
      </c>
      <c r="L254">
        <v>48.188643820067</v>
      </c>
      <c r="M254">
        <v>428000</v>
      </c>
    </row>
    <row r="255" spans="1:13" x14ac:dyDescent="0.25">
      <c r="A255" s="1">
        <v>36894</v>
      </c>
      <c r="B255">
        <v>59.44</v>
      </c>
      <c r="C255">
        <v>62</v>
      </c>
      <c r="D255">
        <v>58.63</v>
      </c>
      <c r="E255">
        <v>61.94</v>
      </c>
      <c r="F255">
        <v>494100</v>
      </c>
      <c r="G255">
        <v>0</v>
      </c>
      <c r="H255">
        <v>1</v>
      </c>
      <c r="I255">
        <v>47.786669814226997</v>
      </c>
      <c r="J255">
        <v>49.844776724127001</v>
      </c>
      <c r="K255">
        <v>47.135471924767003</v>
      </c>
      <c r="L255">
        <v>49.796539843425997</v>
      </c>
      <c r="M255">
        <v>494100</v>
      </c>
    </row>
    <row r="256" spans="1:13" x14ac:dyDescent="0.25">
      <c r="A256" s="1">
        <v>36895</v>
      </c>
      <c r="B256">
        <v>61.69</v>
      </c>
      <c r="C256">
        <v>64</v>
      </c>
      <c r="D256">
        <v>60</v>
      </c>
      <c r="E256">
        <v>60.69</v>
      </c>
      <c r="F256">
        <v>747400</v>
      </c>
      <c r="G256">
        <v>0</v>
      </c>
      <c r="H256">
        <v>1</v>
      </c>
      <c r="I256">
        <v>49.595552840506002</v>
      </c>
      <c r="J256">
        <v>51.452672747485003</v>
      </c>
      <c r="K256">
        <v>48.236880700767998</v>
      </c>
      <c r="L256">
        <v>48.791604828826003</v>
      </c>
      <c r="M256">
        <v>747400</v>
      </c>
    </row>
    <row r="257" spans="1:13" x14ac:dyDescent="0.25">
      <c r="A257" s="1">
        <v>36896</v>
      </c>
      <c r="B257">
        <v>60.75</v>
      </c>
      <c r="C257">
        <v>60.88</v>
      </c>
      <c r="D257">
        <v>58</v>
      </c>
      <c r="E257">
        <v>60</v>
      </c>
      <c r="F257">
        <v>1019700</v>
      </c>
      <c r="G257">
        <v>0</v>
      </c>
      <c r="H257">
        <v>1</v>
      </c>
      <c r="I257">
        <v>48.839841709527001</v>
      </c>
      <c r="J257">
        <v>48.944354951046002</v>
      </c>
      <c r="K257">
        <v>46.628984677409001</v>
      </c>
      <c r="L257">
        <v>48.236880700767998</v>
      </c>
      <c r="M257">
        <v>1019700</v>
      </c>
    </row>
    <row r="258" spans="1:13" x14ac:dyDescent="0.25">
      <c r="A258" s="1">
        <v>36899</v>
      </c>
      <c r="B258">
        <v>59.66</v>
      </c>
      <c r="C258">
        <v>60.13</v>
      </c>
      <c r="D258">
        <v>59</v>
      </c>
      <c r="E258">
        <v>60.13</v>
      </c>
      <c r="F258">
        <v>433200</v>
      </c>
      <c r="G258">
        <v>0</v>
      </c>
      <c r="H258">
        <v>1</v>
      </c>
      <c r="I258">
        <v>47.963538376796997</v>
      </c>
      <c r="J258">
        <v>48.341393942285997</v>
      </c>
      <c r="K258">
        <v>47.432932689087998</v>
      </c>
      <c r="L258">
        <v>48.341393942285997</v>
      </c>
      <c r="M258">
        <v>433200</v>
      </c>
    </row>
    <row r="259" spans="1:13" x14ac:dyDescent="0.25">
      <c r="A259" s="1">
        <v>36900</v>
      </c>
      <c r="B259">
        <v>60</v>
      </c>
      <c r="C259">
        <v>60.38</v>
      </c>
      <c r="D259">
        <v>58.81</v>
      </c>
      <c r="E259">
        <v>59.5</v>
      </c>
      <c r="F259">
        <v>581000</v>
      </c>
      <c r="G259">
        <v>0</v>
      </c>
      <c r="H259">
        <v>1</v>
      </c>
      <c r="I259">
        <v>48.236880700767998</v>
      </c>
      <c r="J259">
        <v>48.542380945205998</v>
      </c>
      <c r="K259">
        <v>47.280182566869001</v>
      </c>
      <c r="L259">
        <v>47.834906694928002</v>
      </c>
      <c r="M259">
        <v>581000</v>
      </c>
    </row>
    <row r="260" spans="1:13" x14ac:dyDescent="0.25">
      <c r="A260" s="1">
        <v>36901</v>
      </c>
      <c r="B260">
        <v>59.38</v>
      </c>
      <c r="C260">
        <v>61</v>
      </c>
      <c r="D260">
        <v>59.06</v>
      </c>
      <c r="E260">
        <v>60.75</v>
      </c>
      <c r="F260">
        <v>404700</v>
      </c>
      <c r="G260">
        <v>0</v>
      </c>
      <c r="H260">
        <v>1</v>
      </c>
      <c r="I260">
        <v>47.738432933525999</v>
      </c>
      <c r="J260">
        <v>49.040828712447002</v>
      </c>
      <c r="K260">
        <v>47.481169569789003</v>
      </c>
      <c r="L260">
        <v>48.839841709527001</v>
      </c>
      <c r="M260">
        <v>404700</v>
      </c>
    </row>
    <row r="261" spans="1:13" x14ac:dyDescent="0.25">
      <c r="A261" s="1">
        <v>36902</v>
      </c>
      <c r="B261">
        <v>60.63</v>
      </c>
      <c r="C261">
        <v>60.88</v>
      </c>
      <c r="D261">
        <v>59.69</v>
      </c>
      <c r="E261">
        <v>60.38</v>
      </c>
      <c r="F261">
        <v>486900</v>
      </c>
      <c r="G261">
        <v>0</v>
      </c>
      <c r="H261">
        <v>1</v>
      </c>
      <c r="I261">
        <v>48.743367948126</v>
      </c>
      <c r="J261">
        <v>48.944354951046002</v>
      </c>
      <c r="K261">
        <v>47.987656817146998</v>
      </c>
      <c r="L261">
        <v>48.542380945205998</v>
      </c>
      <c r="M261">
        <v>486900</v>
      </c>
    </row>
    <row r="262" spans="1:13" x14ac:dyDescent="0.25">
      <c r="A262" s="1">
        <v>36903</v>
      </c>
      <c r="B262">
        <v>60.41</v>
      </c>
      <c r="C262">
        <v>60.5</v>
      </c>
      <c r="D262">
        <v>58.63</v>
      </c>
      <c r="E262">
        <v>58.69</v>
      </c>
      <c r="F262">
        <v>554500</v>
      </c>
      <c r="G262">
        <v>0</v>
      </c>
      <c r="H262">
        <v>1</v>
      </c>
      <c r="I262">
        <v>48.566499385556</v>
      </c>
      <c r="J262">
        <v>48.638854706606999</v>
      </c>
      <c r="K262">
        <v>47.135471924767003</v>
      </c>
      <c r="L262">
        <v>47.183708805468001</v>
      </c>
      <c r="M262">
        <v>554500</v>
      </c>
    </row>
    <row r="263" spans="1:13" x14ac:dyDescent="0.25">
      <c r="A263" s="1">
        <v>36907</v>
      </c>
      <c r="B263">
        <v>58.44</v>
      </c>
      <c r="C263">
        <v>60.63</v>
      </c>
      <c r="D263">
        <v>58.38</v>
      </c>
      <c r="E263">
        <v>60.38</v>
      </c>
      <c r="F263">
        <v>696600</v>
      </c>
      <c r="G263">
        <v>0</v>
      </c>
      <c r="H263">
        <v>1</v>
      </c>
      <c r="I263">
        <v>46.982721802547999</v>
      </c>
      <c r="J263">
        <v>48.743367948126</v>
      </c>
      <c r="K263">
        <v>46.934484921847002</v>
      </c>
      <c r="L263">
        <v>48.542380945205998</v>
      </c>
      <c r="M263">
        <v>696600</v>
      </c>
    </row>
    <row r="264" spans="1:13" x14ac:dyDescent="0.25">
      <c r="A264" s="1">
        <v>36908</v>
      </c>
      <c r="B264">
        <v>60.55</v>
      </c>
      <c r="C264">
        <v>61</v>
      </c>
      <c r="D264">
        <v>59.61</v>
      </c>
      <c r="E264">
        <v>59.61</v>
      </c>
      <c r="F264">
        <v>603900</v>
      </c>
      <c r="G264">
        <v>0</v>
      </c>
      <c r="H264">
        <v>1</v>
      </c>
      <c r="I264">
        <v>48.679052107190998</v>
      </c>
      <c r="J264">
        <v>49.040828712447002</v>
      </c>
      <c r="K264">
        <v>47.923340976212998</v>
      </c>
      <c r="L264">
        <v>47.923340976212998</v>
      </c>
      <c r="M264">
        <v>603900</v>
      </c>
    </row>
    <row r="265" spans="1:13" x14ac:dyDescent="0.25">
      <c r="A265" s="1">
        <v>36909</v>
      </c>
      <c r="B265">
        <v>59.94</v>
      </c>
      <c r="C265">
        <v>60</v>
      </c>
      <c r="D265">
        <v>58.13</v>
      </c>
      <c r="E265">
        <v>58.63</v>
      </c>
      <c r="F265">
        <v>251800</v>
      </c>
      <c r="G265">
        <v>0</v>
      </c>
      <c r="H265">
        <v>1</v>
      </c>
      <c r="I265">
        <v>48.188643820067</v>
      </c>
      <c r="J265">
        <v>48.236880700767998</v>
      </c>
      <c r="K265">
        <v>46.733497918927</v>
      </c>
      <c r="L265">
        <v>47.135471924767003</v>
      </c>
      <c r="M265">
        <v>251800</v>
      </c>
    </row>
    <row r="266" spans="1:13" x14ac:dyDescent="0.25">
      <c r="A266" s="1">
        <v>36910</v>
      </c>
      <c r="B266">
        <v>59.06</v>
      </c>
      <c r="C266">
        <v>59.06</v>
      </c>
      <c r="D266">
        <v>57.19</v>
      </c>
      <c r="E266">
        <v>57.75</v>
      </c>
      <c r="F266">
        <v>293500</v>
      </c>
      <c r="G266">
        <v>0</v>
      </c>
      <c r="H266">
        <v>1</v>
      </c>
      <c r="I266">
        <v>47.481169569789003</v>
      </c>
      <c r="J266">
        <v>47.481169569789003</v>
      </c>
      <c r="K266">
        <v>45.977786787947998</v>
      </c>
      <c r="L266">
        <v>46.427997674488999</v>
      </c>
      <c r="M266">
        <v>293500</v>
      </c>
    </row>
    <row r="267" spans="1:13" x14ac:dyDescent="0.25">
      <c r="A267" s="1">
        <v>36913</v>
      </c>
      <c r="B267">
        <v>57.75</v>
      </c>
      <c r="C267">
        <v>58.75</v>
      </c>
      <c r="D267">
        <v>57.69</v>
      </c>
      <c r="E267">
        <v>58.69</v>
      </c>
      <c r="F267">
        <v>379800</v>
      </c>
      <c r="G267">
        <v>0</v>
      </c>
      <c r="H267">
        <v>1</v>
      </c>
      <c r="I267">
        <v>46.427997674488999</v>
      </c>
      <c r="J267">
        <v>47.231945686167997</v>
      </c>
      <c r="K267">
        <v>46.379760793788002</v>
      </c>
      <c r="L267">
        <v>47.183708805468001</v>
      </c>
      <c r="M267">
        <v>379800</v>
      </c>
    </row>
    <row r="268" spans="1:13" x14ac:dyDescent="0.25">
      <c r="A268" s="1">
        <v>36914</v>
      </c>
      <c r="B268">
        <v>58.69</v>
      </c>
      <c r="C268">
        <v>59.5</v>
      </c>
      <c r="D268">
        <v>58.56</v>
      </c>
      <c r="E268">
        <v>59.13</v>
      </c>
      <c r="F268">
        <v>264500</v>
      </c>
      <c r="G268">
        <v>0</v>
      </c>
      <c r="H268">
        <v>1</v>
      </c>
      <c r="I268">
        <v>47.183708805468001</v>
      </c>
      <c r="J268">
        <v>47.834906694928002</v>
      </c>
      <c r="K268">
        <v>47.079195563949</v>
      </c>
      <c r="L268">
        <v>47.537445930605998</v>
      </c>
      <c r="M268">
        <v>264500</v>
      </c>
    </row>
    <row r="269" spans="1:13" x14ac:dyDescent="0.25">
      <c r="A269" s="1">
        <v>36915</v>
      </c>
      <c r="B269">
        <v>59.38</v>
      </c>
      <c r="C269">
        <v>59.75</v>
      </c>
      <c r="D269">
        <v>58.75</v>
      </c>
      <c r="E269">
        <v>58.81</v>
      </c>
      <c r="F269">
        <v>187100</v>
      </c>
      <c r="G269">
        <v>0</v>
      </c>
      <c r="H269">
        <v>1</v>
      </c>
      <c r="I269">
        <v>47.738432933525999</v>
      </c>
      <c r="J269">
        <v>48.035893697848003</v>
      </c>
      <c r="K269">
        <v>47.231945686167997</v>
      </c>
      <c r="L269">
        <v>47.280182566869001</v>
      </c>
      <c r="M269">
        <v>187100</v>
      </c>
    </row>
    <row r="270" spans="1:13" x14ac:dyDescent="0.25">
      <c r="A270" s="1">
        <v>36916</v>
      </c>
      <c r="B270">
        <v>58</v>
      </c>
      <c r="C270">
        <v>58.81</v>
      </c>
      <c r="D270">
        <v>56.75</v>
      </c>
      <c r="E270">
        <v>57.19</v>
      </c>
      <c r="F270">
        <v>881700</v>
      </c>
      <c r="G270">
        <v>0</v>
      </c>
      <c r="H270">
        <v>1</v>
      </c>
      <c r="I270">
        <v>46.628984677409001</v>
      </c>
      <c r="J270">
        <v>47.280182566869001</v>
      </c>
      <c r="K270">
        <v>45.624049662809</v>
      </c>
      <c r="L270">
        <v>45.977786787947998</v>
      </c>
      <c r="M270">
        <v>881700</v>
      </c>
    </row>
    <row r="271" spans="1:13" x14ac:dyDescent="0.25">
      <c r="A271" s="1">
        <v>36917</v>
      </c>
      <c r="B271">
        <v>57.34</v>
      </c>
      <c r="C271">
        <v>57.38</v>
      </c>
      <c r="D271">
        <v>56.56</v>
      </c>
      <c r="E271">
        <v>57</v>
      </c>
      <c r="F271">
        <v>823200</v>
      </c>
      <c r="G271">
        <v>0</v>
      </c>
      <c r="H271">
        <v>1</v>
      </c>
      <c r="I271">
        <v>46.098378989700002</v>
      </c>
      <c r="J271">
        <v>46.130536910167002</v>
      </c>
      <c r="K271">
        <v>45.471299540590003</v>
      </c>
      <c r="L271">
        <v>45.825036665729002</v>
      </c>
      <c r="M271">
        <v>823200</v>
      </c>
    </row>
    <row r="272" spans="1:13" x14ac:dyDescent="0.25">
      <c r="A272" s="1">
        <v>36920</v>
      </c>
      <c r="B272">
        <v>56.97</v>
      </c>
      <c r="C272">
        <v>58.06</v>
      </c>
      <c r="D272">
        <v>56.63</v>
      </c>
      <c r="E272">
        <v>56.75</v>
      </c>
      <c r="F272">
        <v>487300</v>
      </c>
      <c r="G272">
        <v>0</v>
      </c>
      <c r="H272">
        <v>1</v>
      </c>
      <c r="I272">
        <v>45.800918225379</v>
      </c>
      <c r="J272">
        <v>46.677221558108997</v>
      </c>
      <c r="K272">
        <v>45.527575901407999</v>
      </c>
      <c r="L272">
        <v>45.624049662809</v>
      </c>
      <c r="M272">
        <v>487300</v>
      </c>
    </row>
    <row r="273" spans="1:13" x14ac:dyDescent="0.25">
      <c r="A273" s="1">
        <v>36921</v>
      </c>
      <c r="B273">
        <v>56.94</v>
      </c>
      <c r="C273">
        <v>57.13</v>
      </c>
      <c r="D273">
        <v>55.38</v>
      </c>
      <c r="E273">
        <v>56.06</v>
      </c>
      <c r="F273">
        <v>466200</v>
      </c>
      <c r="G273">
        <v>0</v>
      </c>
      <c r="H273">
        <v>1</v>
      </c>
      <c r="I273">
        <v>45.776799785027997</v>
      </c>
      <c r="J273">
        <v>45.929549907248003</v>
      </c>
      <c r="K273">
        <v>44.522640886807999</v>
      </c>
      <c r="L273">
        <v>45.069325534751002</v>
      </c>
      <c r="M273">
        <v>466200</v>
      </c>
    </row>
    <row r="274" spans="1:13" x14ac:dyDescent="0.25">
      <c r="A274" s="1">
        <v>36922</v>
      </c>
      <c r="B274">
        <v>56</v>
      </c>
      <c r="C274">
        <v>56.38</v>
      </c>
      <c r="D274">
        <v>55.13</v>
      </c>
      <c r="E274">
        <v>55.88</v>
      </c>
      <c r="F274">
        <v>408600</v>
      </c>
      <c r="G274">
        <v>0</v>
      </c>
      <c r="H274">
        <v>1</v>
      </c>
      <c r="I274">
        <v>45.021088654049997</v>
      </c>
      <c r="J274">
        <v>45.326588898487998</v>
      </c>
      <c r="K274">
        <v>44.321653883888999</v>
      </c>
      <c r="L274">
        <v>44.924614892648002</v>
      </c>
      <c r="M274">
        <v>408600</v>
      </c>
    </row>
    <row r="275" spans="1:13" x14ac:dyDescent="0.25">
      <c r="A275" s="1">
        <v>36923</v>
      </c>
      <c r="B275">
        <v>55.88</v>
      </c>
      <c r="C275">
        <v>56.13</v>
      </c>
      <c r="D275">
        <v>55.44</v>
      </c>
      <c r="E275">
        <v>56</v>
      </c>
      <c r="F275">
        <v>246700</v>
      </c>
      <c r="G275">
        <v>0</v>
      </c>
      <c r="H275">
        <v>1</v>
      </c>
      <c r="I275">
        <v>44.924614892648002</v>
      </c>
      <c r="J275">
        <v>45.125601895568003</v>
      </c>
      <c r="K275">
        <v>44.570877767509003</v>
      </c>
      <c r="L275">
        <v>45.021088654049997</v>
      </c>
      <c r="M275">
        <v>246700</v>
      </c>
    </row>
    <row r="276" spans="1:13" x14ac:dyDescent="0.25">
      <c r="A276" s="1">
        <v>36924</v>
      </c>
      <c r="B276">
        <v>55.81</v>
      </c>
      <c r="C276">
        <v>57</v>
      </c>
      <c r="D276">
        <v>55.56</v>
      </c>
      <c r="E276">
        <v>56</v>
      </c>
      <c r="F276">
        <v>188000</v>
      </c>
      <c r="G276">
        <v>0</v>
      </c>
      <c r="H276">
        <v>1</v>
      </c>
      <c r="I276">
        <v>44.868338531831</v>
      </c>
      <c r="J276">
        <v>45.825036665729002</v>
      </c>
      <c r="K276">
        <v>44.667351528910999</v>
      </c>
      <c r="L276">
        <v>45.021088654049997</v>
      </c>
      <c r="M276">
        <v>188000</v>
      </c>
    </row>
    <row r="277" spans="1:13" x14ac:dyDescent="0.25">
      <c r="A277" s="1">
        <v>36927</v>
      </c>
      <c r="B277">
        <v>56.06</v>
      </c>
      <c r="C277">
        <v>56.75</v>
      </c>
      <c r="D277">
        <v>55.63</v>
      </c>
      <c r="E277">
        <v>56.5</v>
      </c>
      <c r="F277">
        <v>171300</v>
      </c>
      <c r="G277">
        <v>0</v>
      </c>
      <c r="H277">
        <v>1</v>
      </c>
      <c r="I277">
        <v>45.069325534751002</v>
      </c>
      <c r="J277">
        <v>45.624049662809</v>
      </c>
      <c r="K277">
        <v>44.723627889728</v>
      </c>
      <c r="L277">
        <v>45.423062659888998</v>
      </c>
      <c r="M277">
        <v>171300</v>
      </c>
    </row>
    <row r="278" spans="1:13" x14ac:dyDescent="0.25">
      <c r="A278" s="1">
        <v>36928</v>
      </c>
      <c r="B278">
        <v>56.75</v>
      </c>
      <c r="C278">
        <v>56.75</v>
      </c>
      <c r="D278">
        <v>55.5</v>
      </c>
      <c r="E278">
        <v>56.19</v>
      </c>
      <c r="F278">
        <v>343600</v>
      </c>
      <c r="G278">
        <v>0</v>
      </c>
      <c r="H278">
        <v>1</v>
      </c>
      <c r="I278">
        <v>45.624049662809</v>
      </c>
      <c r="J278">
        <v>45.624049662809</v>
      </c>
      <c r="K278">
        <v>44.619114648210001</v>
      </c>
      <c r="L278">
        <v>45.173838776269001</v>
      </c>
      <c r="M278">
        <v>343600</v>
      </c>
    </row>
    <row r="279" spans="1:13" x14ac:dyDescent="0.25">
      <c r="A279" s="1">
        <v>36929</v>
      </c>
      <c r="B279">
        <v>56</v>
      </c>
      <c r="C279">
        <v>56.88</v>
      </c>
      <c r="D279">
        <v>55.88</v>
      </c>
      <c r="E279">
        <v>56.69</v>
      </c>
      <c r="F279">
        <v>240800</v>
      </c>
      <c r="G279">
        <v>0</v>
      </c>
      <c r="H279">
        <v>1</v>
      </c>
      <c r="I279">
        <v>45.021088654049997</v>
      </c>
      <c r="J279">
        <v>45.728562904328001</v>
      </c>
      <c r="K279">
        <v>44.924614892648002</v>
      </c>
      <c r="L279">
        <v>45.575812782108997</v>
      </c>
      <c r="M279">
        <v>240800</v>
      </c>
    </row>
    <row r="280" spans="1:13" x14ac:dyDescent="0.25">
      <c r="A280" s="1">
        <v>36930</v>
      </c>
      <c r="B280">
        <v>56.69</v>
      </c>
      <c r="C280">
        <v>57.19</v>
      </c>
      <c r="D280">
        <v>56.13</v>
      </c>
      <c r="E280">
        <v>56.88</v>
      </c>
      <c r="F280">
        <v>179300</v>
      </c>
      <c r="G280">
        <v>0</v>
      </c>
      <c r="H280">
        <v>1</v>
      </c>
      <c r="I280">
        <v>45.575812782108997</v>
      </c>
      <c r="J280">
        <v>45.977786787947998</v>
      </c>
      <c r="K280">
        <v>45.125601895568003</v>
      </c>
      <c r="L280">
        <v>45.728562904328001</v>
      </c>
      <c r="M280">
        <v>179300</v>
      </c>
    </row>
    <row r="281" spans="1:13" x14ac:dyDescent="0.25">
      <c r="A281" s="1">
        <v>36931</v>
      </c>
      <c r="B281">
        <v>56.88</v>
      </c>
      <c r="C281">
        <v>57.88</v>
      </c>
      <c r="D281">
        <v>56.75</v>
      </c>
      <c r="E281">
        <v>57.44</v>
      </c>
      <c r="F281">
        <v>205600</v>
      </c>
      <c r="G281">
        <v>0</v>
      </c>
      <c r="H281">
        <v>1</v>
      </c>
      <c r="I281">
        <v>45.728562904328001</v>
      </c>
      <c r="J281">
        <v>46.532510916006999</v>
      </c>
      <c r="K281">
        <v>45.624049662809</v>
      </c>
      <c r="L281">
        <v>46.178773790868</v>
      </c>
      <c r="M281">
        <v>205600</v>
      </c>
    </row>
    <row r="282" spans="1:13" x14ac:dyDescent="0.25">
      <c r="A282" s="1">
        <v>36934</v>
      </c>
      <c r="B282">
        <v>57.34</v>
      </c>
      <c r="C282">
        <v>58.5</v>
      </c>
      <c r="D282">
        <v>57.25</v>
      </c>
      <c r="E282">
        <v>58.31</v>
      </c>
      <c r="F282">
        <v>291600</v>
      </c>
      <c r="G282">
        <v>0.2</v>
      </c>
      <c r="H282">
        <v>1</v>
      </c>
      <c r="I282">
        <v>46.256493820739998</v>
      </c>
      <c r="J282">
        <v>47.192272209858999</v>
      </c>
      <c r="K282">
        <v>46.183890325032998</v>
      </c>
      <c r="L282">
        <v>47.038998163365001</v>
      </c>
      <c r="M282">
        <v>291600</v>
      </c>
    </row>
    <row r="283" spans="1:13" x14ac:dyDescent="0.25">
      <c r="A283" s="1">
        <v>36935</v>
      </c>
      <c r="B283">
        <v>58.25</v>
      </c>
      <c r="C283">
        <v>58.63</v>
      </c>
      <c r="D283">
        <v>58.06</v>
      </c>
      <c r="E283">
        <v>58.31</v>
      </c>
      <c r="F283">
        <v>209400</v>
      </c>
      <c r="G283">
        <v>0</v>
      </c>
      <c r="H283">
        <v>1</v>
      </c>
      <c r="I283">
        <v>46.990595832894002</v>
      </c>
      <c r="J283">
        <v>47.297143925881002</v>
      </c>
      <c r="K283">
        <v>46.837321786399997</v>
      </c>
      <c r="L283">
        <v>47.038998163365001</v>
      </c>
      <c r="M283">
        <v>209400</v>
      </c>
    </row>
    <row r="284" spans="1:13" x14ac:dyDescent="0.25">
      <c r="A284" s="1">
        <v>36936</v>
      </c>
      <c r="B284">
        <v>58.13</v>
      </c>
      <c r="C284">
        <v>59.13</v>
      </c>
      <c r="D284">
        <v>58.06</v>
      </c>
      <c r="E284">
        <v>58.69</v>
      </c>
      <c r="F284">
        <v>276000</v>
      </c>
      <c r="G284">
        <v>0</v>
      </c>
      <c r="H284">
        <v>1</v>
      </c>
      <c r="I284">
        <v>46.893791171949999</v>
      </c>
      <c r="J284">
        <v>47.700496679811003</v>
      </c>
      <c r="K284">
        <v>46.837321786399997</v>
      </c>
      <c r="L284">
        <v>47.345546256352002</v>
      </c>
      <c r="M284">
        <v>276000</v>
      </c>
    </row>
    <row r="285" spans="1:13" x14ac:dyDescent="0.25">
      <c r="A285" s="1">
        <v>36937</v>
      </c>
      <c r="B285">
        <v>58.63</v>
      </c>
      <c r="C285">
        <v>58.63</v>
      </c>
      <c r="D285">
        <v>57.88</v>
      </c>
      <c r="E285">
        <v>58.06</v>
      </c>
      <c r="F285">
        <v>386400</v>
      </c>
      <c r="G285">
        <v>0</v>
      </c>
      <c r="H285">
        <v>1</v>
      </c>
      <c r="I285">
        <v>47.297143925881002</v>
      </c>
      <c r="J285">
        <v>47.297143925881002</v>
      </c>
      <c r="K285">
        <v>46.692114794985002</v>
      </c>
      <c r="L285">
        <v>46.837321786399997</v>
      </c>
      <c r="M285">
        <v>386400</v>
      </c>
    </row>
    <row r="286" spans="1:13" x14ac:dyDescent="0.25">
      <c r="A286" s="1">
        <v>36938</v>
      </c>
      <c r="B286">
        <v>57.63</v>
      </c>
      <c r="C286">
        <v>57.75</v>
      </c>
      <c r="D286">
        <v>56.88</v>
      </c>
      <c r="E286">
        <v>57.13</v>
      </c>
      <c r="F286">
        <v>345200</v>
      </c>
      <c r="G286">
        <v>0</v>
      </c>
      <c r="H286">
        <v>1</v>
      </c>
      <c r="I286">
        <v>46.490438418019998</v>
      </c>
      <c r="J286">
        <v>46.587243078962999</v>
      </c>
      <c r="K286">
        <v>45.885409287123998</v>
      </c>
      <c r="L286">
        <v>46.087085664089003</v>
      </c>
      <c r="M286">
        <v>345200</v>
      </c>
    </row>
    <row r="287" spans="1:13" x14ac:dyDescent="0.25">
      <c r="A287" s="1">
        <v>36942</v>
      </c>
      <c r="B287">
        <v>57.02</v>
      </c>
      <c r="C287">
        <v>57.13</v>
      </c>
      <c r="D287">
        <v>56</v>
      </c>
      <c r="E287">
        <v>56.81</v>
      </c>
      <c r="F287">
        <v>225400</v>
      </c>
      <c r="G287">
        <v>0</v>
      </c>
      <c r="H287">
        <v>1</v>
      </c>
      <c r="I287">
        <v>45.998348058224998</v>
      </c>
      <c r="J287">
        <v>46.087085664089003</v>
      </c>
      <c r="K287">
        <v>45.175508440206997</v>
      </c>
      <c r="L287">
        <v>45.828939901574003</v>
      </c>
      <c r="M287">
        <v>225400</v>
      </c>
    </row>
    <row r="288" spans="1:13" x14ac:dyDescent="0.25">
      <c r="A288" s="1">
        <v>36943</v>
      </c>
      <c r="B288">
        <v>56.63</v>
      </c>
      <c r="C288">
        <v>56.81</v>
      </c>
      <c r="D288">
        <v>55.13</v>
      </c>
      <c r="E288">
        <v>55.38</v>
      </c>
      <c r="F288">
        <v>479800</v>
      </c>
      <c r="G288">
        <v>0</v>
      </c>
      <c r="H288">
        <v>1</v>
      </c>
      <c r="I288">
        <v>45.683732910159002</v>
      </c>
      <c r="J288">
        <v>45.828939901574003</v>
      </c>
      <c r="K288">
        <v>44.473674648367997</v>
      </c>
      <c r="L288">
        <v>44.675351025333001</v>
      </c>
      <c r="M288">
        <v>479800</v>
      </c>
    </row>
    <row r="289" spans="1:13" x14ac:dyDescent="0.25">
      <c r="A289" s="1">
        <v>36944</v>
      </c>
      <c r="B289">
        <v>55.38</v>
      </c>
      <c r="C289">
        <v>55.75</v>
      </c>
      <c r="D289">
        <v>53.52</v>
      </c>
      <c r="E289">
        <v>55.11</v>
      </c>
      <c r="F289">
        <v>229500</v>
      </c>
      <c r="G289">
        <v>0</v>
      </c>
      <c r="H289">
        <v>1</v>
      </c>
      <c r="I289">
        <v>44.675351025333001</v>
      </c>
      <c r="J289">
        <v>44.973832063240998</v>
      </c>
      <c r="K289">
        <v>43.174878780712</v>
      </c>
      <c r="L289">
        <v>44.457540538210999</v>
      </c>
      <c r="M289">
        <v>229500</v>
      </c>
    </row>
    <row r="290" spans="1:13" x14ac:dyDescent="0.25">
      <c r="A290" s="1">
        <v>36945</v>
      </c>
      <c r="B290">
        <v>54.88</v>
      </c>
      <c r="C290">
        <v>55.31</v>
      </c>
      <c r="D290">
        <v>53.88</v>
      </c>
      <c r="E290">
        <v>55.13</v>
      </c>
      <c r="F290">
        <v>246600</v>
      </c>
      <c r="G290">
        <v>0</v>
      </c>
      <c r="H290">
        <v>1</v>
      </c>
      <c r="I290">
        <v>44.271998271403</v>
      </c>
      <c r="J290">
        <v>44.618881639782998</v>
      </c>
      <c r="K290">
        <v>43.465292763542003</v>
      </c>
      <c r="L290">
        <v>44.473674648367997</v>
      </c>
      <c r="M290">
        <v>246600</v>
      </c>
    </row>
    <row r="291" spans="1:13" x14ac:dyDescent="0.25">
      <c r="A291" s="1">
        <v>36948</v>
      </c>
      <c r="B291">
        <v>55.13</v>
      </c>
      <c r="C291">
        <v>56.81</v>
      </c>
      <c r="D291">
        <v>55.13</v>
      </c>
      <c r="E291">
        <v>56.5</v>
      </c>
      <c r="F291">
        <v>480600</v>
      </c>
      <c r="G291">
        <v>0</v>
      </c>
      <c r="H291">
        <v>1</v>
      </c>
      <c r="I291">
        <v>44.473674648367997</v>
      </c>
      <c r="J291">
        <v>45.828939901574003</v>
      </c>
      <c r="K291">
        <v>44.473674648367997</v>
      </c>
      <c r="L291">
        <v>45.578861194136998</v>
      </c>
      <c r="M291">
        <v>480600</v>
      </c>
    </row>
    <row r="292" spans="1:13" x14ac:dyDescent="0.25">
      <c r="A292" s="1">
        <v>36949</v>
      </c>
      <c r="B292">
        <v>56.56</v>
      </c>
      <c r="C292">
        <v>57.75</v>
      </c>
      <c r="D292">
        <v>56.31</v>
      </c>
      <c r="E292">
        <v>57</v>
      </c>
      <c r="F292">
        <v>312200</v>
      </c>
      <c r="G292">
        <v>0</v>
      </c>
      <c r="H292">
        <v>1</v>
      </c>
      <c r="I292">
        <v>45.627263524608999</v>
      </c>
      <c r="J292">
        <v>46.587243078962999</v>
      </c>
      <c r="K292">
        <v>45.425587147644002</v>
      </c>
      <c r="L292">
        <v>45.982213948068001</v>
      </c>
      <c r="M292">
        <v>312200</v>
      </c>
    </row>
    <row r="293" spans="1:13" x14ac:dyDescent="0.25">
      <c r="A293" s="1">
        <v>36950</v>
      </c>
      <c r="B293">
        <v>57.25</v>
      </c>
      <c r="C293">
        <v>57.75</v>
      </c>
      <c r="D293">
        <v>56.39</v>
      </c>
      <c r="E293">
        <v>57.44</v>
      </c>
      <c r="F293">
        <v>359900</v>
      </c>
      <c r="G293">
        <v>0</v>
      </c>
      <c r="H293">
        <v>1</v>
      </c>
      <c r="I293">
        <v>46.183890325032998</v>
      </c>
      <c r="J293">
        <v>46.587243078962999</v>
      </c>
      <c r="K293">
        <v>45.490123588271999</v>
      </c>
      <c r="L293">
        <v>46.337164371526001</v>
      </c>
      <c r="M293">
        <v>359900</v>
      </c>
    </row>
    <row r="294" spans="1:13" x14ac:dyDescent="0.25">
      <c r="A294" s="1">
        <v>36951</v>
      </c>
      <c r="B294">
        <v>57.31</v>
      </c>
      <c r="C294">
        <v>57.81</v>
      </c>
      <c r="D294">
        <v>56.31</v>
      </c>
      <c r="E294">
        <v>57.56</v>
      </c>
      <c r="F294">
        <v>286700</v>
      </c>
      <c r="G294">
        <v>0</v>
      </c>
      <c r="H294">
        <v>1</v>
      </c>
      <c r="I294">
        <v>46.232292655503997</v>
      </c>
      <c r="J294">
        <v>46.635645409435</v>
      </c>
      <c r="K294">
        <v>45.425587147644002</v>
      </c>
      <c r="L294">
        <v>46.433969032470003</v>
      </c>
      <c r="M294">
        <v>286700</v>
      </c>
    </row>
    <row r="295" spans="1:13" x14ac:dyDescent="0.25">
      <c r="A295" s="1">
        <v>36952</v>
      </c>
      <c r="B295">
        <v>57.56</v>
      </c>
      <c r="C295">
        <v>59.56</v>
      </c>
      <c r="D295">
        <v>57.44</v>
      </c>
      <c r="E295">
        <v>58.5</v>
      </c>
      <c r="F295">
        <v>483200</v>
      </c>
      <c r="G295">
        <v>0</v>
      </c>
      <c r="H295">
        <v>1</v>
      </c>
      <c r="I295">
        <v>46.433969032470003</v>
      </c>
      <c r="J295">
        <v>48.047380048191002</v>
      </c>
      <c r="K295">
        <v>46.337164371526001</v>
      </c>
      <c r="L295">
        <v>47.192272209858999</v>
      </c>
      <c r="M295">
        <v>483200</v>
      </c>
    </row>
    <row r="296" spans="1:13" x14ac:dyDescent="0.25">
      <c r="A296" s="1">
        <v>36955</v>
      </c>
      <c r="B296">
        <v>58.69</v>
      </c>
      <c r="C296">
        <v>59.25</v>
      </c>
      <c r="D296">
        <v>57.38</v>
      </c>
      <c r="E296">
        <v>58</v>
      </c>
      <c r="F296">
        <v>299200</v>
      </c>
      <c r="G296">
        <v>0</v>
      </c>
      <c r="H296">
        <v>1</v>
      </c>
      <c r="I296">
        <v>47.345546256352002</v>
      </c>
      <c r="J296">
        <v>47.797301340753997</v>
      </c>
      <c r="K296">
        <v>46.288762041055001</v>
      </c>
      <c r="L296">
        <v>46.788919455928003</v>
      </c>
      <c r="M296">
        <v>299200</v>
      </c>
    </row>
    <row r="297" spans="1:13" x14ac:dyDescent="0.25">
      <c r="A297" s="1">
        <v>36956</v>
      </c>
      <c r="B297">
        <v>58.02</v>
      </c>
      <c r="C297">
        <v>58.75</v>
      </c>
      <c r="D297">
        <v>57.06</v>
      </c>
      <c r="E297">
        <v>57.44</v>
      </c>
      <c r="F297">
        <v>163600</v>
      </c>
      <c r="G297">
        <v>0</v>
      </c>
      <c r="H297">
        <v>1</v>
      </c>
      <c r="I297">
        <v>46.805053566086002</v>
      </c>
      <c r="J297">
        <v>47.393948586824003</v>
      </c>
      <c r="K297">
        <v>46.030616278539</v>
      </c>
      <c r="L297">
        <v>46.337164371526001</v>
      </c>
      <c r="M297">
        <v>163600</v>
      </c>
    </row>
    <row r="298" spans="1:13" x14ac:dyDescent="0.25">
      <c r="A298" s="1">
        <v>36957</v>
      </c>
      <c r="B298">
        <v>57.63</v>
      </c>
      <c r="C298">
        <v>57.63</v>
      </c>
      <c r="D298">
        <v>56.69</v>
      </c>
      <c r="E298">
        <v>57.13</v>
      </c>
      <c r="F298">
        <v>257400</v>
      </c>
      <c r="G298">
        <v>0</v>
      </c>
      <c r="H298">
        <v>1</v>
      </c>
      <c r="I298">
        <v>46.490438418019998</v>
      </c>
      <c r="J298">
        <v>46.490438418019998</v>
      </c>
      <c r="K298">
        <v>45.732135240631003</v>
      </c>
      <c r="L298">
        <v>46.087085664089003</v>
      </c>
      <c r="M298">
        <v>257400</v>
      </c>
    </row>
    <row r="299" spans="1:13" x14ac:dyDescent="0.25">
      <c r="A299" s="1">
        <v>36958</v>
      </c>
      <c r="B299">
        <v>57</v>
      </c>
      <c r="C299">
        <v>57.13</v>
      </c>
      <c r="D299">
        <v>55.44</v>
      </c>
      <c r="E299">
        <v>56.38</v>
      </c>
      <c r="F299">
        <v>338000</v>
      </c>
      <c r="G299">
        <v>0</v>
      </c>
      <c r="H299">
        <v>1</v>
      </c>
      <c r="I299">
        <v>45.982213948068001</v>
      </c>
      <c r="J299">
        <v>46.087085664089003</v>
      </c>
      <c r="K299">
        <v>44.723753355805002</v>
      </c>
      <c r="L299">
        <v>45.482056533193997</v>
      </c>
      <c r="M299">
        <v>338000</v>
      </c>
    </row>
    <row r="300" spans="1:13" x14ac:dyDescent="0.25">
      <c r="A300" s="1">
        <v>36959</v>
      </c>
      <c r="B300">
        <v>56.38</v>
      </c>
      <c r="C300">
        <v>56.94</v>
      </c>
      <c r="D300">
        <v>55.38</v>
      </c>
      <c r="E300">
        <v>55.38</v>
      </c>
      <c r="F300">
        <v>197700</v>
      </c>
      <c r="G300">
        <v>0</v>
      </c>
      <c r="H300">
        <v>1</v>
      </c>
      <c r="I300">
        <v>45.482056533193997</v>
      </c>
      <c r="J300">
        <v>45.933811617596</v>
      </c>
      <c r="K300">
        <v>44.675351025333001</v>
      </c>
      <c r="L300">
        <v>44.675351025333001</v>
      </c>
      <c r="M300">
        <v>197700</v>
      </c>
    </row>
    <row r="301" spans="1:13" x14ac:dyDescent="0.25">
      <c r="A301" s="1">
        <v>36962</v>
      </c>
      <c r="B301">
        <v>55.44</v>
      </c>
      <c r="C301">
        <v>55.56</v>
      </c>
      <c r="D301">
        <v>53.75</v>
      </c>
      <c r="E301">
        <v>54</v>
      </c>
      <c r="F301">
        <v>260600</v>
      </c>
      <c r="G301">
        <v>0</v>
      </c>
      <c r="H301">
        <v>1</v>
      </c>
      <c r="I301">
        <v>44.723753355805002</v>
      </c>
      <c r="J301">
        <v>44.820558016748002</v>
      </c>
      <c r="K301">
        <v>43.360421047519999</v>
      </c>
      <c r="L301">
        <v>43.562097424485003</v>
      </c>
      <c r="M301">
        <v>260600</v>
      </c>
    </row>
    <row r="302" spans="1:13" x14ac:dyDescent="0.25">
      <c r="A302" s="1">
        <v>36963</v>
      </c>
      <c r="B302">
        <v>53.75</v>
      </c>
      <c r="C302">
        <v>54.81</v>
      </c>
      <c r="D302">
        <v>53.44</v>
      </c>
      <c r="E302">
        <v>54.75</v>
      </c>
      <c r="F302">
        <v>477600</v>
      </c>
      <c r="G302">
        <v>0</v>
      </c>
      <c r="H302">
        <v>1</v>
      </c>
      <c r="I302">
        <v>43.360421047519999</v>
      </c>
      <c r="J302">
        <v>44.215528885852002</v>
      </c>
      <c r="K302">
        <v>43.110342340083001</v>
      </c>
      <c r="L302">
        <v>44.167126555381003</v>
      </c>
      <c r="M302">
        <v>477600</v>
      </c>
    </row>
    <row r="303" spans="1:13" x14ac:dyDescent="0.25">
      <c r="A303" s="1">
        <v>36964</v>
      </c>
      <c r="B303">
        <v>53.75</v>
      </c>
      <c r="C303">
        <v>54</v>
      </c>
      <c r="D303">
        <v>52.69</v>
      </c>
      <c r="E303">
        <v>52.88</v>
      </c>
      <c r="F303">
        <v>442300</v>
      </c>
      <c r="G303">
        <v>0</v>
      </c>
      <c r="H303">
        <v>1</v>
      </c>
      <c r="I303">
        <v>43.360421047519999</v>
      </c>
      <c r="J303">
        <v>43.562097424485003</v>
      </c>
      <c r="K303">
        <v>42.505313209187001</v>
      </c>
      <c r="L303">
        <v>42.658587255680999</v>
      </c>
      <c r="M303">
        <v>442300</v>
      </c>
    </row>
    <row r="304" spans="1:13" x14ac:dyDescent="0.25">
      <c r="A304" s="1">
        <v>36965</v>
      </c>
      <c r="B304">
        <v>53.69</v>
      </c>
      <c r="C304">
        <v>54</v>
      </c>
      <c r="D304">
        <v>52.94</v>
      </c>
      <c r="E304">
        <v>53.19</v>
      </c>
      <c r="F304">
        <v>446800</v>
      </c>
      <c r="G304">
        <v>0</v>
      </c>
      <c r="H304">
        <v>1</v>
      </c>
      <c r="I304">
        <v>43.312018717047998</v>
      </c>
      <c r="J304">
        <v>43.562097424485003</v>
      </c>
      <c r="K304">
        <v>42.706989586153</v>
      </c>
      <c r="L304">
        <v>42.908665963117997</v>
      </c>
      <c r="M304">
        <v>446800</v>
      </c>
    </row>
    <row r="305" spans="1:13" x14ac:dyDescent="0.25">
      <c r="A305" s="1">
        <v>36966</v>
      </c>
      <c r="B305">
        <v>52.56</v>
      </c>
      <c r="C305">
        <v>53.06</v>
      </c>
      <c r="D305">
        <v>51.25</v>
      </c>
      <c r="E305">
        <v>51.44</v>
      </c>
      <c r="F305">
        <v>821100</v>
      </c>
      <c r="G305">
        <v>0</v>
      </c>
      <c r="H305">
        <v>1</v>
      </c>
      <c r="I305">
        <v>42.400441493164998</v>
      </c>
      <c r="J305">
        <v>42.803794247096</v>
      </c>
      <c r="K305">
        <v>41.343657277867997</v>
      </c>
      <c r="L305">
        <v>41.496931324361</v>
      </c>
      <c r="M305">
        <v>821100</v>
      </c>
    </row>
    <row r="306" spans="1:13" x14ac:dyDescent="0.25">
      <c r="A306" s="1">
        <v>36969</v>
      </c>
      <c r="B306">
        <v>51.44</v>
      </c>
      <c r="C306">
        <v>51.88</v>
      </c>
      <c r="D306">
        <v>50.38</v>
      </c>
      <c r="E306">
        <v>51.69</v>
      </c>
      <c r="F306">
        <v>411500</v>
      </c>
      <c r="G306">
        <v>0</v>
      </c>
      <c r="H306">
        <v>1</v>
      </c>
      <c r="I306">
        <v>41.496931324361</v>
      </c>
      <c r="J306">
        <v>41.851881747820002</v>
      </c>
      <c r="K306">
        <v>40.641823486028997</v>
      </c>
      <c r="L306">
        <v>41.698607701325997</v>
      </c>
      <c r="M306">
        <v>411500</v>
      </c>
    </row>
    <row r="307" spans="1:13" x14ac:dyDescent="0.25">
      <c r="A307" s="1">
        <v>36970</v>
      </c>
      <c r="B307">
        <v>51.61</v>
      </c>
      <c r="C307">
        <v>53.19</v>
      </c>
      <c r="D307">
        <v>51.25</v>
      </c>
      <c r="E307">
        <v>51.25</v>
      </c>
      <c r="F307">
        <v>431000</v>
      </c>
      <c r="G307">
        <v>0</v>
      </c>
      <c r="H307">
        <v>1</v>
      </c>
      <c r="I307">
        <v>41.634071260698001</v>
      </c>
      <c r="J307">
        <v>42.908665963117997</v>
      </c>
      <c r="K307">
        <v>41.343657277867997</v>
      </c>
      <c r="L307">
        <v>41.343657277867997</v>
      </c>
      <c r="M307">
        <v>431000</v>
      </c>
    </row>
    <row r="308" spans="1:13" x14ac:dyDescent="0.25">
      <c r="A308" s="1">
        <v>36971</v>
      </c>
      <c r="B308">
        <v>50.81</v>
      </c>
      <c r="C308">
        <v>50.88</v>
      </c>
      <c r="D308">
        <v>48.5</v>
      </c>
      <c r="E308">
        <v>48.75</v>
      </c>
      <c r="F308">
        <v>417300</v>
      </c>
      <c r="G308">
        <v>0</v>
      </c>
      <c r="H308">
        <v>1</v>
      </c>
      <c r="I308">
        <v>40.988706854409003</v>
      </c>
      <c r="J308">
        <v>41.045176239958998</v>
      </c>
      <c r="K308">
        <v>39.125217131249997</v>
      </c>
      <c r="L308">
        <v>39.326893508216003</v>
      </c>
      <c r="M308">
        <v>417300</v>
      </c>
    </row>
    <row r="309" spans="1:13" x14ac:dyDescent="0.25">
      <c r="A309" s="1">
        <v>36972</v>
      </c>
      <c r="B309">
        <v>48.69</v>
      </c>
      <c r="C309">
        <v>49.25</v>
      </c>
      <c r="D309">
        <v>45.75</v>
      </c>
      <c r="E309">
        <v>46.94</v>
      </c>
      <c r="F309">
        <v>663000</v>
      </c>
      <c r="G309">
        <v>0</v>
      </c>
      <c r="H309">
        <v>1</v>
      </c>
      <c r="I309">
        <v>39.278491177744002</v>
      </c>
      <c r="J309">
        <v>39.730246262145997</v>
      </c>
      <c r="K309">
        <v>36.906776984632998</v>
      </c>
      <c r="L309">
        <v>37.866756538988</v>
      </c>
      <c r="M309">
        <v>663000</v>
      </c>
    </row>
    <row r="310" spans="1:13" x14ac:dyDescent="0.25">
      <c r="A310" s="1">
        <v>36973</v>
      </c>
      <c r="B310">
        <v>47.25</v>
      </c>
      <c r="C310">
        <v>50.63</v>
      </c>
      <c r="D310">
        <v>47.25</v>
      </c>
      <c r="E310">
        <v>49.25</v>
      </c>
      <c r="F310">
        <v>473200</v>
      </c>
      <c r="G310">
        <v>0</v>
      </c>
      <c r="H310">
        <v>1</v>
      </c>
      <c r="I310">
        <v>38.116835246424003</v>
      </c>
      <c r="J310">
        <v>40.843499862994001</v>
      </c>
      <c r="K310">
        <v>38.116835246424003</v>
      </c>
      <c r="L310">
        <v>39.730246262145997</v>
      </c>
      <c r="M310">
        <v>473200</v>
      </c>
    </row>
    <row r="311" spans="1:13" x14ac:dyDescent="0.25">
      <c r="A311" s="1">
        <v>36976</v>
      </c>
      <c r="B311">
        <v>49.75</v>
      </c>
      <c r="C311">
        <v>51.56</v>
      </c>
      <c r="D311">
        <v>49.74</v>
      </c>
      <c r="E311">
        <v>51.2</v>
      </c>
      <c r="F311">
        <v>707900</v>
      </c>
      <c r="G311">
        <v>0</v>
      </c>
      <c r="H311">
        <v>1</v>
      </c>
      <c r="I311">
        <v>40.133599016075998</v>
      </c>
      <c r="J311">
        <v>41.593735985305003</v>
      </c>
      <c r="K311">
        <v>40.125531960998003</v>
      </c>
      <c r="L311">
        <v>41.303322002474999</v>
      </c>
      <c r="M311">
        <v>707900</v>
      </c>
    </row>
    <row r="312" spans="1:13" x14ac:dyDescent="0.25">
      <c r="A312" s="1">
        <v>36977</v>
      </c>
      <c r="B312">
        <v>51.22</v>
      </c>
      <c r="C312">
        <v>53.15</v>
      </c>
      <c r="D312">
        <v>51.03</v>
      </c>
      <c r="E312">
        <v>53</v>
      </c>
      <c r="F312">
        <v>428300</v>
      </c>
      <c r="G312">
        <v>0</v>
      </c>
      <c r="H312">
        <v>1</v>
      </c>
      <c r="I312">
        <v>41.319456112631997</v>
      </c>
      <c r="J312">
        <v>42.876397742803</v>
      </c>
      <c r="K312">
        <v>41.166182066137999</v>
      </c>
      <c r="L312">
        <v>42.755391916623999</v>
      </c>
      <c r="M312">
        <v>428300</v>
      </c>
    </row>
    <row r="313" spans="1:13" x14ac:dyDescent="0.25">
      <c r="A313" s="1">
        <v>36978</v>
      </c>
      <c r="B313">
        <v>52.53</v>
      </c>
      <c r="C313">
        <v>52.54</v>
      </c>
      <c r="D313">
        <v>51.96</v>
      </c>
      <c r="E313">
        <v>52.26</v>
      </c>
      <c r="F313">
        <v>419100</v>
      </c>
      <c r="G313">
        <v>0</v>
      </c>
      <c r="H313">
        <v>1</v>
      </c>
      <c r="I313">
        <v>42.376240327929999</v>
      </c>
      <c r="J313">
        <v>42.384307383008</v>
      </c>
      <c r="K313">
        <v>41.916418188449001</v>
      </c>
      <c r="L313">
        <v>42.158429840807003</v>
      </c>
      <c r="M313">
        <v>419100</v>
      </c>
    </row>
    <row r="314" spans="1:13" x14ac:dyDescent="0.25">
      <c r="A314" s="1">
        <v>36979</v>
      </c>
      <c r="B314">
        <v>51.7</v>
      </c>
      <c r="C314">
        <v>52.47</v>
      </c>
      <c r="D314">
        <v>51.7</v>
      </c>
      <c r="E314">
        <v>51.79</v>
      </c>
      <c r="F314">
        <v>338300</v>
      </c>
      <c r="G314">
        <v>0</v>
      </c>
      <c r="H314">
        <v>1</v>
      </c>
      <c r="I314">
        <v>41.706674756405</v>
      </c>
      <c r="J314">
        <v>42.327837997457998</v>
      </c>
      <c r="K314">
        <v>41.706674756405</v>
      </c>
      <c r="L314">
        <v>41.779278252113002</v>
      </c>
      <c r="M314">
        <v>338300</v>
      </c>
    </row>
    <row r="315" spans="1:13" x14ac:dyDescent="0.25">
      <c r="A315" s="1">
        <v>36980</v>
      </c>
      <c r="B315">
        <v>51.8</v>
      </c>
      <c r="C315">
        <v>52.9</v>
      </c>
      <c r="D315">
        <v>51.7</v>
      </c>
      <c r="E315">
        <v>52.09</v>
      </c>
      <c r="F315">
        <v>689200</v>
      </c>
      <c r="G315">
        <v>0</v>
      </c>
      <c r="H315">
        <v>1</v>
      </c>
      <c r="I315">
        <v>41.787345307191003</v>
      </c>
      <c r="J315">
        <v>42.674721365838003</v>
      </c>
      <c r="K315">
        <v>41.706674756405</v>
      </c>
      <c r="L315">
        <v>42.021289904470997</v>
      </c>
      <c r="M315">
        <v>689200</v>
      </c>
    </row>
    <row r="316" spans="1:13" x14ac:dyDescent="0.25">
      <c r="A316" s="1">
        <v>36983</v>
      </c>
      <c r="B316">
        <v>52.1</v>
      </c>
      <c r="C316">
        <v>52.69</v>
      </c>
      <c r="D316">
        <v>52</v>
      </c>
      <c r="E316">
        <v>52.03</v>
      </c>
      <c r="F316">
        <v>710000</v>
      </c>
      <c r="G316">
        <v>0</v>
      </c>
      <c r="H316">
        <v>1</v>
      </c>
      <c r="I316">
        <v>42.029356959548998</v>
      </c>
      <c r="J316">
        <v>42.505313209187001</v>
      </c>
      <c r="K316">
        <v>41.948686408763002</v>
      </c>
      <c r="L316">
        <v>41.972887573999003</v>
      </c>
      <c r="M316">
        <v>710000</v>
      </c>
    </row>
    <row r="317" spans="1:13" x14ac:dyDescent="0.25">
      <c r="A317" s="1">
        <v>36984</v>
      </c>
      <c r="B317">
        <v>52</v>
      </c>
      <c r="C317">
        <v>52.05</v>
      </c>
      <c r="D317">
        <v>50.63</v>
      </c>
      <c r="E317">
        <v>51.99</v>
      </c>
      <c r="F317">
        <v>740100</v>
      </c>
      <c r="G317">
        <v>0</v>
      </c>
      <c r="H317">
        <v>1</v>
      </c>
      <c r="I317">
        <v>41.948686408763002</v>
      </c>
      <c r="J317">
        <v>41.989021684156</v>
      </c>
      <c r="K317">
        <v>40.843499862994001</v>
      </c>
      <c r="L317">
        <v>41.940619353685001</v>
      </c>
      <c r="M317">
        <v>740100</v>
      </c>
    </row>
    <row r="318" spans="1:13" x14ac:dyDescent="0.25">
      <c r="A318" s="1">
        <v>36985</v>
      </c>
      <c r="B318">
        <v>52.02</v>
      </c>
      <c r="C318">
        <v>52.19</v>
      </c>
      <c r="D318">
        <v>50.26</v>
      </c>
      <c r="E318">
        <v>50.42</v>
      </c>
      <c r="F318">
        <v>854500</v>
      </c>
      <c r="G318">
        <v>0</v>
      </c>
      <c r="H318">
        <v>1</v>
      </c>
      <c r="I318">
        <v>41.964820518921002</v>
      </c>
      <c r="J318">
        <v>42.101960455257</v>
      </c>
      <c r="K318">
        <v>40.545018825085002</v>
      </c>
      <c r="L318">
        <v>40.674091706342999</v>
      </c>
      <c r="M318">
        <v>854500</v>
      </c>
    </row>
    <row r="319" spans="1:13" x14ac:dyDescent="0.25">
      <c r="A319" s="1">
        <v>36986</v>
      </c>
      <c r="B319">
        <v>50.55</v>
      </c>
      <c r="C319">
        <v>52.1</v>
      </c>
      <c r="D319">
        <v>50.53</v>
      </c>
      <c r="E319">
        <v>51.99</v>
      </c>
      <c r="F319">
        <v>271200</v>
      </c>
      <c r="G319">
        <v>0</v>
      </c>
      <c r="H319">
        <v>1</v>
      </c>
      <c r="I319">
        <v>40.778963422365003</v>
      </c>
      <c r="J319">
        <v>42.029356959548998</v>
      </c>
      <c r="K319">
        <v>40.762829312207998</v>
      </c>
      <c r="L319">
        <v>41.940619353685001</v>
      </c>
      <c r="M319">
        <v>271200</v>
      </c>
    </row>
    <row r="320" spans="1:13" x14ac:dyDescent="0.25">
      <c r="A320" s="1">
        <v>36987</v>
      </c>
      <c r="B320">
        <v>51.6</v>
      </c>
      <c r="C320">
        <v>52.5</v>
      </c>
      <c r="D320">
        <v>50.8</v>
      </c>
      <c r="E320">
        <v>51.08</v>
      </c>
      <c r="F320">
        <v>337200</v>
      </c>
      <c r="G320">
        <v>0</v>
      </c>
      <c r="H320">
        <v>1</v>
      </c>
      <c r="I320">
        <v>41.626004205618997</v>
      </c>
      <c r="J320">
        <v>42.352039162693998</v>
      </c>
      <c r="K320">
        <v>40.98063979933</v>
      </c>
      <c r="L320">
        <v>41.206517341530997</v>
      </c>
      <c r="M320">
        <v>337200</v>
      </c>
    </row>
    <row r="321" spans="1:13" x14ac:dyDescent="0.25">
      <c r="A321" s="1">
        <v>36990</v>
      </c>
      <c r="B321">
        <v>51.19</v>
      </c>
      <c r="C321">
        <v>51.93</v>
      </c>
      <c r="D321">
        <v>51.05</v>
      </c>
      <c r="E321">
        <v>51.35</v>
      </c>
      <c r="F321">
        <v>152500</v>
      </c>
      <c r="G321">
        <v>0</v>
      </c>
      <c r="H321">
        <v>1</v>
      </c>
      <c r="I321">
        <v>41.295254947396003</v>
      </c>
      <c r="J321">
        <v>41.892217023213</v>
      </c>
      <c r="K321">
        <v>41.182316176295998</v>
      </c>
      <c r="L321">
        <v>41.424327828654</v>
      </c>
      <c r="M321">
        <v>152500</v>
      </c>
    </row>
    <row r="322" spans="1:13" x14ac:dyDescent="0.25">
      <c r="A322" s="1">
        <v>36991</v>
      </c>
      <c r="B322">
        <v>51.47</v>
      </c>
      <c r="C322">
        <v>52.3</v>
      </c>
      <c r="D322">
        <v>51.2</v>
      </c>
      <c r="E322">
        <v>52.19</v>
      </c>
      <c r="F322">
        <v>625300</v>
      </c>
      <c r="G322">
        <v>0</v>
      </c>
      <c r="H322">
        <v>1</v>
      </c>
      <c r="I322">
        <v>41.521132489597001</v>
      </c>
      <c r="J322">
        <v>42.190698061121999</v>
      </c>
      <c r="K322">
        <v>41.303322002474999</v>
      </c>
      <c r="L322">
        <v>42.101960455257</v>
      </c>
      <c r="M322">
        <v>625300</v>
      </c>
    </row>
    <row r="323" spans="1:13" x14ac:dyDescent="0.25">
      <c r="A323" s="1">
        <v>36992</v>
      </c>
      <c r="B323">
        <v>52.1</v>
      </c>
      <c r="C323">
        <v>53.75</v>
      </c>
      <c r="D323">
        <v>52.1</v>
      </c>
      <c r="E323">
        <v>53.03</v>
      </c>
      <c r="F323">
        <v>556100</v>
      </c>
      <c r="G323">
        <v>0</v>
      </c>
      <c r="H323">
        <v>1</v>
      </c>
      <c r="I323">
        <v>42.029356959548998</v>
      </c>
      <c r="J323">
        <v>43.360421047519999</v>
      </c>
      <c r="K323">
        <v>42.029356959548998</v>
      </c>
      <c r="L323">
        <v>42.77959308186</v>
      </c>
      <c r="M323">
        <v>556100</v>
      </c>
    </row>
    <row r="324" spans="1:13" x14ac:dyDescent="0.25">
      <c r="A324" s="1">
        <v>36993</v>
      </c>
      <c r="B324">
        <v>53.01</v>
      </c>
      <c r="C324">
        <v>53.2</v>
      </c>
      <c r="D324">
        <v>52.28</v>
      </c>
      <c r="E324">
        <v>53.2</v>
      </c>
      <c r="F324">
        <v>161400</v>
      </c>
      <c r="G324">
        <v>0</v>
      </c>
      <c r="H324">
        <v>1</v>
      </c>
      <c r="I324">
        <v>42.763458971703002</v>
      </c>
      <c r="J324">
        <v>42.916733018195998</v>
      </c>
      <c r="K324">
        <v>42.174563950964</v>
      </c>
      <c r="L324">
        <v>42.916733018195998</v>
      </c>
      <c r="M324">
        <v>161400</v>
      </c>
    </row>
    <row r="325" spans="1:13" x14ac:dyDescent="0.25">
      <c r="A325" s="1">
        <v>36997</v>
      </c>
      <c r="B325">
        <v>53.2</v>
      </c>
      <c r="C325">
        <v>53.3</v>
      </c>
      <c r="D325">
        <v>51.75</v>
      </c>
      <c r="E325">
        <v>52.3</v>
      </c>
      <c r="F325">
        <v>129300</v>
      </c>
      <c r="G325">
        <v>0</v>
      </c>
      <c r="H325">
        <v>1</v>
      </c>
      <c r="I325">
        <v>42.916733018195998</v>
      </c>
      <c r="J325">
        <v>42.997403568982001</v>
      </c>
      <c r="K325">
        <v>41.747010031797998</v>
      </c>
      <c r="L325">
        <v>42.190698061121999</v>
      </c>
      <c r="M325">
        <v>129300</v>
      </c>
    </row>
    <row r="326" spans="1:13" x14ac:dyDescent="0.25">
      <c r="A326" s="1">
        <v>36998</v>
      </c>
      <c r="B326">
        <v>52.29</v>
      </c>
      <c r="C326">
        <v>52.3</v>
      </c>
      <c r="D326">
        <v>51.75</v>
      </c>
      <c r="E326">
        <v>52.04</v>
      </c>
      <c r="F326">
        <v>396200</v>
      </c>
      <c r="G326">
        <v>0</v>
      </c>
      <c r="H326">
        <v>1</v>
      </c>
      <c r="I326">
        <v>42.182631006043003</v>
      </c>
      <c r="J326">
        <v>42.190698061121999</v>
      </c>
      <c r="K326">
        <v>41.747010031797998</v>
      </c>
      <c r="L326">
        <v>41.980954629077999</v>
      </c>
      <c r="M326">
        <v>396200</v>
      </c>
    </row>
    <row r="327" spans="1:13" x14ac:dyDescent="0.25">
      <c r="A327" s="1">
        <v>36999</v>
      </c>
      <c r="B327">
        <v>52.3</v>
      </c>
      <c r="C327">
        <v>54</v>
      </c>
      <c r="D327">
        <v>52.28</v>
      </c>
      <c r="E327">
        <v>53.29</v>
      </c>
      <c r="F327">
        <v>316600</v>
      </c>
      <c r="G327">
        <v>0</v>
      </c>
      <c r="H327">
        <v>1</v>
      </c>
      <c r="I327">
        <v>42.190698061121999</v>
      </c>
      <c r="J327">
        <v>43.562097424485003</v>
      </c>
      <c r="K327">
        <v>42.174563950964</v>
      </c>
      <c r="L327">
        <v>42.989336513904</v>
      </c>
      <c r="M327">
        <v>316600</v>
      </c>
    </row>
    <row r="328" spans="1:13" x14ac:dyDescent="0.25">
      <c r="A328" s="1">
        <v>37000</v>
      </c>
      <c r="B328">
        <v>53.22</v>
      </c>
      <c r="C328">
        <v>55.31</v>
      </c>
      <c r="D328">
        <v>52.87</v>
      </c>
      <c r="E328">
        <v>55.25</v>
      </c>
      <c r="F328">
        <v>577900</v>
      </c>
      <c r="G328">
        <v>0</v>
      </c>
      <c r="H328">
        <v>1</v>
      </c>
      <c r="I328">
        <v>42.932867128353998</v>
      </c>
      <c r="J328">
        <v>44.618881639782998</v>
      </c>
      <c r="K328">
        <v>42.650520200602003</v>
      </c>
      <c r="L328">
        <v>44.570479309310997</v>
      </c>
      <c r="M328">
        <v>577900</v>
      </c>
    </row>
    <row r="329" spans="1:13" x14ac:dyDescent="0.25">
      <c r="A329" s="1">
        <v>37001</v>
      </c>
      <c r="B329">
        <v>55.22</v>
      </c>
      <c r="C329">
        <v>55.3</v>
      </c>
      <c r="D329">
        <v>54.34</v>
      </c>
      <c r="E329">
        <v>54.35</v>
      </c>
      <c r="F329">
        <v>512400</v>
      </c>
      <c r="G329">
        <v>0</v>
      </c>
      <c r="H329">
        <v>1</v>
      </c>
      <c r="I329">
        <v>44.546278144075004</v>
      </c>
      <c r="J329">
        <v>44.610814584704002</v>
      </c>
      <c r="K329">
        <v>43.836377297158002</v>
      </c>
      <c r="L329">
        <v>43.844444352236003</v>
      </c>
      <c r="M329">
        <v>512400</v>
      </c>
    </row>
    <row r="330" spans="1:13" x14ac:dyDescent="0.25">
      <c r="A330" s="1">
        <v>37004</v>
      </c>
      <c r="B330">
        <v>53.94</v>
      </c>
      <c r="C330">
        <v>54.45</v>
      </c>
      <c r="D330">
        <v>52.35</v>
      </c>
      <c r="E330">
        <v>52.54</v>
      </c>
      <c r="F330">
        <v>423000</v>
      </c>
      <c r="G330">
        <v>0</v>
      </c>
      <c r="H330">
        <v>1</v>
      </c>
      <c r="I330">
        <v>43.513695094013002</v>
      </c>
      <c r="J330">
        <v>43.925114903021999</v>
      </c>
      <c r="K330">
        <v>42.231033336514997</v>
      </c>
      <c r="L330">
        <v>42.384307383008</v>
      </c>
      <c r="M330">
        <v>423000</v>
      </c>
    </row>
    <row r="331" spans="1:13" x14ac:dyDescent="0.25">
      <c r="A331" s="1">
        <v>37005</v>
      </c>
      <c r="B331">
        <v>52.5</v>
      </c>
      <c r="C331">
        <v>53.55</v>
      </c>
      <c r="D331">
        <v>52.49</v>
      </c>
      <c r="E331">
        <v>53.01</v>
      </c>
      <c r="F331">
        <v>212500</v>
      </c>
      <c r="G331">
        <v>0</v>
      </c>
      <c r="H331">
        <v>1</v>
      </c>
      <c r="I331">
        <v>42.352039162693998</v>
      </c>
      <c r="J331">
        <v>43.199079945948</v>
      </c>
      <c r="K331">
        <v>42.343972107615002</v>
      </c>
      <c r="L331">
        <v>42.763458971703002</v>
      </c>
      <c r="M331">
        <v>212500</v>
      </c>
    </row>
    <row r="332" spans="1:13" x14ac:dyDescent="0.25">
      <c r="A332" s="1">
        <v>37006</v>
      </c>
      <c r="B332">
        <v>52.92</v>
      </c>
      <c r="C332">
        <v>53.06</v>
      </c>
      <c r="D332">
        <v>51.7</v>
      </c>
      <c r="E332">
        <v>52.86</v>
      </c>
      <c r="F332">
        <v>299000</v>
      </c>
      <c r="G332">
        <v>0</v>
      </c>
      <c r="H332">
        <v>1</v>
      </c>
      <c r="I332">
        <v>42.690855475995001</v>
      </c>
      <c r="J332">
        <v>42.803794247096</v>
      </c>
      <c r="K332">
        <v>41.706674756405</v>
      </c>
      <c r="L332">
        <v>42.642453145524001</v>
      </c>
      <c r="M332">
        <v>299000</v>
      </c>
    </row>
    <row r="333" spans="1:13" x14ac:dyDescent="0.25">
      <c r="A333" s="1">
        <v>37007</v>
      </c>
      <c r="B333">
        <v>52.83</v>
      </c>
      <c r="C333">
        <v>53.04</v>
      </c>
      <c r="D333">
        <v>52.64</v>
      </c>
      <c r="E333">
        <v>52.69</v>
      </c>
      <c r="F333">
        <v>181900</v>
      </c>
      <c r="G333">
        <v>0</v>
      </c>
      <c r="H333">
        <v>1</v>
      </c>
      <c r="I333">
        <v>42.618251980288001</v>
      </c>
      <c r="J333">
        <v>42.787660136939003</v>
      </c>
      <c r="K333">
        <v>42.464977933794003</v>
      </c>
      <c r="L333">
        <v>42.505313209187001</v>
      </c>
      <c r="M333">
        <v>181900</v>
      </c>
    </row>
    <row r="334" spans="1:13" x14ac:dyDescent="0.25">
      <c r="A334" s="1">
        <v>37008</v>
      </c>
      <c r="B334">
        <v>52.61</v>
      </c>
      <c r="C334">
        <v>53.55</v>
      </c>
      <c r="D334">
        <v>52.61</v>
      </c>
      <c r="E334">
        <v>53.31</v>
      </c>
      <c r="F334">
        <v>377400</v>
      </c>
      <c r="G334">
        <v>0</v>
      </c>
      <c r="H334">
        <v>1</v>
      </c>
      <c r="I334">
        <v>42.440776768558003</v>
      </c>
      <c r="J334">
        <v>43.199079945948</v>
      </c>
      <c r="K334">
        <v>42.440776768558003</v>
      </c>
      <c r="L334">
        <v>43.005470624060997</v>
      </c>
      <c r="M334">
        <v>377400</v>
      </c>
    </row>
    <row r="335" spans="1:13" x14ac:dyDescent="0.25">
      <c r="A335" s="1">
        <v>37011</v>
      </c>
      <c r="B335">
        <v>53.36</v>
      </c>
      <c r="C335">
        <v>54.1</v>
      </c>
      <c r="D335">
        <v>53.15</v>
      </c>
      <c r="E335">
        <v>53.29</v>
      </c>
      <c r="F335">
        <v>598600</v>
      </c>
      <c r="G335">
        <v>0</v>
      </c>
      <c r="H335">
        <v>1</v>
      </c>
      <c r="I335">
        <v>43.045805899454002</v>
      </c>
      <c r="J335">
        <v>43.642767975270999</v>
      </c>
      <c r="K335">
        <v>42.876397742803</v>
      </c>
      <c r="L335">
        <v>42.989336513904</v>
      </c>
      <c r="M335">
        <v>598600</v>
      </c>
    </row>
    <row r="336" spans="1:13" x14ac:dyDescent="0.25">
      <c r="A336" s="1">
        <v>37012</v>
      </c>
      <c r="B336">
        <v>53.41</v>
      </c>
      <c r="C336">
        <v>53.89</v>
      </c>
      <c r="D336">
        <v>53.14</v>
      </c>
      <c r="E336">
        <v>53.44</v>
      </c>
      <c r="F336">
        <v>464700</v>
      </c>
      <c r="G336">
        <v>0</v>
      </c>
      <c r="H336">
        <v>1</v>
      </c>
      <c r="I336">
        <v>43.086141174847</v>
      </c>
      <c r="J336">
        <v>43.473359818619997</v>
      </c>
      <c r="K336">
        <v>42.868330687724999</v>
      </c>
      <c r="L336">
        <v>43.110342340083001</v>
      </c>
      <c r="M336">
        <v>464700</v>
      </c>
    </row>
    <row r="337" spans="1:13" x14ac:dyDescent="0.25">
      <c r="A337" s="1">
        <v>37013</v>
      </c>
      <c r="B337">
        <v>53.43</v>
      </c>
      <c r="C337">
        <v>54.32</v>
      </c>
      <c r="D337">
        <v>53.43</v>
      </c>
      <c r="E337">
        <v>54.27</v>
      </c>
      <c r="F337">
        <v>333200</v>
      </c>
      <c r="G337">
        <v>0</v>
      </c>
      <c r="H337">
        <v>1</v>
      </c>
      <c r="I337">
        <v>43.102275285003998</v>
      </c>
      <c r="J337">
        <v>43.820243187000003</v>
      </c>
      <c r="K337">
        <v>43.102275285003998</v>
      </c>
      <c r="L337">
        <v>43.779907911606998</v>
      </c>
      <c r="M337">
        <v>333200</v>
      </c>
    </row>
    <row r="338" spans="1:13" x14ac:dyDescent="0.25">
      <c r="A338" s="1">
        <v>37014</v>
      </c>
      <c r="B338">
        <v>54.3</v>
      </c>
      <c r="C338">
        <v>54.3</v>
      </c>
      <c r="D338">
        <v>53.9</v>
      </c>
      <c r="E338">
        <v>53.96</v>
      </c>
      <c r="F338">
        <v>247500</v>
      </c>
      <c r="G338">
        <v>0</v>
      </c>
      <c r="H338">
        <v>1</v>
      </c>
      <c r="I338">
        <v>43.804109076842998</v>
      </c>
      <c r="J338">
        <v>43.804109076842998</v>
      </c>
      <c r="K338">
        <v>43.481426873699</v>
      </c>
      <c r="L338">
        <v>43.529829204171001</v>
      </c>
      <c r="M338">
        <v>247500</v>
      </c>
    </row>
    <row r="339" spans="1:13" x14ac:dyDescent="0.25">
      <c r="A339" s="1">
        <v>37015</v>
      </c>
      <c r="B339">
        <v>53.8</v>
      </c>
      <c r="C339">
        <v>55</v>
      </c>
      <c r="D339">
        <v>53.8</v>
      </c>
      <c r="E339">
        <v>54.75</v>
      </c>
      <c r="F339">
        <v>410700</v>
      </c>
      <c r="G339">
        <v>0</v>
      </c>
      <c r="H339">
        <v>1</v>
      </c>
      <c r="I339">
        <v>43.400756322912997</v>
      </c>
      <c r="J339">
        <v>44.368802932346</v>
      </c>
      <c r="K339">
        <v>43.400756322912997</v>
      </c>
      <c r="L339">
        <v>44.167126555381003</v>
      </c>
      <c r="M339">
        <v>410700</v>
      </c>
    </row>
    <row r="340" spans="1:13" x14ac:dyDescent="0.25">
      <c r="A340" s="1">
        <v>37018</v>
      </c>
      <c r="B340">
        <v>54.91</v>
      </c>
      <c r="C340">
        <v>55.03</v>
      </c>
      <c r="D340">
        <v>54.36</v>
      </c>
      <c r="E340">
        <v>54.41</v>
      </c>
      <c r="F340">
        <v>249900</v>
      </c>
      <c r="G340">
        <v>0</v>
      </c>
      <c r="H340">
        <v>1</v>
      </c>
      <c r="I340">
        <v>44.296199436637998</v>
      </c>
      <c r="J340">
        <v>44.393004097582001</v>
      </c>
      <c r="K340">
        <v>43.852511407314999</v>
      </c>
      <c r="L340">
        <v>43.892846682707997</v>
      </c>
      <c r="M340">
        <v>249900</v>
      </c>
    </row>
    <row r="341" spans="1:13" x14ac:dyDescent="0.25">
      <c r="A341" s="1">
        <v>37019</v>
      </c>
      <c r="B341">
        <v>54.47</v>
      </c>
      <c r="C341">
        <v>54.5</v>
      </c>
      <c r="D341">
        <v>53.95</v>
      </c>
      <c r="E341">
        <v>54.06</v>
      </c>
      <c r="F341">
        <v>270200</v>
      </c>
      <c r="G341">
        <v>0</v>
      </c>
      <c r="H341">
        <v>1</v>
      </c>
      <c r="I341">
        <v>43.941249013179998</v>
      </c>
      <c r="J341">
        <v>43.965450178414997</v>
      </c>
      <c r="K341">
        <v>43.521762149091998</v>
      </c>
      <c r="L341">
        <v>43.610499754956997</v>
      </c>
      <c r="M341">
        <v>270200</v>
      </c>
    </row>
    <row r="342" spans="1:13" x14ac:dyDescent="0.25">
      <c r="A342" s="1">
        <v>37020</v>
      </c>
      <c r="B342">
        <v>54.05</v>
      </c>
      <c r="C342">
        <v>54.07</v>
      </c>
      <c r="D342">
        <v>53.7</v>
      </c>
      <c r="E342">
        <v>54</v>
      </c>
      <c r="F342">
        <v>189800</v>
      </c>
      <c r="G342">
        <v>0</v>
      </c>
      <c r="H342">
        <v>1</v>
      </c>
      <c r="I342">
        <v>43.602432699878001</v>
      </c>
      <c r="J342">
        <v>43.618566810034999</v>
      </c>
      <c r="K342">
        <v>43.320085772127001</v>
      </c>
      <c r="L342">
        <v>43.562097424485003</v>
      </c>
      <c r="M342">
        <v>189800</v>
      </c>
    </row>
    <row r="343" spans="1:13" x14ac:dyDescent="0.25">
      <c r="A343" s="1">
        <v>37021</v>
      </c>
      <c r="B343">
        <v>54.04</v>
      </c>
      <c r="C343">
        <v>54.28</v>
      </c>
      <c r="D343">
        <v>53.81</v>
      </c>
      <c r="E343">
        <v>54.25</v>
      </c>
      <c r="F343">
        <v>207600</v>
      </c>
      <c r="G343">
        <v>0</v>
      </c>
      <c r="H343">
        <v>1</v>
      </c>
      <c r="I343">
        <v>43.594365644798998</v>
      </c>
      <c r="J343">
        <v>43.787974966686001</v>
      </c>
      <c r="K343">
        <v>43.408823377990998</v>
      </c>
      <c r="L343">
        <v>43.76377380145</v>
      </c>
      <c r="M343">
        <v>207600</v>
      </c>
    </row>
    <row r="344" spans="1:13" x14ac:dyDescent="0.25">
      <c r="A344" s="1">
        <v>37022</v>
      </c>
      <c r="B344">
        <v>54.25</v>
      </c>
      <c r="C344">
        <v>54.3</v>
      </c>
      <c r="D344">
        <v>53.71</v>
      </c>
      <c r="E344">
        <v>53.78</v>
      </c>
      <c r="F344">
        <v>183200</v>
      </c>
      <c r="G344">
        <v>0</v>
      </c>
      <c r="H344">
        <v>1</v>
      </c>
      <c r="I344">
        <v>43.76377380145</v>
      </c>
      <c r="J344">
        <v>43.804109076842998</v>
      </c>
      <c r="K344">
        <v>43.328152827205002</v>
      </c>
      <c r="L344">
        <v>43.384622212756</v>
      </c>
      <c r="M344">
        <v>183200</v>
      </c>
    </row>
    <row r="345" spans="1:13" x14ac:dyDescent="0.25">
      <c r="A345" s="1">
        <v>37025</v>
      </c>
      <c r="B345">
        <v>53.83</v>
      </c>
      <c r="C345">
        <v>56.75</v>
      </c>
      <c r="D345">
        <v>53.48</v>
      </c>
      <c r="E345">
        <v>53.63</v>
      </c>
      <c r="F345">
        <v>339500</v>
      </c>
      <c r="G345">
        <v>0.2</v>
      </c>
      <c r="H345">
        <v>1</v>
      </c>
      <c r="I345">
        <v>43.586900271993997</v>
      </c>
      <c r="J345">
        <v>45.951264916136999</v>
      </c>
      <c r="K345">
        <v>43.303500400265001</v>
      </c>
      <c r="L345">
        <v>43.424957488148998</v>
      </c>
      <c r="M345">
        <v>339500</v>
      </c>
    </row>
    <row r="346" spans="1:13" x14ac:dyDescent="0.25">
      <c r="A346" s="1">
        <v>37026</v>
      </c>
      <c r="B346">
        <v>53.62</v>
      </c>
      <c r="C346">
        <v>53.8</v>
      </c>
      <c r="D346">
        <v>53.4</v>
      </c>
      <c r="E346">
        <v>53.74</v>
      </c>
      <c r="F346">
        <v>547200</v>
      </c>
      <c r="G346">
        <v>0</v>
      </c>
      <c r="H346">
        <v>1</v>
      </c>
      <c r="I346">
        <v>43.416860348956</v>
      </c>
      <c r="J346">
        <v>43.562608854417</v>
      </c>
      <c r="K346">
        <v>43.238723286726</v>
      </c>
      <c r="L346">
        <v>43.514026019264001</v>
      </c>
      <c r="M346">
        <v>547200</v>
      </c>
    </row>
    <row r="347" spans="1:13" x14ac:dyDescent="0.25">
      <c r="A347" s="1">
        <v>37027</v>
      </c>
      <c r="B347">
        <v>53.58</v>
      </c>
      <c r="C347">
        <v>55.13</v>
      </c>
      <c r="D347">
        <v>53.55</v>
      </c>
      <c r="E347">
        <v>55</v>
      </c>
      <c r="F347">
        <v>730000</v>
      </c>
      <c r="G347">
        <v>0</v>
      </c>
      <c r="H347">
        <v>1</v>
      </c>
      <c r="I347">
        <v>43.384471792187</v>
      </c>
      <c r="J347">
        <v>44.639528366988998</v>
      </c>
      <c r="K347">
        <v>43.360180374610998</v>
      </c>
      <c r="L347">
        <v>44.534265557490002</v>
      </c>
      <c r="M347">
        <v>730000</v>
      </c>
    </row>
    <row r="348" spans="1:13" x14ac:dyDescent="0.25">
      <c r="A348" s="1">
        <v>37028</v>
      </c>
      <c r="B348">
        <v>55</v>
      </c>
      <c r="C348">
        <v>55.05</v>
      </c>
      <c r="D348">
        <v>54.55</v>
      </c>
      <c r="E348">
        <v>54.8</v>
      </c>
      <c r="F348">
        <v>481300</v>
      </c>
      <c r="G348">
        <v>0</v>
      </c>
      <c r="H348">
        <v>1</v>
      </c>
      <c r="I348">
        <v>44.534265557490002</v>
      </c>
      <c r="J348">
        <v>44.574751253450998</v>
      </c>
      <c r="K348">
        <v>44.169894293837999</v>
      </c>
      <c r="L348">
        <v>44.372322773644001</v>
      </c>
      <c r="M348">
        <v>481300</v>
      </c>
    </row>
    <row r="349" spans="1:13" x14ac:dyDescent="0.25">
      <c r="A349" s="1">
        <v>37029</v>
      </c>
      <c r="B349">
        <v>55</v>
      </c>
      <c r="C349">
        <v>55</v>
      </c>
      <c r="D349">
        <v>54.2</v>
      </c>
      <c r="E349">
        <v>54.59</v>
      </c>
      <c r="F349">
        <v>428200</v>
      </c>
      <c r="G349">
        <v>0</v>
      </c>
      <c r="H349">
        <v>1</v>
      </c>
      <c r="I349">
        <v>44.534265557490002</v>
      </c>
      <c r="J349">
        <v>44.534265557490002</v>
      </c>
      <c r="K349">
        <v>43.886494422108001</v>
      </c>
      <c r="L349">
        <v>44.202282850606998</v>
      </c>
      <c r="M349">
        <v>428200</v>
      </c>
    </row>
    <row r="350" spans="1:13" x14ac:dyDescent="0.25">
      <c r="A350" s="1">
        <v>37032</v>
      </c>
      <c r="B350">
        <v>54.76</v>
      </c>
      <c r="C350">
        <v>54.8</v>
      </c>
      <c r="D350">
        <v>54.1</v>
      </c>
      <c r="E350">
        <v>54.18</v>
      </c>
      <c r="F350">
        <v>361500</v>
      </c>
      <c r="G350">
        <v>0</v>
      </c>
      <c r="H350">
        <v>1</v>
      </c>
      <c r="I350">
        <v>44.339934216875001</v>
      </c>
      <c r="J350">
        <v>44.372322773644001</v>
      </c>
      <c r="K350">
        <v>43.805523030185</v>
      </c>
      <c r="L350">
        <v>43.870300143724002</v>
      </c>
      <c r="M350">
        <v>361500</v>
      </c>
    </row>
    <row r="351" spans="1:13" x14ac:dyDescent="0.25">
      <c r="A351" s="1">
        <v>37033</v>
      </c>
      <c r="B351">
        <v>54.18</v>
      </c>
      <c r="C351">
        <v>54.55</v>
      </c>
      <c r="D351">
        <v>53.93</v>
      </c>
      <c r="E351">
        <v>54.26</v>
      </c>
      <c r="F351">
        <v>698300</v>
      </c>
      <c r="G351">
        <v>0</v>
      </c>
      <c r="H351">
        <v>1</v>
      </c>
      <c r="I351">
        <v>43.870300143724002</v>
      </c>
      <c r="J351">
        <v>44.169894293837999</v>
      </c>
      <c r="K351">
        <v>43.667871663916998</v>
      </c>
      <c r="L351">
        <v>43.935077257262002</v>
      </c>
      <c r="M351">
        <v>698300</v>
      </c>
    </row>
    <row r="352" spans="1:13" x14ac:dyDescent="0.25">
      <c r="A352" s="1">
        <v>37034</v>
      </c>
      <c r="B352">
        <v>54.25</v>
      </c>
      <c r="C352">
        <v>54.35</v>
      </c>
      <c r="D352">
        <v>53.8</v>
      </c>
      <c r="E352">
        <v>53.91</v>
      </c>
      <c r="F352">
        <v>829300</v>
      </c>
      <c r="G352">
        <v>0</v>
      </c>
      <c r="H352">
        <v>1</v>
      </c>
      <c r="I352">
        <v>43.926980118068997</v>
      </c>
      <c r="J352">
        <v>44.007951509991997</v>
      </c>
      <c r="K352">
        <v>43.562608854417</v>
      </c>
      <c r="L352">
        <v>43.651677385531997</v>
      </c>
      <c r="M352">
        <v>829300</v>
      </c>
    </row>
    <row r="353" spans="1:13" x14ac:dyDescent="0.25">
      <c r="A353" s="1">
        <v>37035</v>
      </c>
      <c r="B353">
        <v>54.03</v>
      </c>
      <c r="C353">
        <v>54.14</v>
      </c>
      <c r="D353">
        <v>53.66</v>
      </c>
      <c r="E353">
        <v>53.83</v>
      </c>
      <c r="F353">
        <v>367600</v>
      </c>
      <c r="G353">
        <v>0</v>
      </c>
      <c r="H353">
        <v>1</v>
      </c>
      <c r="I353">
        <v>43.748843055839998</v>
      </c>
      <c r="J353">
        <v>43.837911586954</v>
      </c>
      <c r="K353">
        <v>43.449248905725</v>
      </c>
      <c r="L353">
        <v>43.586900271993997</v>
      </c>
      <c r="M353">
        <v>367600</v>
      </c>
    </row>
    <row r="354" spans="1:13" x14ac:dyDescent="0.25">
      <c r="A354" s="1">
        <v>37036</v>
      </c>
      <c r="B354">
        <v>53.69</v>
      </c>
      <c r="C354">
        <v>53.86</v>
      </c>
      <c r="D354">
        <v>53.47</v>
      </c>
      <c r="E354">
        <v>53.8</v>
      </c>
      <c r="F354">
        <v>354600</v>
      </c>
      <c r="G354">
        <v>0</v>
      </c>
      <c r="H354">
        <v>1</v>
      </c>
      <c r="I354">
        <v>43.473540323301997</v>
      </c>
      <c r="J354">
        <v>43.611191689571001</v>
      </c>
      <c r="K354">
        <v>43.295403261072003</v>
      </c>
      <c r="L354">
        <v>43.562608854417</v>
      </c>
      <c r="M354">
        <v>354600</v>
      </c>
    </row>
    <row r="355" spans="1:13" x14ac:dyDescent="0.25">
      <c r="A355" s="1">
        <v>37040</v>
      </c>
      <c r="B355">
        <v>53.65</v>
      </c>
      <c r="C355">
        <v>53.65</v>
      </c>
      <c r="D355">
        <v>53.39</v>
      </c>
      <c r="E355">
        <v>53.48</v>
      </c>
      <c r="F355">
        <v>291700</v>
      </c>
      <c r="G355">
        <v>0</v>
      </c>
      <c r="H355">
        <v>1</v>
      </c>
      <c r="I355">
        <v>43.441151766532997</v>
      </c>
      <c r="J355">
        <v>43.441151766532997</v>
      </c>
      <c r="K355">
        <v>43.230626147533997</v>
      </c>
      <c r="L355">
        <v>43.303500400265001</v>
      </c>
      <c r="M355">
        <v>291700</v>
      </c>
    </row>
    <row r="356" spans="1:13" x14ac:dyDescent="0.25">
      <c r="A356" s="1">
        <v>37041</v>
      </c>
      <c r="B356">
        <v>53.51</v>
      </c>
      <c r="C356">
        <v>54.35</v>
      </c>
      <c r="D356">
        <v>53.3</v>
      </c>
      <c r="E356">
        <v>53.3</v>
      </c>
      <c r="F356">
        <v>478900</v>
      </c>
      <c r="G356">
        <v>0</v>
      </c>
      <c r="H356">
        <v>1</v>
      </c>
      <c r="I356">
        <v>43.327791817841003</v>
      </c>
      <c r="J356">
        <v>44.007951509991997</v>
      </c>
      <c r="K356">
        <v>43.157751894804001</v>
      </c>
      <c r="L356">
        <v>43.157751894804001</v>
      </c>
      <c r="M356">
        <v>478900</v>
      </c>
    </row>
    <row r="357" spans="1:13" x14ac:dyDescent="0.25">
      <c r="A357" s="1">
        <v>37042</v>
      </c>
      <c r="B357">
        <v>53.5</v>
      </c>
      <c r="C357">
        <v>54.15</v>
      </c>
      <c r="D357">
        <v>53.42</v>
      </c>
      <c r="E357">
        <v>54.14</v>
      </c>
      <c r="F357">
        <v>226700</v>
      </c>
      <c r="G357">
        <v>0</v>
      </c>
      <c r="H357">
        <v>1</v>
      </c>
      <c r="I357">
        <v>43.319694678649</v>
      </c>
      <c r="J357">
        <v>43.846008726146998</v>
      </c>
      <c r="K357">
        <v>43.254917565111</v>
      </c>
      <c r="L357">
        <v>43.837911586954</v>
      </c>
      <c r="M357">
        <v>226700</v>
      </c>
    </row>
    <row r="358" spans="1:13" x14ac:dyDescent="0.25">
      <c r="A358" s="1">
        <v>37043</v>
      </c>
      <c r="B358">
        <v>54.14</v>
      </c>
      <c r="C358">
        <v>55.1</v>
      </c>
      <c r="D358">
        <v>53.94</v>
      </c>
      <c r="E358">
        <v>54.87</v>
      </c>
      <c r="F358">
        <v>288500</v>
      </c>
      <c r="G358">
        <v>0</v>
      </c>
      <c r="H358">
        <v>1</v>
      </c>
      <c r="I358">
        <v>43.837911586954</v>
      </c>
      <c r="J358">
        <v>44.615236949412001</v>
      </c>
      <c r="K358">
        <v>43.675968803109001</v>
      </c>
      <c r="L358">
        <v>44.429002747989998</v>
      </c>
      <c r="M358">
        <v>288500</v>
      </c>
    </row>
    <row r="359" spans="1:13" x14ac:dyDescent="0.25">
      <c r="A359" s="1">
        <v>37046</v>
      </c>
      <c r="B359">
        <v>54.91</v>
      </c>
      <c r="C359">
        <v>55.7</v>
      </c>
      <c r="D359">
        <v>54.86</v>
      </c>
      <c r="E359">
        <v>55.55</v>
      </c>
      <c r="F359">
        <v>296400</v>
      </c>
      <c r="G359">
        <v>0</v>
      </c>
      <c r="H359">
        <v>1</v>
      </c>
      <c r="I359">
        <v>44.461391304758997</v>
      </c>
      <c r="J359">
        <v>45.101065300949003</v>
      </c>
      <c r="K359">
        <v>44.420905608798002</v>
      </c>
      <c r="L359">
        <v>44.979608213064999</v>
      </c>
      <c r="M359">
        <v>296400</v>
      </c>
    </row>
    <row r="360" spans="1:13" x14ac:dyDescent="0.25">
      <c r="A360" s="1">
        <v>37047</v>
      </c>
      <c r="B360">
        <v>55.57</v>
      </c>
      <c r="C360">
        <v>56.59</v>
      </c>
      <c r="D360">
        <v>55.57</v>
      </c>
      <c r="E360">
        <v>56.31</v>
      </c>
      <c r="F360">
        <v>745900</v>
      </c>
      <c r="G360">
        <v>0</v>
      </c>
      <c r="H360">
        <v>1</v>
      </c>
      <c r="I360">
        <v>44.995802491448998</v>
      </c>
      <c r="J360">
        <v>45.821710689061</v>
      </c>
      <c r="K360">
        <v>44.995802491448998</v>
      </c>
      <c r="L360">
        <v>45.594990791676999</v>
      </c>
      <c r="M360">
        <v>745900</v>
      </c>
    </row>
    <row r="361" spans="1:13" x14ac:dyDescent="0.25">
      <c r="A361" s="1">
        <v>37048</v>
      </c>
      <c r="B361">
        <v>56.44</v>
      </c>
      <c r="C361">
        <v>56.6</v>
      </c>
      <c r="D361">
        <v>56.01</v>
      </c>
      <c r="E361">
        <v>56.55</v>
      </c>
      <c r="F361">
        <v>540100</v>
      </c>
      <c r="G361">
        <v>0</v>
      </c>
      <c r="H361">
        <v>1</v>
      </c>
      <c r="I361">
        <v>45.700253601177003</v>
      </c>
      <c r="J361">
        <v>45.829807828253003</v>
      </c>
      <c r="K361">
        <v>45.352076615908999</v>
      </c>
      <c r="L361">
        <v>45.789322132292</v>
      </c>
      <c r="M361">
        <v>540100</v>
      </c>
    </row>
    <row r="362" spans="1:13" x14ac:dyDescent="0.25">
      <c r="A362" s="1">
        <v>37049</v>
      </c>
      <c r="B362">
        <v>56.51</v>
      </c>
      <c r="C362">
        <v>56.75</v>
      </c>
      <c r="D362">
        <v>56.28</v>
      </c>
      <c r="E362">
        <v>56.64</v>
      </c>
      <c r="F362">
        <v>707500</v>
      </c>
      <c r="G362">
        <v>0</v>
      </c>
      <c r="H362">
        <v>1</v>
      </c>
      <c r="I362">
        <v>45.756933575523</v>
      </c>
      <c r="J362">
        <v>45.951264916136999</v>
      </c>
      <c r="K362">
        <v>45.570699374100002</v>
      </c>
      <c r="L362">
        <v>45.862196385022003</v>
      </c>
      <c r="M362">
        <v>707500</v>
      </c>
    </row>
    <row r="363" spans="1:13" x14ac:dyDescent="0.25">
      <c r="A363" s="1">
        <v>37050</v>
      </c>
      <c r="B363">
        <v>56.63</v>
      </c>
      <c r="C363">
        <v>56.68</v>
      </c>
      <c r="D363">
        <v>56.1</v>
      </c>
      <c r="E363">
        <v>56.5</v>
      </c>
      <c r="F363">
        <v>511500</v>
      </c>
      <c r="G363">
        <v>0</v>
      </c>
      <c r="H363">
        <v>1</v>
      </c>
      <c r="I363">
        <v>45.85409924583</v>
      </c>
      <c r="J363">
        <v>45.894584941791003</v>
      </c>
      <c r="K363">
        <v>45.424950868640003</v>
      </c>
      <c r="L363">
        <v>45.748836436330002</v>
      </c>
      <c r="M363">
        <v>511500</v>
      </c>
    </row>
    <row r="364" spans="1:13" x14ac:dyDescent="0.25">
      <c r="A364" s="1">
        <v>37053</v>
      </c>
      <c r="B364">
        <v>56.45</v>
      </c>
      <c r="C364">
        <v>56.45</v>
      </c>
      <c r="D364">
        <v>56</v>
      </c>
      <c r="E364">
        <v>56.24</v>
      </c>
      <c r="F364">
        <v>294700</v>
      </c>
      <c r="G364">
        <v>0</v>
      </c>
      <c r="H364">
        <v>1</v>
      </c>
      <c r="I364">
        <v>45.708350740368999</v>
      </c>
      <c r="J364">
        <v>45.708350740368999</v>
      </c>
      <c r="K364">
        <v>45.343979476717003</v>
      </c>
      <c r="L364">
        <v>45.538310817331002</v>
      </c>
      <c r="M364">
        <v>294700</v>
      </c>
    </row>
    <row r="365" spans="1:13" x14ac:dyDescent="0.25">
      <c r="A365" s="1">
        <v>37054</v>
      </c>
      <c r="B365">
        <v>56.19</v>
      </c>
      <c r="C365">
        <v>56.4</v>
      </c>
      <c r="D365">
        <v>55.7</v>
      </c>
      <c r="E365">
        <v>56.4</v>
      </c>
      <c r="F365">
        <v>265400</v>
      </c>
      <c r="G365">
        <v>0</v>
      </c>
      <c r="H365">
        <v>1</v>
      </c>
      <c r="I365">
        <v>45.497825121369999</v>
      </c>
      <c r="J365">
        <v>45.667865044408003</v>
      </c>
      <c r="K365">
        <v>45.101065300949003</v>
      </c>
      <c r="L365">
        <v>45.667865044408003</v>
      </c>
      <c r="M365">
        <v>265400</v>
      </c>
    </row>
    <row r="366" spans="1:13" x14ac:dyDescent="0.25">
      <c r="A366" s="1">
        <v>37055</v>
      </c>
      <c r="B366">
        <v>56.28</v>
      </c>
      <c r="C366">
        <v>57.08</v>
      </c>
      <c r="D366">
        <v>56.22</v>
      </c>
      <c r="E366">
        <v>56.55</v>
      </c>
      <c r="F366">
        <v>229500</v>
      </c>
      <c r="G366">
        <v>0</v>
      </c>
      <c r="H366">
        <v>1</v>
      </c>
      <c r="I366">
        <v>45.570699374100002</v>
      </c>
      <c r="J366">
        <v>46.218470509482003</v>
      </c>
      <c r="K366">
        <v>45.522116538947003</v>
      </c>
      <c r="L366">
        <v>45.789322132292</v>
      </c>
      <c r="M366">
        <v>229500</v>
      </c>
    </row>
    <row r="367" spans="1:13" x14ac:dyDescent="0.25">
      <c r="A367" s="1">
        <v>37056</v>
      </c>
      <c r="B367">
        <v>56.56</v>
      </c>
      <c r="C367">
        <v>56.88</v>
      </c>
      <c r="D367">
        <v>55.89</v>
      </c>
      <c r="E367">
        <v>55.89</v>
      </c>
      <c r="F367">
        <v>423200</v>
      </c>
      <c r="G367">
        <v>0</v>
      </c>
      <c r="H367">
        <v>1</v>
      </c>
      <c r="I367">
        <v>45.797419271484003</v>
      </c>
      <c r="J367">
        <v>46.056527725636997</v>
      </c>
      <c r="K367">
        <v>45.254910945601999</v>
      </c>
      <c r="L367">
        <v>45.254910945601999</v>
      </c>
      <c r="M367">
        <v>423200</v>
      </c>
    </row>
    <row r="368" spans="1:13" x14ac:dyDescent="0.25">
      <c r="A368" s="1">
        <v>37057</v>
      </c>
      <c r="B368">
        <v>56.3</v>
      </c>
      <c r="C368">
        <v>56.46</v>
      </c>
      <c r="D368">
        <v>55.64</v>
      </c>
      <c r="E368">
        <v>56.36</v>
      </c>
      <c r="F368">
        <v>606000</v>
      </c>
      <c r="G368">
        <v>0</v>
      </c>
      <c r="H368">
        <v>1</v>
      </c>
      <c r="I368">
        <v>45.586893652485003</v>
      </c>
      <c r="J368">
        <v>45.716447879561002</v>
      </c>
      <c r="K368">
        <v>45.052482465795002</v>
      </c>
      <c r="L368">
        <v>45.635476487639004</v>
      </c>
      <c r="M368">
        <v>606000</v>
      </c>
    </row>
    <row r="369" spans="1:13" x14ac:dyDescent="0.25">
      <c r="A369" s="1">
        <v>37060</v>
      </c>
      <c r="B369">
        <v>56.28</v>
      </c>
      <c r="C369">
        <v>56.49</v>
      </c>
      <c r="D369">
        <v>55.9</v>
      </c>
      <c r="E369">
        <v>55.9</v>
      </c>
      <c r="F369">
        <v>406900</v>
      </c>
      <c r="G369">
        <v>0</v>
      </c>
      <c r="H369">
        <v>1</v>
      </c>
      <c r="I369">
        <v>45.570699374100002</v>
      </c>
      <c r="J369">
        <v>45.740739297137999</v>
      </c>
      <c r="K369">
        <v>45.263008084794002</v>
      </c>
      <c r="L369">
        <v>45.263008084794002</v>
      </c>
      <c r="M369">
        <v>406900</v>
      </c>
    </row>
    <row r="370" spans="1:13" x14ac:dyDescent="0.25">
      <c r="A370" s="1">
        <v>37061</v>
      </c>
      <c r="B370">
        <v>56</v>
      </c>
      <c r="C370">
        <v>56.5</v>
      </c>
      <c r="D370">
        <v>55.99</v>
      </c>
      <c r="E370">
        <v>56.35</v>
      </c>
      <c r="F370">
        <v>720500</v>
      </c>
      <c r="G370">
        <v>0</v>
      </c>
      <c r="H370">
        <v>1</v>
      </c>
      <c r="I370">
        <v>45.343979476717003</v>
      </c>
      <c r="J370">
        <v>45.748836436330002</v>
      </c>
      <c r="K370">
        <v>45.335882337525</v>
      </c>
      <c r="L370">
        <v>45.627379348445999</v>
      </c>
      <c r="M370">
        <v>720500</v>
      </c>
    </row>
    <row r="371" spans="1:13" x14ac:dyDescent="0.25">
      <c r="A371" s="1">
        <v>37062</v>
      </c>
      <c r="B371">
        <v>59.25</v>
      </c>
      <c r="C371">
        <v>59.26</v>
      </c>
      <c r="D371">
        <v>57.95</v>
      </c>
      <c r="E371">
        <v>58.59</v>
      </c>
      <c r="F371">
        <v>2880200</v>
      </c>
      <c r="G371">
        <v>0</v>
      </c>
      <c r="H371">
        <v>1</v>
      </c>
      <c r="I371">
        <v>47.975549714205002</v>
      </c>
      <c r="J371">
        <v>47.983646853396998</v>
      </c>
      <c r="K371">
        <v>46.922921619210001</v>
      </c>
      <c r="L371">
        <v>47.441138527515001</v>
      </c>
      <c r="M371">
        <v>2880200</v>
      </c>
    </row>
    <row r="372" spans="1:13" x14ac:dyDescent="0.25">
      <c r="A372" s="1">
        <v>37063</v>
      </c>
      <c r="B372">
        <v>58.65</v>
      </c>
      <c r="C372">
        <v>59.55</v>
      </c>
      <c r="D372">
        <v>58.53</v>
      </c>
      <c r="E372">
        <v>59.54</v>
      </c>
      <c r="F372">
        <v>1888400</v>
      </c>
      <c r="G372">
        <v>0</v>
      </c>
      <c r="H372">
        <v>1</v>
      </c>
      <c r="I372">
        <v>47.489721362669002</v>
      </c>
      <c r="J372">
        <v>48.218463889973002</v>
      </c>
      <c r="K372">
        <v>47.392555692361</v>
      </c>
      <c r="L372">
        <v>48.210366750780999</v>
      </c>
      <c r="M372">
        <v>1888400</v>
      </c>
    </row>
    <row r="373" spans="1:13" x14ac:dyDescent="0.25">
      <c r="A373" s="1">
        <v>37064</v>
      </c>
      <c r="B373">
        <v>58.4</v>
      </c>
      <c r="C373">
        <v>58.41</v>
      </c>
      <c r="D373">
        <v>56.12</v>
      </c>
      <c r="E373">
        <v>57.55</v>
      </c>
      <c r="F373">
        <v>21736400</v>
      </c>
      <c r="G373">
        <v>0</v>
      </c>
      <c r="H373">
        <v>1</v>
      </c>
      <c r="I373">
        <v>47.287292882861998</v>
      </c>
      <c r="J373">
        <v>47.295390022054001</v>
      </c>
      <c r="K373">
        <v>45.441145147024002</v>
      </c>
      <c r="L373">
        <v>46.599036051519001</v>
      </c>
      <c r="M373">
        <v>21736400</v>
      </c>
    </row>
    <row r="374" spans="1:13" x14ac:dyDescent="0.25">
      <c r="A374" s="1">
        <v>37067</v>
      </c>
      <c r="B374">
        <v>57.48</v>
      </c>
      <c r="C374">
        <v>57.95</v>
      </c>
      <c r="D374">
        <v>56.87</v>
      </c>
      <c r="E374">
        <v>57.67</v>
      </c>
      <c r="F374">
        <v>1565200</v>
      </c>
      <c r="G374">
        <v>0</v>
      </c>
      <c r="H374">
        <v>1</v>
      </c>
      <c r="I374">
        <v>46.542356077172997</v>
      </c>
      <c r="J374">
        <v>46.922921619210001</v>
      </c>
      <c r="K374">
        <v>46.048430586443999</v>
      </c>
      <c r="L374">
        <v>46.696201721826</v>
      </c>
      <c r="M374">
        <v>1565200</v>
      </c>
    </row>
    <row r="375" spans="1:13" x14ac:dyDescent="0.25">
      <c r="A375" s="1">
        <v>37068</v>
      </c>
      <c r="B375">
        <v>57.65</v>
      </c>
      <c r="C375">
        <v>58.02</v>
      </c>
      <c r="D375">
        <v>57.33</v>
      </c>
      <c r="E375">
        <v>57.87</v>
      </c>
      <c r="F375">
        <v>1126200</v>
      </c>
      <c r="G375">
        <v>0</v>
      </c>
      <c r="H375">
        <v>1</v>
      </c>
      <c r="I375">
        <v>46.680007443442001</v>
      </c>
      <c r="J375">
        <v>46.979601593555998</v>
      </c>
      <c r="K375">
        <v>46.420898989289</v>
      </c>
      <c r="L375">
        <v>46.858144505672001</v>
      </c>
      <c r="M375">
        <v>1126200</v>
      </c>
    </row>
    <row r="376" spans="1:13" x14ac:dyDescent="0.25">
      <c r="A376" s="1">
        <v>37069</v>
      </c>
      <c r="B376">
        <v>57.75</v>
      </c>
      <c r="C376">
        <v>58.79</v>
      </c>
      <c r="D376">
        <v>57.5</v>
      </c>
      <c r="E376">
        <v>58.07</v>
      </c>
      <c r="F376">
        <v>606500</v>
      </c>
      <c r="G376">
        <v>0</v>
      </c>
      <c r="H376">
        <v>1</v>
      </c>
      <c r="I376">
        <v>46.760978835364</v>
      </c>
      <c r="J376">
        <v>47.60308131136</v>
      </c>
      <c r="K376">
        <v>46.558550355557998</v>
      </c>
      <c r="L376">
        <v>47.020087289517001</v>
      </c>
      <c r="M376">
        <v>606500</v>
      </c>
    </row>
    <row r="377" spans="1:13" x14ac:dyDescent="0.25">
      <c r="A377" s="1">
        <v>37070</v>
      </c>
      <c r="B377">
        <v>58.11</v>
      </c>
      <c r="C377">
        <v>58.97</v>
      </c>
      <c r="D377">
        <v>58.05</v>
      </c>
      <c r="E377">
        <v>58.79</v>
      </c>
      <c r="F377">
        <v>505100</v>
      </c>
      <c r="G377">
        <v>0</v>
      </c>
      <c r="H377">
        <v>1</v>
      </c>
      <c r="I377">
        <v>47.052475846286001</v>
      </c>
      <c r="J377">
        <v>47.748829816821001</v>
      </c>
      <c r="K377">
        <v>47.003893011132</v>
      </c>
      <c r="L377">
        <v>47.60308131136</v>
      </c>
      <c r="M377">
        <v>505100</v>
      </c>
    </row>
    <row r="378" spans="1:13" x14ac:dyDescent="0.25">
      <c r="A378" s="1">
        <v>37071</v>
      </c>
      <c r="B378">
        <v>58.89</v>
      </c>
      <c r="C378">
        <v>59</v>
      </c>
      <c r="D378">
        <v>57.8</v>
      </c>
      <c r="E378">
        <v>59</v>
      </c>
      <c r="F378">
        <v>729900</v>
      </c>
      <c r="G378">
        <v>0</v>
      </c>
      <c r="H378">
        <v>1</v>
      </c>
      <c r="I378">
        <v>47.684052703283001</v>
      </c>
      <c r="J378">
        <v>47.773121234397998</v>
      </c>
      <c r="K378">
        <v>46.801464531325998</v>
      </c>
      <c r="L378">
        <v>47.773121234397998</v>
      </c>
      <c r="M378">
        <v>729900</v>
      </c>
    </row>
    <row r="379" spans="1:13" x14ac:dyDescent="0.25">
      <c r="A379" s="1">
        <v>37074</v>
      </c>
      <c r="B379">
        <v>58.22</v>
      </c>
      <c r="C379">
        <v>59.06</v>
      </c>
      <c r="D379">
        <v>58.22</v>
      </c>
      <c r="E379">
        <v>59.01</v>
      </c>
      <c r="F379">
        <v>377200</v>
      </c>
      <c r="G379">
        <v>0</v>
      </c>
      <c r="H379">
        <v>1</v>
      </c>
      <c r="I379">
        <v>47.141544377400997</v>
      </c>
      <c r="J379">
        <v>47.821704069551998</v>
      </c>
      <c r="K379">
        <v>47.141544377400997</v>
      </c>
      <c r="L379">
        <v>47.781218373590001</v>
      </c>
      <c r="M379">
        <v>377200</v>
      </c>
    </row>
    <row r="380" spans="1:13" x14ac:dyDescent="0.25">
      <c r="A380" s="1">
        <v>37075</v>
      </c>
      <c r="B380">
        <v>58.91</v>
      </c>
      <c r="C380">
        <v>59.25</v>
      </c>
      <c r="D380">
        <v>58.8</v>
      </c>
      <c r="E380">
        <v>59.08</v>
      </c>
      <c r="F380">
        <v>232500</v>
      </c>
      <c r="G380">
        <v>0</v>
      </c>
      <c r="H380">
        <v>1</v>
      </c>
      <c r="I380">
        <v>47.700246981668002</v>
      </c>
      <c r="J380">
        <v>47.975549714205002</v>
      </c>
      <c r="K380">
        <v>47.611178450552998</v>
      </c>
      <c r="L380">
        <v>47.837898347935997</v>
      </c>
      <c r="M380">
        <v>232500</v>
      </c>
    </row>
    <row r="381" spans="1:13" x14ac:dyDescent="0.25">
      <c r="A381" s="1">
        <v>37077</v>
      </c>
      <c r="B381">
        <v>59</v>
      </c>
      <c r="C381">
        <v>59.05</v>
      </c>
      <c r="D381">
        <v>58.21</v>
      </c>
      <c r="E381">
        <v>58.44</v>
      </c>
      <c r="F381">
        <v>296700</v>
      </c>
      <c r="G381">
        <v>0</v>
      </c>
      <c r="H381">
        <v>1</v>
      </c>
      <c r="I381">
        <v>47.773121234397998</v>
      </c>
      <c r="J381">
        <v>47.813606930359001</v>
      </c>
      <c r="K381">
        <v>47.133447238209001</v>
      </c>
      <c r="L381">
        <v>47.319681439630997</v>
      </c>
      <c r="M381">
        <v>296700</v>
      </c>
    </row>
    <row r="382" spans="1:13" x14ac:dyDescent="0.25">
      <c r="A382" s="1">
        <v>37078</v>
      </c>
      <c r="B382">
        <v>58.34</v>
      </c>
      <c r="C382">
        <v>58.4</v>
      </c>
      <c r="D382">
        <v>57.6</v>
      </c>
      <c r="E382">
        <v>57.63</v>
      </c>
      <c r="F382">
        <v>382800</v>
      </c>
      <c r="G382">
        <v>0</v>
      </c>
      <c r="H382">
        <v>1</v>
      </c>
      <c r="I382">
        <v>47.238710047707997</v>
      </c>
      <c r="J382">
        <v>47.287292882861998</v>
      </c>
      <c r="K382">
        <v>46.639521747480003</v>
      </c>
      <c r="L382">
        <v>46.663813165057</v>
      </c>
      <c r="M382">
        <v>382800</v>
      </c>
    </row>
    <row r="383" spans="1:13" x14ac:dyDescent="0.25">
      <c r="A383" s="1">
        <v>37081</v>
      </c>
      <c r="B383">
        <v>57.74</v>
      </c>
      <c r="C383">
        <v>57.85</v>
      </c>
      <c r="D383">
        <v>57.05</v>
      </c>
      <c r="E383">
        <v>57.56</v>
      </c>
      <c r="F383">
        <v>338000</v>
      </c>
      <c r="G383">
        <v>0</v>
      </c>
      <c r="H383">
        <v>1</v>
      </c>
      <c r="I383">
        <v>46.752881696171997</v>
      </c>
      <c r="J383">
        <v>46.841950227287001</v>
      </c>
      <c r="K383">
        <v>46.194179091904999</v>
      </c>
      <c r="L383">
        <v>46.607133190710996</v>
      </c>
      <c r="M383">
        <v>338000</v>
      </c>
    </row>
    <row r="384" spans="1:13" x14ac:dyDescent="0.25">
      <c r="A384" s="1">
        <v>37082</v>
      </c>
      <c r="B384">
        <v>57.55</v>
      </c>
      <c r="C384">
        <v>57.7</v>
      </c>
      <c r="D384">
        <v>56.65</v>
      </c>
      <c r="E384">
        <v>56.8</v>
      </c>
      <c r="F384">
        <v>813900</v>
      </c>
      <c r="G384">
        <v>0</v>
      </c>
      <c r="H384">
        <v>1</v>
      </c>
      <c r="I384">
        <v>46.599036051519001</v>
      </c>
      <c r="J384">
        <v>46.720493139402997</v>
      </c>
      <c r="K384">
        <v>45.870293524213999</v>
      </c>
      <c r="L384">
        <v>45.991750612098997</v>
      </c>
      <c r="M384">
        <v>813900</v>
      </c>
    </row>
    <row r="385" spans="1:13" x14ac:dyDescent="0.25">
      <c r="A385" s="1">
        <v>37083</v>
      </c>
      <c r="B385">
        <v>56.8</v>
      </c>
      <c r="C385">
        <v>57.1</v>
      </c>
      <c r="D385">
        <v>56.18</v>
      </c>
      <c r="E385">
        <v>57</v>
      </c>
      <c r="F385">
        <v>334000</v>
      </c>
      <c r="G385">
        <v>0</v>
      </c>
      <c r="H385">
        <v>1</v>
      </c>
      <c r="I385">
        <v>45.991750612098997</v>
      </c>
      <c r="J385">
        <v>46.234664787866997</v>
      </c>
      <c r="K385">
        <v>45.489727982178003</v>
      </c>
      <c r="L385">
        <v>46.153693395944003</v>
      </c>
      <c r="M385">
        <v>334000</v>
      </c>
    </row>
    <row r="386" spans="1:13" x14ac:dyDescent="0.25">
      <c r="A386" s="1">
        <v>37084</v>
      </c>
      <c r="B386">
        <v>57.01</v>
      </c>
      <c r="C386">
        <v>57.77</v>
      </c>
      <c r="D386">
        <v>56.68</v>
      </c>
      <c r="E386">
        <v>57.53</v>
      </c>
      <c r="F386">
        <v>373100</v>
      </c>
      <c r="G386">
        <v>0</v>
      </c>
      <c r="H386">
        <v>1</v>
      </c>
      <c r="I386">
        <v>46.161790535135999</v>
      </c>
      <c r="J386">
        <v>46.777173113749001</v>
      </c>
      <c r="K386">
        <v>45.894584941791003</v>
      </c>
      <c r="L386">
        <v>46.582841773134</v>
      </c>
      <c r="M386">
        <v>373100</v>
      </c>
    </row>
    <row r="387" spans="1:13" x14ac:dyDescent="0.25">
      <c r="A387" s="1">
        <v>37085</v>
      </c>
      <c r="B387">
        <v>57.48</v>
      </c>
      <c r="C387">
        <v>58.9</v>
      </c>
      <c r="D387">
        <v>57.48</v>
      </c>
      <c r="E387">
        <v>58.38</v>
      </c>
      <c r="F387">
        <v>391100</v>
      </c>
      <c r="G387">
        <v>0</v>
      </c>
      <c r="H387">
        <v>1</v>
      </c>
      <c r="I387">
        <v>46.542356077172997</v>
      </c>
      <c r="J387">
        <v>47.692149842474997</v>
      </c>
      <c r="K387">
        <v>46.542356077172997</v>
      </c>
      <c r="L387">
        <v>47.271098604476997</v>
      </c>
      <c r="M387">
        <v>391100</v>
      </c>
    </row>
    <row r="388" spans="1:13" x14ac:dyDescent="0.25">
      <c r="A388" s="1">
        <v>37088</v>
      </c>
      <c r="B388">
        <v>58.44</v>
      </c>
      <c r="C388">
        <v>58.5</v>
      </c>
      <c r="D388">
        <v>57.67</v>
      </c>
      <c r="E388">
        <v>57.84</v>
      </c>
      <c r="F388">
        <v>242600</v>
      </c>
      <c r="G388">
        <v>0</v>
      </c>
      <c r="H388">
        <v>1</v>
      </c>
      <c r="I388">
        <v>47.319681439630997</v>
      </c>
      <c r="J388">
        <v>47.368264274784998</v>
      </c>
      <c r="K388">
        <v>46.696201721826</v>
      </c>
      <c r="L388">
        <v>46.833853088094997</v>
      </c>
      <c r="M388">
        <v>242600</v>
      </c>
    </row>
    <row r="389" spans="1:13" x14ac:dyDescent="0.25">
      <c r="A389" s="1">
        <v>37089</v>
      </c>
      <c r="B389">
        <v>57.8</v>
      </c>
      <c r="C389">
        <v>58.98</v>
      </c>
      <c r="D389">
        <v>57.5</v>
      </c>
      <c r="E389">
        <v>58.71</v>
      </c>
      <c r="F389">
        <v>219900</v>
      </c>
      <c r="G389">
        <v>0</v>
      </c>
      <c r="H389">
        <v>1</v>
      </c>
      <c r="I389">
        <v>46.801464531325998</v>
      </c>
      <c r="J389">
        <v>47.756926956013999</v>
      </c>
      <c r="K389">
        <v>46.558550355557998</v>
      </c>
      <c r="L389">
        <v>47.538304197822001</v>
      </c>
      <c r="M389">
        <v>219900</v>
      </c>
    </row>
    <row r="390" spans="1:13" x14ac:dyDescent="0.25">
      <c r="A390" s="1">
        <v>37090</v>
      </c>
      <c r="B390">
        <v>58.6</v>
      </c>
      <c r="C390">
        <v>59</v>
      </c>
      <c r="D390">
        <v>57.92</v>
      </c>
      <c r="E390">
        <v>59</v>
      </c>
      <c r="F390">
        <v>162300</v>
      </c>
      <c r="G390">
        <v>0</v>
      </c>
      <c r="H390">
        <v>1</v>
      </c>
      <c r="I390">
        <v>47.449235666706997</v>
      </c>
      <c r="J390">
        <v>47.773121234397998</v>
      </c>
      <c r="K390">
        <v>46.898630201632997</v>
      </c>
      <c r="L390">
        <v>47.773121234397998</v>
      </c>
      <c r="M390">
        <v>162300</v>
      </c>
    </row>
    <row r="391" spans="1:13" x14ac:dyDescent="0.25">
      <c r="A391" s="1">
        <v>37091</v>
      </c>
      <c r="B391">
        <v>59</v>
      </c>
      <c r="C391">
        <v>59.14</v>
      </c>
      <c r="D391">
        <v>58.12</v>
      </c>
      <c r="E391">
        <v>59.07</v>
      </c>
      <c r="F391">
        <v>298000</v>
      </c>
      <c r="G391">
        <v>0</v>
      </c>
      <c r="H391">
        <v>1</v>
      </c>
      <c r="I391">
        <v>47.773121234397998</v>
      </c>
      <c r="J391">
        <v>47.886481183089998</v>
      </c>
      <c r="K391">
        <v>47.060572985477997</v>
      </c>
      <c r="L391">
        <v>47.829801208744001</v>
      </c>
      <c r="M391">
        <v>298000</v>
      </c>
    </row>
    <row r="392" spans="1:13" x14ac:dyDescent="0.25">
      <c r="A392" s="1">
        <v>37092</v>
      </c>
      <c r="B392">
        <v>58.65</v>
      </c>
      <c r="C392">
        <v>58.89</v>
      </c>
      <c r="D392">
        <v>58.26</v>
      </c>
      <c r="E392">
        <v>58.77</v>
      </c>
      <c r="F392">
        <v>246700</v>
      </c>
      <c r="G392">
        <v>0</v>
      </c>
      <c r="H392">
        <v>1</v>
      </c>
      <c r="I392">
        <v>47.489721362669002</v>
      </c>
      <c r="J392">
        <v>47.684052703283001</v>
      </c>
      <c r="K392">
        <v>47.173932934169997</v>
      </c>
      <c r="L392">
        <v>47.586887032976001</v>
      </c>
      <c r="M392">
        <v>246700</v>
      </c>
    </row>
    <row r="393" spans="1:13" x14ac:dyDescent="0.25">
      <c r="A393" s="1">
        <v>37095</v>
      </c>
      <c r="B393">
        <v>58.41</v>
      </c>
      <c r="C393">
        <v>59.2</v>
      </c>
      <c r="D393">
        <v>58.2</v>
      </c>
      <c r="E393">
        <v>58.31</v>
      </c>
      <c r="F393">
        <v>241800</v>
      </c>
      <c r="G393">
        <v>0</v>
      </c>
      <c r="H393">
        <v>1</v>
      </c>
      <c r="I393">
        <v>47.295390022054001</v>
      </c>
      <c r="J393">
        <v>47.935064018243999</v>
      </c>
      <c r="K393">
        <v>47.125350099016003</v>
      </c>
      <c r="L393">
        <v>47.214418630131</v>
      </c>
      <c r="M393">
        <v>241800</v>
      </c>
    </row>
    <row r="394" spans="1:13" x14ac:dyDescent="0.25">
      <c r="A394" s="1">
        <v>37096</v>
      </c>
      <c r="B394">
        <v>58.28</v>
      </c>
      <c r="C394">
        <v>58.89</v>
      </c>
      <c r="D394">
        <v>57.8</v>
      </c>
      <c r="E394">
        <v>58.37</v>
      </c>
      <c r="F394">
        <v>481200</v>
      </c>
      <c r="G394">
        <v>0</v>
      </c>
      <c r="H394">
        <v>1</v>
      </c>
      <c r="I394">
        <v>47.190127212554998</v>
      </c>
      <c r="J394">
        <v>47.684052703283001</v>
      </c>
      <c r="K394">
        <v>46.801464531325998</v>
      </c>
      <c r="L394">
        <v>47.263001465285001</v>
      </c>
      <c r="M394">
        <v>481200</v>
      </c>
    </row>
    <row r="395" spans="1:13" x14ac:dyDescent="0.25">
      <c r="A395" s="1">
        <v>37097</v>
      </c>
      <c r="B395">
        <v>58.4</v>
      </c>
      <c r="C395">
        <v>58.56</v>
      </c>
      <c r="D395">
        <v>58.01</v>
      </c>
      <c r="E395">
        <v>58.44</v>
      </c>
      <c r="F395">
        <v>222300</v>
      </c>
      <c r="G395">
        <v>0</v>
      </c>
      <c r="H395">
        <v>1</v>
      </c>
      <c r="I395">
        <v>47.287292882861998</v>
      </c>
      <c r="J395">
        <v>47.416847109937997</v>
      </c>
      <c r="K395">
        <v>46.971504454363</v>
      </c>
      <c r="L395">
        <v>47.319681439630997</v>
      </c>
      <c r="M395">
        <v>222300</v>
      </c>
    </row>
    <row r="396" spans="1:13" x14ac:dyDescent="0.25">
      <c r="A396" s="1">
        <v>37098</v>
      </c>
      <c r="B396">
        <v>58.44</v>
      </c>
      <c r="C396">
        <v>58.54</v>
      </c>
      <c r="D396">
        <v>57.91</v>
      </c>
      <c r="E396">
        <v>58.4</v>
      </c>
      <c r="F396">
        <v>215300</v>
      </c>
      <c r="G396">
        <v>0</v>
      </c>
      <c r="H396">
        <v>1</v>
      </c>
      <c r="I396">
        <v>47.319681439630997</v>
      </c>
      <c r="J396">
        <v>47.400652831553998</v>
      </c>
      <c r="K396">
        <v>46.890533062441001</v>
      </c>
      <c r="L396">
        <v>47.287292882861998</v>
      </c>
      <c r="M396">
        <v>215300</v>
      </c>
    </row>
    <row r="397" spans="1:13" x14ac:dyDescent="0.25">
      <c r="A397" s="1">
        <v>37099</v>
      </c>
      <c r="B397">
        <v>58.4</v>
      </c>
      <c r="C397">
        <v>58.67</v>
      </c>
      <c r="D397">
        <v>58.12</v>
      </c>
      <c r="E397">
        <v>58.49</v>
      </c>
      <c r="F397">
        <v>367700</v>
      </c>
      <c r="G397">
        <v>0</v>
      </c>
      <c r="H397">
        <v>1</v>
      </c>
      <c r="I397">
        <v>47.287292882861998</v>
      </c>
      <c r="J397">
        <v>47.505915641053001</v>
      </c>
      <c r="K397">
        <v>47.060572985477997</v>
      </c>
      <c r="L397">
        <v>47.360167135592</v>
      </c>
      <c r="M397">
        <v>367700</v>
      </c>
    </row>
    <row r="398" spans="1:13" x14ac:dyDescent="0.25">
      <c r="A398" s="1">
        <v>37102</v>
      </c>
      <c r="B398">
        <v>58.38</v>
      </c>
      <c r="C398">
        <v>58.49</v>
      </c>
      <c r="D398">
        <v>58</v>
      </c>
      <c r="E398">
        <v>58.43</v>
      </c>
      <c r="F398">
        <v>402400</v>
      </c>
      <c r="G398">
        <v>0</v>
      </c>
      <c r="H398">
        <v>1</v>
      </c>
      <c r="I398">
        <v>47.271098604476997</v>
      </c>
      <c r="J398">
        <v>47.360167135592</v>
      </c>
      <c r="K398">
        <v>46.963407315170997</v>
      </c>
      <c r="L398">
        <v>47.311584300439002</v>
      </c>
      <c r="M398">
        <v>402400</v>
      </c>
    </row>
    <row r="399" spans="1:13" x14ac:dyDescent="0.25">
      <c r="A399" s="1">
        <v>37103</v>
      </c>
      <c r="B399">
        <v>58.43</v>
      </c>
      <c r="C399">
        <v>58.7</v>
      </c>
      <c r="D399">
        <v>57.91</v>
      </c>
      <c r="E399">
        <v>58.45</v>
      </c>
      <c r="F399">
        <v>341300</v>
      </c>
      <c r="G399">
        <v>0</v>
      </c>
      <c r="H399">
        <v>1</v>
      </c>
      <c r="I399">
        <v>47.311584300439002</v>
      </c>
      <c r="J399">
        <v>47.530207058629998</v>
      </c>
      <c r="K399">
        <v>46.890533062441001</v>
      </c>
      <c r="L399">
        <v>47.327778578823001</v>
      </c>
      <c r="M399">
        <v>341300</v>
      </c>
    </row>
    <row r="400" spans="1:13" x14ac:dyDescent="0.25">
      <c r="A400" s="1">
        <v>37104</v>
      </c>
      <c r="B400">
        <v>58.4</v>
      </c>
      <c r="C400">
        <v>58.45</v>
      </c>
      <c r="D400">
        <v>57.35</v>
      </c>
      <c r="E400">
        <v>57.64</v>
      </c>
      <c r="F400">
        <v>791300</v>
      </c>
      <c r="G400">
        <v>0</v>
      </c>
      <c r="H400">
        <v>1</v>
      </c>
      <c r="I400">
        <v>47.287292882861998</v>
      </c>
      <c r="J400">
        <v>47.327778578823001</v>
      </c>
      <c r="K400">
        <v>46.437093267672999</v>
      </c>
      <c r="L400">
        <v>46.671910304249003</v>
      </c>
      <c r="M400">
        <v>791300</v>
      </c>
    </row>
    <row r="401" spans="1:13" x14ac:dyDescent="0.25">
      <c r="A401" s="1">
        <v>37105</v>
      </c>
      <c r="B401">
        <v>57.75</v>
      </c>
      <c r="C401">
        <v>58.34</v>
      </c>
      <c r="D401">
        <v>57.64</v>
      </c>
      <c r="E401">
        <v>57.87</v>
      </c>
      <c r="F401">
        <v>423100</v>
      </c>
      <c r="G401">
        <v>0</v>
      </c>
      <c r="H401">
        <v>1</v>
      </c>
      <c r="I401">
        <v>46.760978835364</v>
      </c>
      <c r="J401">
        <v>47.238710047707997</v>
      </c>
      <c r="K401">
        <v>46.671910304249003</v>
      </c>
      <c r="L401">
        <v>46.858144505672001</v>
      </c>
      <c r="M401">
        <v>423100</v>
      </c>
    </row>
    <row r="402" spans="1:13" x14ac:dyDescent="0.25">
      <c r="A402" s="1">
        <v>37106</v>
      </c>
      <c r="B402">
        <v>57.99</v>
      </c>
      <c r="C402">
        <v>58.36</v>
      </c>
      <c r="D402">
        <v>57.95</v>
      </c>
      <c r="E402">
        <v>58.36</v>
      </c>
      <c r="F402">
        <v>342700</v>
      </c>
      <c r="G402">
        <v>0</v>
      </c>
      <c r="H402">
        <v>1</v>
      </c>
      <c r="I402">
        <v>46.955310175979001</v>
      </c>
      <c r="J402">
        <v>47.254904326092998</v>
      </c>
      <c r="K402">
        <v>46.922921619210001</v>
      </c>
      <c r="L402">
        <v>47.254904326092998</v>
      </c>
      <c r="M402">
        <v>342700</v>
      </c>
    </row>
    <row r="403" spans="1:13" x14ac:dyDescent="0.25">
      <c r="A403" s="1">
        <v>37109</v>
      </c>
      <c r="B403">
        <v>58.4</v>
      </c>
      <c r="C403">
        <v>58.53</v>
      </c>
      <c r="D403">
        <v>57.95</v>
      </c>
      <c r="E403">
        <v>58.25</v>
      </c>
      <c r="F403">
        <v>290500</v>
      </c>
      <c r="G403">
        <v>0</v>
      </c>
      <c r="H403">
        <v>1</v>
      </c>
      <c r="I403">
        <v>47.287292882861998</v>
      </c>
      <c r="J403">
        <v>47.392555692361</v>
      </c>
      <c r="K403">
        <v>46.922921619210001</v>
      </c>
      <c r="L403">
        <v>47.165835794978001</v>
      </c>
      <c r="M403">
        <v>290500</v>
      </c>
    </row>
    <row r="404" spans="1:13" x14ac:dyDescent="0.25">
      <c r="A404" s="1">
        <v>37110</v>
      </c>
      <c r="B404">
        <v>58.13</v>
      </c>
      <c r="C404">
        <v>59</v>
      </c>
      <c r="D404">
        <v>58.04</v>
      </c>
      <c r="E404">
        <v>58.56</v>
      </c>
      <c r="F404">
        <v>221900</v>
      </c>
      <c r="G404">
        <v>0</v>
      </c>
      <c r="H404">
        <v>1</v>
      </c>
      <c r="I404">
        <v>47.068670124671002</v>
      </c>
      <c r="J404">
        <v>47.773121234397998</v>
      </c>
      <c r="K404">
        <v>46.995795871939997</v>
      </c>
      <c r="L404">
        <v>47.416847109937997</v>
      </c>
      <c r="M404">
        <v>221900</v>
      </c>
    </row>
    <row r="405" spans="1:13" x14ac:dyDescent="0.25">
      <c r="A405" s="1">
        <v>37111</v>
      </c>
      <c r="B405">
        <v>58.6</v>
      </c>
      <c r="C405">
        <v>58.99</v>
      </c>
      <c r="D405">
        <v>57.88</v>
      </c>
      <c r="E405">
        <v>58.04</v>
      </c>
      <c r="F405">
        <v>196900</v>
      </c>
      <c r="G405">
        <v>0</v>
      </c>
      <c r="H405">
        <v>1</v>
      </c>
      <c r="I405">
        <v>47.449235666706997</v>
      </c>
      <c r="J405">
        <v>47.765024095206002</v>
      </c>
      <c r="K405">
        <v>46.866241644863997</v>
      </c>
      <c r="L405">
        <v>46.995795871939997</v>
      </c>
      <c r="M405">
        <v>196900</v>
      </c>
    </row>
    <row r="406" spans="1:13" x14ac:dyDescent="0.25">
      <c r="A406" s="1">
        <v>37112</v>
      </c>
      <c r="B406">
        <v>57.96</v>
      </c>
      <c r="C406">
        <v>58.39</v>
      </c>
      <c r="D406">
        <v>57.55</v>
      </c>
      <c r="E406">
        <v>58.15</v>
      </c>
      <c r="F406">
        <v>344200</v>
      </c>
      <c r="G406">
        <v>0</v>
      </c>
      <c r="H406">
        <v>1</v>
      </c>
      <c r="I406">
        <v>46.931018758401997</v>
      </c>
      <c r="J406">
        <v>47.279195743670002</v>
      </c>
      <c r="K406">
        <v>46.599036051519001</v>
      </c>
      <c r="L406">
        <v>47.084864403055001</v>
      </c>
      <c r="M406">
        <v>344200</v>
      </c>
    </row>
    <row r="407" spans="1:13" x14ac:dyDescent="0.25">
      <c r="A407" s="1">
        <v>37113</v>
      </c>
      <c r="B407">
        <v>58.1</v>
      </c>
      <c r="C407">
        <v>58.88</v>
      </c>
      <c r="D407">
        <v>58.07</v>
      </c>
      <c r="E407">
        <v>58.51</v>
      </c>
      <c r="F407">
        <v>319900</v>
      </c>
      <c r="G407">
        <v>0</v>
      </c>
      <c r="H407">
        <v>1</v>
      </c>
      <c r="I407">
        <v>47.044378707093998</v>
      </c>
      <c r="J407">
        <v>47.675955564090998</v>
      </c>
      <c r="K407">
        <v>47.020087289517001</v>
      </c>
      <c r="L407">
        <v>47.376361413977001</v>
      </c>
      <c r="M407">
        <v>319900</v>
      </c>
    </row>
    <row r="408" spans="1:13" x14ac:dyDescent="0.25">
      <c r="A408" s="1">
        <v>37116</v>
      </c>
      <c r="B408">
        <v>58.26</v>
      </c>
      <c r="C408">
        <v>58.45</v>
      </c>
      <c r="D408">
        <v>57.92</v>
      </c>
      <c r="E408">
        <v>58.08</v>
      </c>
      <c r="F408">
        <v>418100</v>
      </c>
      <c r="G408">
        <v>0.2</v>
      </c>
      <c r="H408">
        <v>1</v>
      </c>
      <c r="I408">
        <v>47.336377606808</v>
      </c>
      <c r="J408">
        <v>47.490753022965002</v>
      </c>
      <c r="K408">
        <v>47.060126862106998</v>
      </c>
      <c r="L408">
        <v>47.190127212554998</v>
      </c>
      <c r="M408">
        <v>418100</v>
      </c>
    </row>
    <row r="409" spans="1:13" x14ac:dyDescent="0.25">
      <c r="A409" s="1">
        <v>37117</v>
      </c>
      <c r="B409">
        <v>58.05</v>
      </c>
      <c r="C409">
        <v>58.5</v>
      </c>
      <c r="D409">
        <v>58.05</v>
      </c>
      <c r="E409">
        <v>58.5</v>
      </c>
      <c r="F409">
        <v>406300</v>
      </c>
      <c r="G409">
        <v>0</v>
      </c>
      <c r="H409">
        <v>1</v>
      </c>
      <c r="I409">
        <v>47.165752146846003</v>
      </c>
      <c r="J409">
        <v>47.53137813248</v>
      </c>
      <c r="K409">
        <v>47.165752146846003</v>
      </c>
      <c r="L409">
        <v>47.53137813248</v>
      </c>
      <c r="M409">
        <v>406300</v>
      </c>
    </row>
    <row r="410" spans="1:13" x14ac:dyDescent="0.25">
      <c r="A410" s="1">
        <v>37118</v>
      </c>
      <c r="B410">
        <v>58.41</v>
      </c>
      <c r="C410">
        <v>58.99</v>
      </c>
      <c r="D410">
        <v>58.33</v>
      </c>
      <c r="E410">
        <v>58.65</v>
      </c>
      <c r="F410">
        <v>297400</v>
      </c>
      <c r="G410">
        <v>0</v>
      </c>
      <c r="H410">
        <v>1</v>
      </c>
      <c r="I410">
        <v>47.458252935353002</v>
      </c>
      <c r="J410">
        <v>47.929504205727</v>
      </c>
      <c r="K410">
        <v>47.393252760129002</v>
      </c>
      <c r="L410">
        <v>47.653253461025002</v>
      </c>
      <c r="M410">
        <v>297400</v>
      </c>
    </row>
    <row r="411" spans="1:13" x14ac:dyDescent="0.25">
      <c r="A411" s="1">
        <v>37119</v>
      </c>
      <c r="B411">
        <v>58.67</v>
      </c>
      <c r="C411">
        <v>59.39</v>
      </c>
      <c r="D411">
        <v>58.54</v>
      </c>
      <c r="E411">
        <v>59.06</v>
      </c>
      <c r="F411">
        <v>491900</v>
      </c>
      <c r="G411">
        <v>0</v>
      </c>
      <c r="H411">
        <v>1</v>
      </c>
      <c r="I411">
        <v>47.669503504830999</v>
      </c>
      <c r="J411">
        <v>48.254505081845998</v>
      </c>
      <c r="K411">
        <v>47.563878220092001</v>
      </c>
      <c r="L411">
        <v>47.986379359047</v>
      </c>
      <c r="M411">
        <v>491900</v>
      </c>
    </row>
    <row r="412" spans="1:13" x14ac:dyDescent="0.25">
      <c r="A412" s="1">
        <v>37120</v>
      </c>
      <c r="B412">
        <v>59.26</v>
      </c>
      <c r="C412">
        <v>59.72</v>
      </c>
      <c r="D412">
        <v>59.08</v>
      </c>
      <c r="E412">
        <v>59.5</v>
      </c>
      <c r="F412">
        <v>400000</v>
      </c>
      <c r="G412">
        <v>0</v>
      </c>
      <c r="H412">
        <v>1</v>
      </c>
      <c r="I412">
        <v>48.148879797107</v>
      </c>
      <c r="J412">
        <v>48.522630804644997</v>
      </c>
      <c r="K412">
        <v>48.002629402853003</v>
      </c>
      <c r="L412">
        <v>48.343880322779</v>
      </c>
      <c r="M412">
        <v>400000</v>
      </c>
    </row>
    <row r="413" spans="1:13" x14ac:dyDescent="0.25">
      <c r="A413" s="1">
        <v>37123</v>
      </c>
      <c r="B413">
        <v>59.45</v>
      </c>
      <c r="C413">
        <v>59.87</v>
      </c>
      <c r="D413">
        <v>59.04</v>
      </c>
      <c r="E413">
        <v>59.57</v>
      </c>
      <c r="F413">
        <v>303000</v>
      </c>
      <c r="G413">
        <v>0</v>
      </c>
      <c r="H413">
        <v>1</v>
      </c>
      <c r="I413">
        <v>48.303255213264002</v>
      </c>
      <c r="J413">
        <v>48.644506133188997</v>
      </c>
      <c r="K413">
        <v>47.970129315241003</v>
      </c>
      <c r="L413">
        <v>48.400755476100002</v>
      </c>
      <c r="M413">
        <v>303000</v>
      </c>
    </row>
    <row r="414" spans="1:13" x14ac:dyDescent="0.25">
      <c r="A414" s="1">
        <v>37124</v>
      </c>
      <c r="B414">
        <v>59.58</v>
      </c>
      <c r="C414">
        <v>60.04</v>
      </c>
      <c r="D414">
        <v>59.15</v>
      </c>
      <c r="E414">
        <v>59.37</v>
      </c>
      <c r="F414">
        <v>485400</v>
      </c>
      <c r="G414">
        <v>0</v>
      </c>
      <c r="H414">
        <v>1</v>
      </c>
      <c r="I414">
        <v>48.408880498003001</v>
      </c>
      <c r="J414">
        <v>48.782631505540003</v>
      </c>
      <c r="K414">
        <v>48.059504556173998</v>
      </c>
      <c r="L414">
        <v>48.238255038040002</v>
      </c>
      <c r="M414">
        <v>485400</v>
      </c>
    </row>
    <row r="415" spans="1:13" x14ac:dyDescent="0.25">
      <c r="A415" s="1">
        <v>37125</v>
      </c>
      <c r="B415">
        <v>59.59</v>
      </c>
      <c r="C415">
        <v>59.77</v>
      </c>
      <c r="D415">
        <v>59.17</v>
      </c>
      <c r="E415">
        <v>59.76</v>
      </c>
      <c r="F415">
        <v>316600</v>
      </c>
      <c r="G415">
        <v>0</v>
      </c>
      <c r="H415">
        <v>1</v>
      </c>
      <c r="I415">
        <v>48.417005519905999</v>
      </c>
      <c r="J415">
        <v>48.563255914160003</v>
      </c>
      <c r="K415">
        <v>48.075754599980002</v>
      </c>
      <c r="L415">
        <v>48.555130892256997</v>
      </c>
      <c r="M415">
        <v>316600</v>
      </c>
    </row>
    <row r="416" spans="1:13" x14ac:dyDescent="0.25">
      <c r="A416" s="1">
        <v>37126</v>
      </c>
      <c r="B416">
        <v>59.49</v>
      </c>
      <c r="C416">
        <v>59.89</v>
      </c>
      <c r="D416">
        <v>59.49</v>
      </c>
      <c r="E416">
        <v>59.75</v>
      </c>
      <c r="F416">
        <v>243200</v>
      </c>
      <c r="G416">
        <v>0</v>
      </c>
      <c r="H416">
        <v>1</v>
      </c>
      <c r="I416">
        <v>48.335755300876002</v>
      </c>
      <c r="J416">
        <v>48.660756176995001</v>
      </c>
      <c r="K416">
        <v>48.335755300876002</v>
      </c>
      <c r="L416">
        <v>48.547005870353999</v>
      </c>
      <c r="M416">
        <v>243200</v>
      </c>
    </row>
    <row r="417" spans="1:13" x14ac:dyDescent="0.25">
      <c r="A417" s="1">
        <v>37127</v>
      </c>
      <c r="B417">
        <v>59.69</v>
      </c>
      <c r="C417">
        <v>59.7</v>
      </c>
      <c r="D417">
        <v>58.27</v>
      </c>
      <c r="E417">
        <v>58.62</v>
      </c>
      <c r="F417">
        <v>275100</v>
      </c>
      <c r="G417">
        <v>0</v>
      </c>
      <c r="H417">
        <v>1</v>
      </c>
      <c r="I417">
        <v>48.498255738936003</v>
      </c>
      <c r="J417">
        <v>48.506380760839001</v>
      </c>
      <c r="K417">
        <v>47.344502628710998</v>
      </c>
      <c r="L417">
        <v>47.628878395316001</v>
      </c>
      <c r="M417">
        <v>275100</v>
      </c>
    </row>
    <row r="418" spans="1:13" x14ac:dyDescent="0.25">
      <c r="A418" s="1">
        <v>37130</v>
      </c>
      <c r="B418">
        <v>58.83</v>
      </c>
      <c r="C418">
        <v>58.85</v>
      </c>
      <c r="D418">
        <v>57.32</v>
      </c>
      <c r="E418">
        <v>57.7</v>
      </c>
      <c r="F418">
        <v>640700</v>
      </c>
      <c r="G418">
        <v>0</v>
      </c>
      <c r="H418">
        <v>1</v>
      </c>
      <c r="I418">
        <v>47.799503855278999</v>
      </c>
      <c r="J418">
        <v>47.815753899085003</v>
      </c>
      <c r="K418">
        <v>46.572625547927998</v>
      </c>
      <c r="L418">
        <v>46.881376380241001</v>
      </c>
      <c r="M418">
        <v>640700</v>
      </c>
    </row>
    <row r="419" spans="1:13" x14ac:dyDescent="0.25">
      <c r="A419" s="1">
        <v>37131</v>
      </c>
      <c r="B419">
        <v>57.72</v>
      </c>
      <c r="C419">
        <v>58.1</v>
      </c>
      <c r="D419">
        <v>57.36</v>
      </c>
      <c r="E419">
        <v>57.49</v>
      </c>
      <c r="F419">
        <v>903500</v>
      </c>
      <c r="G419">
        <v>0</v>
      </c>
      <c r="H419">
        <v>1</v>
      </c>
      <c r="I419">
        <v>46.897626424046997</v>
      </c>
      <c r="J419">
        <v>47.206377256361002</v>
      </c>
      <c r="K419">
        <v>46.605125635538997</v>
      </c>
      <c r="L419">
        <v>46.710750920278002</v>
      </c>
      <c r="M419">
        <v>903500</v>
      </c>
    </row>
    <row r="420" spans="1:13" x14ac:dyDescent="0.25">
      <c r="A420" s="1">
        <v>37132</v>
      </c>
      <c r="B420">
        <v>57.53</v>
      </c>
      <c r="C420">
        <v>57.53</v>
      </c>
      <c r="D420">
        <v>56.68</v>
      </c>
      <c r="E420">
        <v>56.98</v>
      </c>
      <c r="F420">
        <v>926300</v>
      </c>
      <c r="G420">
        <v>0</v>
      </c>
      <c r="H420">
        <v>1</v>
      </c>
      <c r="I420">
        <v>46.743251007890002</v>
      </c>
      <c r="J420">
        <v>46.743251007890002</v>
      </c>
      <c r="K420">
        <v>46.052624146135997</v>
      </c>
      <c r="L420">
        <v>46.296374803226001</v>
      </c>
      <c r="M420">
        <v>926300</v>
      </c>
    </row>
    <row r="421" spans="1:13" x14ac:dyDescent="0.25">
      <c r="A421" s="1">
        <v>37133</v>
      </c>
      <c r="B421">
        <v>57.57</v>
      </c>
      <c r="C421">
        <v>57.57</v>
      </c>
      <c r="D421">
        <v>56.85</v>
      </c>
      <c r="E421">
        <v>57.36</v>
      </c>
      <c r="F421">
        <v>606800</v>
      </c>
      <c r="G421">
        <v>0</v>
      </c>
      <c r="H421">
        <v>1</v>
      </c>
      <c r="I421">
        <v>46.775751095502002</v>
      </c>
      <c r="J421">
        <v>46.775751095502002</v>
      </c>
      <c r="K421">
        <v>46.190749518487003</v>
      </c>
      <c r="L421">
        <v>46.605125635538997</v>
      </c>
      <c r="M421">
        <v>606800</v>
      </c>
    </row>
    <row r="422" spans="1:13" x14ac:dyDescent="0.25">
      <c r="A422" s="1">
        <v>37134</v>
      </c>
      <c r="B422">
        <v>57.5</v>
      </c>
      <c r="C422">
        <v>57.85</v>
      </c>
      <c r="D422">
        <v>57.01</v>
      </c>
      <c r="E422">
        <v>57.26</v>
      </c>
      <c r="F422">
        <v>399500</v>
      </c>
      <c r="G422">
        <v>0</v>
      </c>
      <c r="H422">
        <v>1</v>
      </c>
      <c r="I422">
        <v>46.718875942181</v>
      </c>
      <c r="J422">
        <v>47.003251708786003</v>
      </c>
      <c r="K422">
        <v>46.320749868935003</v>
      </c>
      <c r="L422">
        <v>46.523875416510002</v>
      </c>
      <c r="M422">
        <v>399500</v>
      </c>
    </row>
    <row r="423" spans="1:13" x14ac:dyDescent="0.25">
      <c r="A423" s="1">
        <v>37138</v>
      </c>
      <c r="B423">
        <v>57.45</v>
      </c>
      <c r="C423">
        <v>57.96</v>
      </c>
      <c r="D423">
        <v>56.64</v>
      </c>
      <c r="E423">
        <v>56.82</v>
      </c>
      <c r="F423">
        <v>251000</v>
      </c>
      <c r="G423">
        <v>0</v>
      </c>
      <c r="H423">
        <v>1</v>
      </c>
      <c r="I423">
        <v>46.678250832666002</v>
      </c>
      <c r="J423">
        <v>47.092626949718998</v>
      </c>
      <c r="K423">
        <v>46.020124058523997</v>
      </c>
      <c r="L423">
        <v>46.166374452778001</v>
      </c>
      <c r="M423">
        <v>251000</v>
      </c>
    </row>
    <row r="424" spans="1:13" x14ac:dyDescent="0.25">
      <c r="A424" s="1">
        <v>37139</v>
      </c>
      <c r="B424">
        <v>56.72</v>
      </c>
      <c r="C424">
        <v>56.73</v>
      </c>
      <c r="D424">
        <v>55.77</v>
      </c>
      <c r="E424">
        <v>56.29</v>
      </c>
      <c r="F424">
        <v>449300</v>
      </c>
      <c r="G424">
        <v>0</v>
      </c>
      <c r="H424">
        <v>1</v>
      </c>
      <c r="I424">
        <v>46.085124233747997</v>
      </c>
      <c r="J424">
        <v>46.093249255651003</v>
      </c>
      <c r="K424">
        <v>45.313247152964003</v>
      </c>
      <c r="L424">
        <v>45.735748291919997</v>
      </c>
      <c r="M424">
        <v>449300</v>
      </c>
    </row>
    <row r="425" spans="1:13" x14ac:dyDescent="0.25">
      <c r="A425" s="1">
        <v>37140</v>
      </c>
      <c r="B425">
        <v>56.3</v>
      </c>
      <c r="C425">
        <v>56.45</v>
      </c>
      <c r="D425">
        <v>55.13</v>
      </c>
      <c r="E425">
        <v>55.39</v>
      </c>
      <c r="F425">
        <v>207200</v>
      </c>
      <c r="G425">
        <v>0</v>
      </c>
      <c r="H425">
        <v>1</v>
      </c>
      <c r="I425">
        <v>45.743873313823002</v>
      </c>
      <c r="J425">
        <v>45.865748642367997</v>
      </c>
      <c r="K425">
        <v>44.793245751172996</v>
      </c>
      <c r="L425">
        <v>45.004496320651</v>
      </c>
      <c r="M425">
        <v>207200</v>
      </c>
    </row>
    <row r="426" spans="1:13" x14ac:dyDescent="0.25">
      <c r="A426" s="1">
        <v>37141</v>
      </c>
      <c r="B426">
        <v>55.35</v>
      </c>
      <c r="C426">
        <v>55.9</v>
      </c>
      <c r="D426">
        <v>54.7</v>
      </c>
      <c r="E426">
        <v>54.96</v>
      </c>
      <c r="F426">
        <v>336500</v>
      </c>
      <c r="G426">
        <v>0</v>
      </c>
      <c r="H426">
        <v>1</v>
      </c>
      <c r="I426">
        <v>44.971996233039</v>
      </c>
      <c r="J426">
        <v>45.418872437703001</v>
      </c>
      <c r="K426">
        <v>44.443869809345003</v>
      </c>
      <c r="L426">
        <v>44.655120378821998</v>
      </c>
      <c r="M426">
        <v>336500</v>
      </c>
    </row>
    <row r="427" spans="1:13" x14ac:dyDescent="0.25">
      <c r="A427" s="1">
        <v>37144</v>
      </c>
      <c r="B427">
        <v>54.96</v>
      </c>
      <c r="C427">
        <v>55.07</v>
      </c>
      <c r="D427">
        <v>53.86</v>
      </c>
      <c r="E427">
        <v>54.04</v>
      </c>
      <c r="F427">
        <v>407300</v>
      </c>
      <c r="G427">
        <v>0</v>
      </c>
      <c r="H427">
        <v>1</v>
      </c>
      <c r="I427">
        <v>44.655120378821998</v>
      </c>
      <c r="J427">
        <v>44.744495619755</v>
      </c>
      <c r="K427">
        <v>43.761367969494003</v>
      </c>
      <c r="L427">
        <v>43.907618363746998</v>
      </c>
      <c r="M427">
        <v>407300</v>
      </c>
    </row>
    <row r="428" spans="1:13" x14ac:dyDescent="0.25">
      <c r="A428" s="1">
        <v>37151</v>
      </c>
      <c r="B428">
        <v>54.06</v>
      </c>
      <c r="C428">
        <v>54.15</v>
      </c>
      <c r="D428">
        <v>51.94</v>
      </c>
      <c r="E428">
        <v>53.8</v>
      </c>
      <c r="F428">
        <v>1250000</v>
      </c>
      <c r="G428">
        <v>0</v>
      </c>
      <c r="H428">
        <v>1</v>
      </c>
      <c r="I428">
        <v>43.923868407553002</v>
      </c>
      <c r="J428">
        <v>43.99699360468</v>
      </c>
      <c r="K428">
        <v>42.201363764120003</v>
      </c>
      <c r="L428">
        <v>43.712617838076</v>
      </c>
      <c r="M428">
        <v>1250000</v>
      </c>
    </row>
    <row r="429" spans="1:13" x14ac:dyDescent="0.25">
      <c r="A429" s="1">
        <v>37152</v>
      </c>
      <c r="B429">
        <v>53.78</v>
      </c>
      <c r="C429">
        <v>54.1</v>
      </c>
      <c r="D429">
        <v>52.8</v>
      </c>
      <c r="E429">
        <v>53.85</v>
      </c>
      <c r="F429">
        <v>530600</v>
      </c>
      <c r="G429">
        <v>0</v>
      </c>
      <c r="H429">
        <v>1</v>
      </c>
      <c r="I429">
        <v>43.696367794270003</v>
      </c>
      <c r="J429">
        <v>43.956368495165002</v>
      </c>
      <c r="K429">
        <v>42.900115647777</v>
      </c>
      <c r="L429">
        <v>43.753242947590998</v>
      </c>
      <c r="M429">
        <v>530600</v>
      </c>
    </row>
    <row r="430" spans="1:13" x14ac:dyDescent="0.25">
      <c r="A430" s="1">
        <v>37153</v>
      </c>
      <c r="B430">
        <v>54.48</v>
      </c>
      <c r="C430">
        <v>54.48</v>
      </c>
      <c r="D430">
        <v>52.26</v>
      </c>
      <c r="E430">
        <v>53.25</v>
      </c>
      <c r="F430">
        <v>937300</v>
      </c>
      <c r="G430">
        <v>0</v>
      </c>
      <c r="H430">
        <v>1</v>
      </c>
      <c r="I430">
        <v>44.265119327478999</v>
      </c>
      <c r="J430">
        <v>44.265119327478999</v>
      </c>
      <c r="K430">
        <v>42.461364465015997</v>
      </c>
      <c r="L430">
        <v>43.265741633410997</v>
      </c>
      <c r="M430">
        <v>937300</v>
      </c>
    </row>
    <row r="431" spans="1:13" x14ac:dyDescent="0.25">
      <c r="A431" s="1">
        <v>37154</v>
      </c>
      <c r="B431">
        <v>53.13</v>
      </c>
      <c r="C431">
        <v>53.13</v>
      </c>
      <c r="D431">
        <v>51.3</v>
      </c>
      <c r="E431">
        <v>52.78</v>
      </c>
      <c r="F431">
        <v>767200</v>
      </c>
      <c r="G431">
        <v>0</v>
      </c>
      <c r="H431">
        <v>1</v>
      </c>
      <c r="I431">
        <v>43.168241370575998</v>
      </c>
      <c r="J431">
        <v>43.168241370575998</v>
      </c>
      <c r="K431">
        <v>41.681362362328997</v>
      </c>
      <c r="L431">
        <v>42.883865603971003</v>
      </c>
      <c r="M431">
        <v>767200</v>
      </c>
    </row>
    <row r="432" spans="1:13" x14ac:dyDescent="0.25">
      <c r="A432" s="1">
        <v>37155</v>
      </c>
      <c r="B432">
        <v>54.38</v>
      </c>
      <c r="C432">
        <v>54.38</v>
      </c>
      <c r="D432">
        <v>50.23</v>
      </c>
      <c r="E432">
        <v>51.62</v>
      </c>
      <c r="F432">
        <v>1474400</v>
      </c>
      <c r="G432">
        <v>0</v>
      </c>
      <c r="H432">
        <v>1</v>
      </c>
      <c r="I432">
        <v>44.183869108449002</v>
      </c>
      <c r="J432">
        <v>44.183869108449002</v>
      </c>
      <c r="K432">
        <v>40.811985018709002</v>
      </c>
      <c r="L432">
        <v>41.941363063224003</v>
      </c>
      <c r="M432">
        <v>1474400</v>
      </c>
    </row>
    <row r="433" spans="1:13" x14ac:dyDescent="0.25">
      <c r="A433" s="1">
        <v>37158</v>
      </c>
      <c r="B433">
        <v>51.84</v>
      </c>
      <c r="C433">
        <v>53.18</v>
      </c>
      <c r="D433">
        <v>51.65</v>
      </c>
      <c r="E433">
        <v>51.84</v>
      </c>
      <c r="F433">
        <v>700300</v>
      </c>
      <c r="G433">
        <v>0</v>
      </c>
      <c r="H433">
        <v>1</v>
      </c>
      <c r="I433">
        <v>42.12011354509</v>
      </c>
      <c r="J433">
        <v>43.208866480090002</v>
      </c>
      <c r="K433">
        <v>41.965738128932998</v>
      </c>
      <c r="L433">
        <v>42.12011354509</v>
      </c>
      <c r="M433">
        <v>700300</v>
      </c>
    </row>
    <row r="434" spans="1:13" x14ac:dyDescent="0.25">
      <c r="A434" s="1">
        <v>37159</v>
      </c>
      <c r="B434">
        <v>51.98</v>
      </c>
      <c r="C434">
        <v>52.68</v>
      </c>
      <c r="D434">
        <v>51.79</v>
      </c>
      <c r="E434">
        <v>52.24</v>
      </c>
      <c r="F434">
        <v>802700</v>
      </c>
      <c r="G434">
        <v>0</v>
      </c>
      <c r="H434">
        <v>1</v>
      </c>
      <c r="I434">
        <v>42.233863851732004</v>
      </c>
      <c r="J434">
        <v>42.802615384940999</v>
      </c>
      <c r="K434">
        <v>42.079488435575001</v>
      </c>
      <c r="L434">
        <v>42.44511442121</v>
      </c>
      <c r="M434">
        <v>802700</v>
      </c>
    </row>
    <row r="435" spans="1:13" x14ac:dyDescent="0.25">
      <c r="A435" s="1">
        <v>37160</v>
      </c>
      <c r="B435">
        <v>52.1</v>
      </c>
      <c r="C435">
        <v>52.76</v>
      </c>
      <c r="D435">
        <v>50.98</v>
      </c>
      <c r="E435">
        <v>52.2</v>
      </c>
      <c r="F435">
        <v>861600</v>
      </c>
      <c r="G435">
        <v>0</v>
      </c>
      <c r="H435">
        <v>1</v>
      </c>
      <c r="I435">
        <v>42.331364114567997</v>
      </c>
      <c r="J435">
        <v>42.867615560165</v>
      </c>
      <c r="K435">
        <v>41.421361661432996</v>
      </c>
      <c r="L435">
        <v>42.412614333598</v>
      </c>
      <c r="M435">
        <v>861600</v>
      </c>
    </row>
    <row r="436" spans="1:13" x14ac:dyDescent="0.25">
      <c r="A436" s="1">
        <v>37161</v>
      </c>
      <c r="B436">
        <v>52.12</v>
      </c>
      <c r="C436">
        <v>54.15</v>
      </c>
      <c r="D436">
        <v>52.1</v>
      </c>
      <c r="E436">
        <v>54</v>
      </c>
      <c r="F436">
        <v>659200</v>
      </c>
      <c r="G436">
        <v>0</v>
      </c>
      <c r="H436">
        <v>1</v>
      </c>
      <c r="I436">
        <v>42.347614158374</v>
      </c>
      <c r="J436">
        <v>43.99699360468</v>
      </c>
      <c r="K436">
        <v>42.331364114567997</v>
      </c>
      <c r="L436">
        <v>43.875118276136</v>
      </c>
      <c r="M436">
        <v>659200</v>
      </c>
    </row>
    <row r="437" spans="1:13" x14ac:dyDescent="0.25">
      <c r="A437" s="1">
        <v>37162</v>
      </c>
      <c r="B437">
        <v>54</v>
      </c>
      <c r="C437">
        <v>54</v>
      </c>
      <c r="D437">
        <v>53.05</v>
      </c>
      <c r="E437">
        <v>53.66</v>
      </c>
      <c r="F437">
        <v>1217800</v>
      </c>
      <c r="G437">
        <v>0</v>
      </c>
      <c r="H437">
        <v>1</v>
      </c>
      <c r="I437">
        <v>43.875118276136</v>
      </c>
      <c r="J437">
        <v>43.875118276136</v>
      </c>
      <c r="K437">
        <v>43.103241195351998</v>
      </c>
      <c r="L437">
        <v>43.598867531434003</v>
      </c>
      <c r="M437">
        <v>1217800</v>
      </c>
    </row>
    <row r="438" spans="1:13" x14ac:dyDescent="0.25">
      <c r="A438" s="1">
        <v>37165</v>
      </c>
      <c r="B438">
        <v>53.6</v>
      </c>
      <c r="C438">
        <v>53.61</v>
      </c>
      <c r="D438">
        <v>52.16</v>
      </c>
      <c r="E438">
        <v>52.55</v>
      </c>
      <c r="F438">
        <v>768300</v>
      </c>
      <c r="G438">
        <v>0</v>
      </c>
      <c r="H438">
        <v>1</v>
      </c>
      <c r="I438">
        <v>43.550117400015999</v>
      </c>
      <c r="J438">
        <v>43.558242421918997</v>
      </c>
      <c r="K438">
        <v>42.380114245986</v>
      </c>
      <c r="L438">
        <v>42.696990100202001</v>
      </c>
      <c r="M438">
        <v>768300</v>
      </c>
    </row>
    <row r="439" spans="1:13" x14ac:dyDescent="0.25">
      <c r="A439" s="1">
        <v>37166</v>
      </c>
      <c r="B439">
        <v>52.54</v>
      </c>
      <c r="C439">
        <v>52.59</v>
      </c>
      <c r="D439">
        <v>51.57</v>
      </c>
      <c r="E439">
        <v>52.55</v>
      </c>
      <c r="F439">
        <v>613300</v>
      </c>
      <c r="G439">
        <v>0</v>
      </c>
      <c r="H439">
        <v>1</v>
      </c>
      <c r="I439">
        <v>42.688865078299003</v>
      </c>
      <c r="J439">
        <v>42.729490187814001</v>
      </c>
      <c r="K439">
        <v>41.900737953708997</v>
      </c>
      <c r="L439">
        <v>42.696990100202001</v>
      </c>
      <c r="M439">
        <v>613300</v>
      </c>
    </row>
    <row r="440" spans="1:13" x14ac:dyDescent="0.25">
      <c r="A440" s="1">
        <v>37167</v>
      </c>
      <c r="B440">
        <v>52.55</v>
      </c>
      <c r="C440">
        <v>52.55</v>
      </c>
      <c r="D440">
        <v>49.46</v>
      </c>
      <c r="E440">
        <v>49.62</v>
      </c>
      <c r="F440">
        <v>1761200</v>
      </c>
      <c r="G440">
        <v>0</v>
      </c>
      <c r="H440">
        <v>1</v>
      </c>
      <c r="I440">
        <v>42.696990100202001</v>
      </c>
      <c r="J440">
        <v>42.696990100202001</v>
      </c>
      <c r="K440">
        <v>40.186358332178997</v>
      </c>
      <c r="L440">
        <v>40.316358682626998</v>
      </c>
      <c r="M440">
        <v>1761200</v>
      </c>
    </row>
    <row r="441" spans="1:13" x14ac:dyDescent="0.25">
      <c r="A441" s="1">
        <v>37168</v>
      </c>
      <c r="B441">
        <v>50</v>
      </c>
      <c r="C441">
        <v>50</v>
      </c>
      <c r="D441">
        <v>48.66</v>
      </c>
      <c r="E441">
        <v>49.11</v>
      </c>
      <c r="F441">
        <v>977000</v>
      </c>
      <c r="G441">
        <v>0</v>
      </c>
      <c r="H441">
        <v>1</v>
      </c>
      <c r="I441">
        <v>40.62510951494</v>
      </c>
      <c r="J441">
        <v>40.62510951494</v>
      </c>
      <c r="K441">
        <v>39.536356579939998</v>
      </c>
      <c r="L441">
        <v>39.901982565574002</v>
      </c>
      <c r="M441">
        <v>977000</v>
      </c>
    </row>
    <row r="442" spans="1:13" x14ac:dyDescent="0.25">
      <c r="A442" s="1">
        <v>37169</v>
      </c>
      <c r="B442">
        <v>49.15</v>
      </c>
      <c r="C442">
        <v>49.15</v>
      </c>
      <c r="D442">
        <v>45.52</v>
      </c>
      <c r="E442">
        <v>45.93</v>
      </c>
      <c r="F442">
        <v>1346200</v>
      </c>
      <c r="G442">
        <v>0</v>
      </c>
      <c r="H442">
        <v>1</v>
      </c>
      <c r="I442">
        <v>39.934482653186002</v>
      </c>
      <c r="J442">
        <v>39.934482653186002</v>
      </c>
      <c r="K442">
        <v>36.985099702402003</v>
      </c>
      <c r="L442">
        <v>37.318225600424</v>
      </c>
      <c r="M442">
        <v>1346200</v>
      </c>
    </row>
    <row r="443" spans="1:13" x14ac:dyDescent="0.25">
      <c r="A443" s="1">
        <v>37172</v>
      </c>
      <c r="B443">
        <v>46.15</v>
      </c>
      <c r="C443">
        <v>46.15</v>
      </c>
      <c r="D443">
        <v>43.91</v>
      </c>
      <c r="E443">
        <v>43.92</v>
      </c>
      <c r="F443">
        <v>1225800</v>
      </c>
      <c r="G443">
        <v>0</v>
      </c>
      <c r="H443">
        <v>1</v>
      </c>
      <c r="I443">
        <v>37.496976082289997</v>
      </c>
      <c r="J443">
        <v>37.496976082289997</v>
      </c>
      <c r="K443">
        <v>35.676971176020999</v>
      </c>
      <c r="L443">
        <v>35.685096197923997</v>
      </c>
      <c r="M443">
        <v>1225800</v>
      </c>
    </row>
    <row r="444" spans="1:13" x14ac:dyDescent="0.25">
      <c r="A444" s="1">
        <v>37173</v>
      </c>
      <c r="B444">
        <v>44.11</v>
      </c>
      <c r="C444">
        <v>44.97</v>
      </c>
      <c r="D444">
        <v>43.85</v>
      </c>
      <c r="E444">
        <v>44.4</v>
      </c>
      <c r="F444">
        <v>1218100</v>
      </c>
      <c r="G444">
        <v>0</v>
      </c>
      <c r="H444">
        <v>1</v>
      </c>
      <c r="I444">
        <v>35.839471614079997</v>
      </c>
      <c r="J444">
        <v>36.538223497737</v>
      </c>
      <c r="K444">
        <v>35.628221044603002</v>
      </c>
      <c r="L444">
        <v>36.075097249267003</v>
      </c>
      <c r="M444">
        <v>1218100</v>
      </c>
    </row>
    <row r="445" spans="1:13" x14ac:dyDescent="0.25">
      <c r="A445" s="1">
        <v>37174</v>
      </c>
      <c r="B445">
        <v>44.49</v>
      </c>
      <c r="C445">
        <v>45.39</v>
      </c>
      <c r="D445">
        <v>43.89</v>
      </c>
      <c r="E445">
        <v>44.36</v>
      </c>
      <c r="F445">
        <v>673500</v>
      </c>
      <c r="G445">
        <v>0</v>
      </c>
      <c r="H445">
        <v>1</v>
      </c>
      <c r="I445">
        <v>36.148222446394001</v>
      </c>
      <c r="J445">
        <v>36.879474417662998</v>
      </c>
      <c r="K445">
        <v>35.660721132215002</v>
      </c>
      <c r="L445">
        <v>36.042597161655003</v>
      </c>
      <c r="M445">
        <v>673500</v>
      </c>
    </row>
    <row r="446" spans="1:13" x14ac:dyDescent="0.25">
      <c r="A446" s="1">
        <v>37175</v>
      </c>
      <c r="B446">
        <v>44.25</v>
      </c>
      <c r="C446">
        <v>45.2</v>
      </c>
      <c r="D446">
        <v>44.04</v>
      </c>
      <c r="E446">
        <v>44.49</v>
      </c>
      <c r="F446">
        <v>818800</v>
      </c>
      <c r="G446">
        <v>0</v>
      </c>
      <c r="H446">
        <v>1</v>
      </c>
      <c r="I446">
        <v>35.953221920722001</v>
      </c>
      <c r="J446">
        <v>36.725099001506003</v>
      </c>
      <c r="K446">
        <v>35.782596460759002</v>
      </c>
      <c r="L446">
        <v>36.148222446394001</v>
      </c>
      <c r="M446">
        <v>818800</v>
      </c>
    </row>
    <row r="447" spans="1:13" x14ac:dyDescent="0.25">
      <c r="A447" s="1">
        <v>37176</v>
      </c>
      <c r="B447">
        <v>44.41</v>
      </c>
      <c r="C447">
        <v>44.45</v>
      </c>
      <c r="D447">
        <v>43.15</v>
      </c>
      <c r="E447">
        <v>43.76</v>
      </c>
      <c r="F447">
        <v>365900</v>
      </c>
      <c r="G447">
        <v>0</v>
      </c>
      <c r="H447">
        <v>1</v>
      </c>
      <c r="I447">
        <v>36.083222271170001</v>
      </c>
      <c r="J447">
        <v>36.115722358782001</v>
      </c>
      <c r="K447">
        <v>35.059469511392997</v>
      </c>
      <c r="L447">
        <v>35.555095847475997</v>
      </c>
      <c r="M447">
        <v>365900</v>
      </c>
    </row>
    <row r="448" spans="1:13" x14ac:dyDescent="0.25">
      <c r="A448" s="1">
        <v>37179</v>
      </c>
      <c r="B448">
        <v>43.75</v>
      </c>
      <c r="C448">
        <v>44.02</v>
      </c>
      <c r="D448">
        <v>42.36</v>
      </c>
      <c r="E448">
        <v>43.61</v>
      </c>
      <c r="F448">
        <v>806600</v>
      </c>
      <c r="G448">
        <v>0</v>
      </c>
      <c r="H448">
        <v>1</v>
      </c>
      <c r="I448">
        <v>35.546970825572998</v>
      </c>
      <c r="J448">
        <v>35.766346416952999</v>
      </c>
      <c r="K448">
        <v>34.417592781057003</v>
      </c>
      <c r="L448">
        <v>35.433220518931002</v>
      </c>
      <c r="M448">
        <v>806600</v>
      </c>
    </row>
    <row r="449" spans="1:13" x14ac:dyDescent="0.25">
      <c r="A449" s="1">
        <v>37180</v>
      </c>
      <c r="B449">
        <v>43.9</v>
      </c>
      <c r="C449">
        <v>46.22</v>
      </c>
      <c r="D449">
        <v>43.87</v>
      </c>
      <c r="E449">
        <v>44.78</v>
      </c>
      <c r="F449">
        <v>834700</v>
      </c>
      <c r="G449">
        <v>0</v>
      </c>
      <c r="H449">
        <v>1</v>
      </c>
      <c r="I449">
        <v>35.668846154118</v>
      </c>
      <c r="J449">
        <v>37.553851235610999</v>
      </c>
      <c r="K449">
        <v>35.644471088408999</v>
      </c>
      <c r="L449">
        <v>36.383848081581</v>
      </c>
      <c r="M449">
        <v>834700</v>
      </c>
    </row>
    <row r="450" spans="1:13" x14ac:dyDescent="0.25">
      <c r="A450" s="1">
        <v>37181</v>
      </c>
      <c r="B450">
        <v>45.15</v>
      </c>
      <c r="C450">
        <v>45.64</v>
      </c>
      <c r="D450">
        <v>44.1</v>
      </c>
      <c r="E450">
        <v>44.4</v>
      </c>
      <c r="F450">
        <v>570600</v>
      </c>
      <c r="G450">
        <v>0</v>
      </c>
      <c r="H450">
        <v>1</v>
      </c>
      <c r="I450">
        <v>36.684473891990997</v>
      </c>
      <c r="J450">
        <v>37.082599965237002</v>
      </c>
      <c r="K450">
        <v>35.831346592176999</v>
      </c>
      <c r="L450">
        <v>36.075097249267003</v>
      </c>
      <c r="M450">
        <v>570600</v>
      </c>
    </row>
    <row r="451" spans="1:13" x14ac:dyDescent="0.25">
      <c r="A451" s="1">
        <v>37182</v>
      </c>
      <c r="B451">
        <v>44.39</v>
      </c>
      <c r="C451">
        <v>44.41</v>
      </c>
      <c r="D451">
        <v>42.3</v>
      </c>
      <c r="E451">
        <v>42.45</v>
      </c>
      <c r="F451">
        <v>665800</v>
      </c>
      <c r="G451">
        <v>0</v>
      </c>
      <c r="H451">
        <v>1</v>
      </c>
      <c r="I451">
        <v>36.066972227363998</v>
      </c>
      <c r="J451">
        <v>36.083222271170001</v>
      </c>
      <c r="K451">
        <v>34.368842649638999</v>
      </c>
      <c r="L451">
        <v>34.490717978184001</v>
      </c>
      <c r="M451">
        <v>665800</v>
      </c>
    </row>
    <row r="452" spans="1:13" x14ac:dyDescent="0.25">
      <c r="A452" s="1">
        <v>37183</v>
      </c>
      <c r="B452">
        <v>42.75</v>
      </c>
      <c r="C452">
        <v>43.92</v>
      </c>
      <c r="D452">
        <v>42.73</v>
      </c>
      <c r="E452">
        <v>43.8</v>
      </c>
      <c r="F452">
        <v>1225500</v>
      </c>
      <c r="G452">
        <v>0</v>
      </c>
      <c r="H452">
        <v>1</v>
      </c>
      <c r="I452">
        <v>34.734468635273998</v>
      </c>
      <c r="J452">
        <v>35.685096197923997</v>
      </c>
      <c r="K452">
        <v>34.718218591468002</v>
      </c>
      <c r="L452">
        <v>35.587595935087997</v>
      </c>
      <c r="M452">
        <v>1225500</v>
      </c>
    </row>
    <row r="453" spans="1:13" x14ac:dyDescent="0.25">
      <c r="A453" s="1">
        <v>37186</v>
      </c>
      <c r="B453">
        <v>44.05</v>
      </c>
      <c r="C453">
        <v>44.9</v>
      </c>
      <c r="D453">
        <v>43.92</v>
      </c>
      <c r="E453">
        <v>44.88</v>
      </c>
      <c r="F453">
        <v>848500</v>
      </c>
      <c r="G453">
        <v>0</v>
      </c>
      <c r="H453">
        <v>1</v>
      </c>
      <c r="I453">
        <v>35.790721482662001</v>
      </c>
      <c r="J453">
        <v>36.481348344415998</v>
      </c>
      <c r="K453">
        <v>35.685096197923997</v>
      </c>
      <c r="L453">
        <v>36.465098300610002</v>
      </c>
      <c r="M453">
        <v>848500</v>
      </c>
    </row>
    <row r="454" spans="1:13" x14ac:dyDescent="0.25">
      <c r="A454" s="1">
        <v>37187</v>
      </c>
      <c r="B454">
        <v>44.93</v>
      </c>
      <c r="C454">
        <v>45.89</v>
      </c>
      <c r="D454">
        <v>44.73</v>
      </c>
      <c r="E454">
        <v>45.59</v>
      </c>
      <c r="F454">
        <v>643800</v>
      </c>
      <c r="G454">
        <v>0</v>
      </c>
      <c r="H454">
        <v>1</v>
      </c>
      <c r="I454">
        <v>36.505723410125</v>
      </c>
      <c r="J454">
        <v>37.285725512812</v>
      </c>
      <c r="K454">
        <v>36.343222972066002</v>
      </c>
      <c r="L454">
        <v>37.041974855722998</v>
      </c>
      <c r="M454">
        <v>643800</v>
      </c>
    </row>
    <row r="455" spans="1:13" x14ac:dyDescent="0.25">
      <c r="A455" s="1">
        <v>37188</v>
      </c>
      <c r="B455">
        <v>45.55</v>
      </c>
      <c r="C455">
        <v>46.85</v>
      </c>
      <c r="D455">
        <v>45.54</v>
      </c>
      <c r="E455">
        <v>46.25</v>
      </c>
      <c r="F455">
        <v>880500</v>
      </c>
      <c r="G455">
        <v>0</v>
      </c>
      <c r="H455">
        <v>1</v>
      </c>
      <c r="I455">
        <v>37.009474768110998</v>
      </c>
      <c r="J455">
        <v>38.065727615499</v>
      </c>
      <c r="K455">
        <v>37.001349746208</v>
      </c>
      <c r="L455">
        <v>37.578226301320001</v>
      </c>
      <c r="M455">
        <v>880500</v>
      </c>
    </row>
    <row r="456" spans="1:13" x14ac:dyDescent="0.25">
      <c r="A456" s="1">
        <v>37189</v>
      </c>
      <c r="B456">
        <v>46.15</v>
      </c>
      <c r="C456">
        <v>48.02</v>
      </c>
      <c r="D456">
        <v>45.88</v>
      </c>
      <c r="E456">
        <v>47.61</v>
      </c>
      <c r="F456">
        <v>1042900</v>
      </c>
      <c r="G456">
        <v>0</v>
      </c>
      <c r="H456">
        <v>1</v>
      </c>
      <c r="I456">
        <v>37.496976082289997</v>
      </c>
      <c r="J456">
        <v>39.016355178148999</v>
      </c>
      <c r="K456">
        <v>37.277600490909002</v>
      </c>
      <c r="L456">
        <v>38.683229280126</v>
      </c>
      <c r="M456">
        <v>1042900</v>
      </c>
    </row>
    <row r="457" spans="1:13" x14ac:dyDescent="0.25">
      <c r="A457" s="1">
        <v>37190</v>
      </c>
      <c r="B457">
        <v>47.83</v>
      </c>
      <c r="C457">
        <v>48.66</v>
      </c>
      <c r="D457">
        <v>47.54</v>
      </c>
      <c r="E457">
        <v>48.45</v>
      </c>
      <c r="F457">
        <v>554600</v>
      </c>
      <c r="G457">
        <v>0</v>
      </c>
      <c r="H457">
        <v>1</v>
      </c>
      <c r="I457">
        <v>38.861979761992004</v>
      </c>
      <c r="J457">
        <v>39.536356579939998</v>
      </c>
      <c r="K457">
        <v>38.626354126804998</v>
      </c>
      <c r="L457">
        <v>39.365731119976999</v>
      </c>
      <c r="M457">
        <v>554600</v>
      </c>
    </row>
    <row r="458" spans="1:13" x14ac:dyDescent="0.25">
      <c r="A458" s="1">
        <v>37193</v>
      </c>
      <c r="B458">
        <v>48.45</v>
      </c>
      <c r="C458">
        <v>48.47</v>
      </c>
      <c r="D458">
        <v>47.15</v>
      </c>
      <c r="E458">
        <v>48.32</v>
      </c>
      <c r="F458">
        <v>969400</v>
      </c>
      <c r="G458">
        <v>0</v>
      </c>
      <c r="H458">
        <v>1</v>
      </c>
      <c r="I458">
        <v>39.365731119976999</v>
      </c>
      <c r="J458">
        <v>39.381981163783003</v>
      </c>
      <c r="K458">
        <v>38.309478272588997</v>
      </c>
      <c r="L458">
        <v>39.260105835238001</v>
      </c>
      <c r="M458">
        <v>969400</v>
      </c>
    </row>
    <row r="459" spans="1:13" x14ac:dyDescent="0.25">
      <c r="A459" s="1">
        <v>37194</v>
      </c>
      <c r="B459">
        <v>48.75</v>
      </c>
      <c r="C459">
        <v>48.75</v>
      </c>
      <c r="D459">
        <v>47.58</v>
      </c>
      <c r="E459">
        <v>48.1</v>
      </c>
      <c r="F459">
        <v>912300</v>
      </c>
      <c r="G459">
        <v>0</v>
      </c>
      <c r="H459">
        <v>1</v>
      </c>
      <c r="I459">
        <v>39.609481777067003</v>
      </c>
      <c r="J459">
        <v>39.609481777067003</v>
      </c>
      <c r="K459">
        <v>38.658854214416998</v>
      </c>
      <c r="L459">
        <v>39.081355353372999</v>
      </c>
      <c r="M459">
        <v>912300</v>
      </c>
    </row>
    <row r="460" spans="1:13" x14ac:dyDescent="0.25">
      <c r="A460" s="1">
        <v>37195</v>
      </c>
      <c r="B460">
        <v>47.95</v>
      </c>
      <c r="C460">
        <v>48.65</v>
      </c>
      <c r="D460">
        <v>47.56</v>
      </c>
      <c r="E460">
        <v>47.92</v>
      </c>
      <c r="F460">
        <v>577300</v>
      </c>
      <c r="G460">
        <v>0</v>
      </c>
      <c r="H460">
        <v>1</v>
      </c>
      <c r="I460">
        <v>38.959480024827997</v>
      </c>
      <c r="J460">
        <v>39.528231558037</v>
      </c>
      <c r="K460">
        <v>38.642604170611001</v>
      </c>
      <c r="L460">
        <v>38.935104959119002</v>
      </c>
      <c r="M460">
        <v>577300</v>
      </c>
    </row>
    <row r="461" spans="1:13" x14ac:dyDescent="0.25">
      <c r="A461" s="1">
        <v>37196</v>
      </c>
      <c r="B461">
        <v>47.92</v>
      </c>
      <c r="C461">
        <v>48.6</v>
      </c>
      <c r="D461">
        <v>47.26</v>
      </c>
      <c r="E461">
        <v>48.51</v>
      </c>
      <c r="F461">
        <v>295900</v>
      </c>
      <c r="G461">
        <v>0</v>
      </c>
      <c r="H461">
        <v>1</v>
      </c>
      <c r="I461">
        <v>38.935104959119002</v>
      </c>
      <c r="J461">
        <v>39.487606448522001</v>
      </c>
      <c r="K461">
        <v>38.398853513521999</v>
      </c>
      <c r="L461">
        <v>39.414481251395003</v>
      </c>
      <c r="M461">
        <v>295900</v>
      </c>
    </row>
    <row r="462" spans="1:13" x14ac:dyDescent="0.25">
      <c r="A462" s="1">
        <v>37197</v>
      </c>
      <c r="B462">
        <v>48.51</v>
      </c>
      <c r="C462">
        <v>48.52</v>
      </c>
      <c r="D462">
        <v>47.65</v>
      </c>
      <c r="E462">
        <v>48.04</v>
      </c>
      <c r="F462">
        <v>594300</v>
      </c>
      <c r="G462">
        <v>0</v>
      </c>
      <c r="H462">
        <v>1</v>
      </c>
      <c r="I462">
        <v>39.414481251395003</v>
      </c>
      <c r="J462">
        <v>39.422606273298001</v>
      </c>
      <c r="K462">
        <v>38.715729367738</v>
      </c>
      <c r="L462">
        <v>39.032605221955002</v>
      </c>
      <c r="M462">
        <v>594300</v>
      </c>
    </row>
    <row r="463" spans="1:13" x14ac:dyDescent="0.25">
      <c r="A463" s="1">
        <v>37200</v>
      </c>
      <c r="B463">
        <v>48.35</v>
      </c>
      <c r="C463">
        <v>49.35</v>
      </c>
      <c r="D463">
        <v>48.11</v>
      </c>
      <c r="E463">
        <v>49.01</v>
      </c>
      <c r="F463">
        <v>747000</v>
      </c>
      <c r="G463">
        <v>0</v>
      </c>
      <c r="H463">
        <v>1</v>
      </c>
      <c r="I463">
        <v>39.284480900947003</v>
      </c>
      <c r="J463">
        <v>40.096983091246003</v>
      </c>
      <c r="K463">
        <v>39.089480375275997</v>
      </c>
      <c r="L463">
        <v>39.820732346543998</v>
      </c>
      <c r="M463">
        <v>747000</v>
      </c>
    </row>
    <row r="464" spans="1:13" x14ac:dyDescent="0.25">
      <c r="A464" s="1">
        <v>37201</v>
      </c>
      <c r="B464">
        <v>48.78</v>
      </c>
      <c r="C464">
        <v>49.78</v>
      </c>
      <c r="D464">
        <v>48.42</v>
      </c>
      <c r="E464">
        <v>49.34</v>
      </c>
      <c r="F464">
        <v>727700</v>
      </c>
      <c r="G464">
        <v>0</v>
      </c>
      <c r="H464">
        <v>1</v>
      </c>
      <c r="I464">
        <v>39.633856842775998</v>
      </c>
      <c r="J464">
        <v>40.446359033074998</v>
      </c>
      <c r="K464">
        <v>39.341356054267997</v>
      </c>
      <c r="L464">
        <v>40.088858069342997</v>
      </c>
      <c r="M464">
        <v>727700</v>
      </c>
    </row>
    <row r="465" spans="1:13" x14ac:dyDescent="0.25">
      <c r="A465" s="1">
        <v>37202</v>
      </c>
      <c r="B465">
        <v>50.46</v>
      </c>
      <c r="C465">
        <v>50.46</v>
      </c>
      <c r="D465">
        <v>49.23</v>
      </c>
      <c r="E465">
        <v>49.74</v>
      </c>
      <c r="F465">
        <v>354300</v>
      </c>
      <c r="G465">
        <v>0</v>
      </c>
      <c r="H465">
        <v>1</v>
      </c>
      <c r="I465">
        <v>40.998860522477997</v>
      </c>
      <c r="J465">
        <v>40.998860522477997</v>
      </c>
      <c r="K465">
        <v>39.999482828410002</v>
      </c>
      <c r="L465">
        <v>40.413858945462998</v>
      </c>
      <c r="M465">
        <v>354300</v>
      </c>
    </row>
    <row r="466" spans="1:13" x14ac:dyDescent="0.25">
      <c r="A466" s="1">
        <v>37203</v>
      </c>
      <c r="B466">
        <v>49.84</v>
      </c>
      <c r="C466">
        <v>50</v>
      </c>
      <c r="D466">
        <v>49.05</v>
      </c>
      <c r="E466">
        <v>49.17</v>
      </c>
      <c r="F466">
        <v>580900</v>
      </c>
      <c r="G466">
        <v>0</v>
      </c>
      <c r="H466">
        <v>1</v>
      </c>
      <c r="I466">
        <v>40.495109164492</v>
      </c>
      <c r="J466">
        <v>40.62510951494</v>
      </c>
      <c r="K466">
        <v>39.853232434155998</v>
      </c>
      <c r="L466">
        <v>39.950732696991999</v>
      </c>
      <c r="M466">
        <v>580900</v>
      </c>
    </row>
    <row r="467" spans="1:13" x14ac:dyDescent="0.25">
      <c r="A467" s="1">
        <v>37204</v>
      </c>
      <c r="B467">
        <v>49.15</v>
      </c>
      <c r="C467">
        <v>49.55</v>
      </c>
      <c r="D467">
        <v>48.34</v>
      </c>
      <c r="E467">
        <v>48.74</v>
      </c>
      <c r="F467">
        <v>508900</v>
      </c>
      <c r="G467">
        <v>0.2</v>
      </c>
      <c r="H467">
        <v>1</v>
      </c>
      <c r="I467">
        <v>40.098350041997001</v>
      </c>
      <c r="J467">
        <v>40.424684528604999</v>
      </c>
      <c r="K467">
        <v>39.437522706614999</v>
      </c>
      <c r="L467">
        <v>39.763857193223998</v>
      </c>
      <c r="M467">
        <v>508900</v>
      </c>
    </row>
    <row r="468" spans="1:13" x14ac:dyDescent="0.25">
      <c r="A468" s="1">
        <v>37207</v>
      </c>
      <c r="B468">
        <v>48.68</v>
      </c>
      <c r="C468">
        <v>48.85</v>
      </c>
      <c r="D468">
        <v>47.32</v>
      </c>
      <c r="E468">
        <v>48.23</v>
      </c>
      <c r="F468">
        <v>319800</v>
      </c>
      <c r="G468">
        <v>0</v>
      </c>
      <c r="H468">
        <v>1</v>
      </c>
      <c r="I468">
        <v>39.714907020231998</v>
      </c>
      <c r="J468">
        <v>39.853599177040998</v>
      </c>
      <c r="K468">
        <v>38.605369765764003</v>
      </c>
      <c r="L468">
        <v>39.347780722797999</v>
      </c>
      <c r="M468">
        <v>319800</v>
      </c>
    </row>
    <row r="469" spans="1:13" x14ac:dyDescent="0.25">
      <c r="A469" s="1">
        <v>37208</v>
      </c>
      <c r="B469">
        <v>48.35</v>
      </c>
      <c r="C469">
        <v>48.59</v>
      </c>
      <c r="D469">
        <v>47.42</v>
      </c>
      <c r="E469">
        <v>48.1</v>
      </c>
      <c r="F469">
        <v>845700</v>
      </c>
      <c r="G469">
        <v>0</v>
      </c>
      <c r="H469">
        <v>1</v>
      </c>
      <c r="I469">
        <v>39.445681068779997</v>
      </c>
      <c r="J469">
        <v>39.641481760745002</v>
      </c>
      <c r="K469">
        <v>38.686953387415997</v>
      </c>
      <c r="L469">
        <v>39.241722014650001</v>
      </c>
      <c r="M469">
        <v>845700</v>
      </c>
    </row>
    <row r="470" spans="1:13" x14ac:dyDescent="0.25">
      <c r="A470" s="1">
        <v>37209</v>
      </c>
      <c r="B470">
        <v>48.19</v>
      </c>
      <c r="C470">
        <v>48.65</v>
      </c>
      <c r="D470">
        <v>47.96</v>
      </c>
      <c r="E470">
        <v>48.17</v>
      </c>
      <c r="F470">
        <v>351600</v>
      </c>
      <c r="G470">
        <v>0</v>
      </c>
      <c r="H470">
        <v>1</v>
      </c>
      <c r="I470">
        <v>39.315147274136997</v>
      </c>
      <c r="J470">
        <v>39.690431933737003</v>
      </c>
      <c r="K470">
        <v>39.127504944336998</v>
      </c>
      <c r="L470">
        <v>39.298830549807001</v>
      </c>
      <c r="M470">
        <v>351600</v>
      </c>
    </row>
    <row r="471" spans="1:13" x14ac:dyDescent="0.25">
      <c r="A471" s="1">
        <v>37210</v>
      </c>
      <c r="B471">
        <v>48.14</v>
      </c>
      <c r="C471">
        <v>48.79</v>
      </c>
      <c r="D471">
        <v>47.79</v>
      </c>
      <c r="E471">
        <v>47.84</v>
      </c>
      <c r="F471">
        <v>231600</v>
      </c>
      <c r="G471">
        <v>0</v>
      </c>
      <c r="H471">
        <v>1</v>
      </c>
      <c r="I471">
        <v>39.274355463310997</v>
      </c>
      <c r="J471">
        <v>39.804649004049999</v>
      </c>
      <c r="K471">
        <v>38.988812787529</v>
      </c>
      <c r="L471">
        <v>39.029604598355</v>
      </c>
      <c r="M471">
        <v>231600</v>
      </c>
    </row>
    <row r="472" spans="1:13" x14ac:dyDescent="0.25">
      <c r="A472" s="1">
        <v>37211</v>
      </c>
      <c r="B472">
        <v>47.46</v>
      </c>
      <c r="C472">
        <v>47.85</v>
      </c>
      <c r="D472">
        <v>47.05</v>
      </c>
      <c r="E472">
        <v>47.25</v>
      </c>
      <c r="F472">
        <v>260800</v>
      </c>
      <c r="G472">
        <v>0</v>
      </c>
      <c r="H472">
        <v>1</v>
      </c>
      <c r="I472">
        <v>38.719586836076999</v>
      </c>
      <c r="J472">
        <v>39.037762960519999</v>
      </c>
      <c r="K472">
        <v>38.385093987303001</v>
      </c>
      <c r="L472">
        <v>38.548261230607999</v>
      </c>
      <c r="M472">
        <v>260800</v>
      </c>
    </row>
    <row r="473" spans="1:13" x14ac:dyDescent="0.25">
      <c r="A473" s="1">
        <v>37214</v>
      </c>
      <c r="B473">
        <v>47.3</v>
      </c>
      <c r="C473">
        <v>48.3</v>
      </c>
      <c r="D473">
        <v>47.2</v>
      </c>
      <c r="E473">
        <v>47.35</v>
      </c>
      <c r="F473">
        <v>324700</v>
      </c>
      <c r="G473">
        <v>0</v>
      </c>
      <c r="H473">
        <v>1</v>
      </c>
      <c r="I473">
        <v>38.589053041433999</v>
      </c>
      <c r="J473">
        <v>39.404889257953997</v>
      </c>
      <c r="K473">
        <v>38.507469419781998</v>
      </c>
      <c r="L473">
        <v>38.62984485226</v>
      </c>
      <c r="M473">
        <v>324700</v>
      </c>
    </row>
    <row r="474" spans="1:13" x14ac:dyDescent="0.25">
      <c r="A474" s="1">
        <v>37215</v>
      </c>
      <c r="B474">
        <v>47.35</v>
      </c>
      <c r="C474">
        <v>47.5</v>
      </c>
      <c r="D474">
        <v>47</v>
      </c>
      <c r="E474">
        <v>47.15</v>
      </c>
      <c r="F474">
        <v>308800</v>
      </c>
      <c r="G474">
        <v>0</v>
      </c>
      <c r="H474">
        <v>1</v>
      </c>
      <c r="I474">
        <v>38.62984485226</v>
      </c>
      <c r="J474">
        <v>38.752220284738002</v>
      </c>
      <c r="K474">
        <v>38.344302176477001</v>
      </c>
      <c r="L474">
        <v>38.466677608955003</v>
      </c>
      <c r="M474">
        <v>308800</v>
      </c>
    </row>
    <row r="475" spans="1:13" x14ac:dyDescent="0.25">
      <c r="A475" s="1">
        <v>37216</v>
      </c>
      <c r="B475">
        <v>47.21</v>
      </c>
      <c r="C475">
        <v>47.21</v>
      </c>
      <c r="D475">
        <v>46.47</v>
      </c>
      <c r="E475">
        <v>46.84</v>
      </c>
      <c r="F475">
        <v>197500</v>
      </c>
      <c r="G475">
        <v>0</v>
      </c>
      <c r="H475">
        <v>1</v>
      </c>
      <c r="I475">
        <v>38.515627781947003</v>
      </c>
      <c r="J475">
        <v>38.515627781947003</v>
      </c>
      <c r="K475">
        <v>37.911908981720998</v>
      </c>
      <c r="L475">
        <v>38.213768381834001</v>
      </c>
      <c r="M475">
        <v>197500</v>
      </c>
    </row>
    <row r="476" spans="1:13" x14ac:dyDescent="0.25">
      <c r="A476" s="1">
        <v>37218</v>
      </c>
      <c r="B476">
        <v>47.47</v>
      </c>
      <c r="C476">
        <v>47.47</v>
      </c>
      <c r="D476">
        <v>46.79</v>
      </c>
      <c r="E476">
        <v>47.36</v>
      </c>
      <c r="F476">
        <v>119600</v>
      </c>
      <c r="G476">
        <v>0</v>
      </c>
      <c r="H476">
        <v>1</v>
      </c>
      <c r="I476">
        <v>38.727745198241998</v>
      </c>
      <c r="J476">
        <v>38.727745198241998</v>
      </c>
      <c r="K476">
        <v>38.172976571008</v>
      </c>
      <c r="L476">
        <v>38.638003214424998</v>
      </c>
      <c r="M476">
        <v>119600</v>
      </c>
    </row>
    <row r="477" spans="1:13" x14ac:dyDescent="0.25">
      <c r="A477" s="1">
        <v>37221</v>
      </c>
      <c r="B477">
        <v>47.3</v>
      </c>
      <c r="C477">
        <v>48.34</v>
      </c>
      <c r="D477">
        <v>47</v>
      </c>
      <c r="E477">
        <v>48.05</v>
      </c>
      <c r="F477">
        <v>548800</v>
      </c>
      <c r="G477">
        <v>0</v>
      </c>
      <c r="H477">
        <v>1</v>
      </c>
      <c r="I477">
        <v>38.589053041433999</v>
      </c>
      <c r="J477">
        <v>39.437522706614999</v>
      </c>
      <c r="K477">
        <v>38.344302176477001</v>
      </c>
      <c r="L477">
        <v>39.200930203824001</v>
      </c>
      <c r="M477">
        <v>548800</v>
      </c>
    </row>
    <row r="478" spans="1:13" x14ac:dyDescent="0.25">
      <c r="A478" s="1">
        <v>37222</v>
      </c>
      <c r="B478">
        <v>48.05</v>
      </c>
      <c r="C478">
        <v>48.48</v>
      </c>
      <c r="D478">
        <v>47.6</v>
      </c>
      <c r="E478">
        <v>47.92</v>
      </c>
      <c r="F478">
        <v>676100</v>
      </c>
      <c r="G478">
        <v>0</v>
      </c>
      <c r="H478">
        <v>1</v>
      </c>
      <c r="I478">
        <v>39.200930203824001</v>
      </c>
      <c r="J478">
        <v>39.551739776928002</v>
      </c>
      <c r="K478">
        <v>38.833803906390003</v>
      </c>
      <c r="L478">
        <v>39.094871495676998</v>
      </c>
      <c r="M478">
        <v>676100</v>
      </c>
    </row>
    <row r="479" spans="1:13" x14ac:dyDescent="0.25">
      <c r="A479" s="1">
        <v>37223</v>
      </c>
      <c r="B479">
        <v>48</v>
      </c>
      <c r="C479">
        <v>48</v>
      </c>
      <c r="D479">
        <v>47.35</v>
      </c>
      <c r="E479">
        <v>47.83</v>
      </c>
      <c r="F479">
        <v>482300</v>
      </c>
      <c r="G479">
        <v>0</v>
      </c>
      <c r="H479">
        <v>1</v>
      </c>
      <c r="I479">
        <v>39.160138392998</v>
      </c>
      <c r="J479">
        <v>39.160138392998</v>
      </c>
      <c r="K479">
        <v>38.62984485226</v>
      </c>
      <c r="L479">
        <v>39.021446236190002</v>
      </c>
      <c r="M479">
        <v>482300</v>
      </c>
    </row>
    <row r="480" spans="1:13" x14ac:dyDescent="0.25">
      <c r="A480" s="1">
        <v>37224</v>
      </c>
      <c r="B480">
        <v>47.83</v>
      </c>
      <c r="C480">
        <v>48.55</v>
      </c>
      <c r="D480">
        <v>47.58</v>
      </c>
      <c r="E480">
        <v>48.51</v>
      </c>
      <c r="F480">
        <v>334800</v>
      </c>
      <c r="G480">
        <v>0</v>
      </c>
      <c r="H480">
        <v>1</v>
      </c>
      <c r="I480">
        <v>39.021446236190002</v>
      </c>
      <c r="J480">
        <v>39.608848312085001</v>
      </c>
      <c r="K480">
        <v>38.817487182058997</v>
      </c>
      <c r="L480">
        <v>39.576214863423999</v>
      </c>
      <c r="M480">
        <v>334800</v>
      </c>
    </row>
    <row r="481" spans="1:13" x14ac:dyDescent="0.25">
      <c r="A481" s="1">
        <v>37225</v>
      </c>
      <c r="B481">
        <v>48.4</v>
      </c>
      <c r="C481">
        <v>49</v>
      </c>
      <c r="D481">
        <v>48.27</v>
      </c>
      <c r="E481">
        <v>48.28</v>
      </c>
      <c r="F481">
        <v>596200</v>
      </c>
      <c r="G481">
        <v>0</v>
      </c>
      <c r="H481">
        <v>1</v>
      </c>
      <c r="I481">
        <v>39.486472879605998</v>
      </c>
      <c r="J481">
        <v>39.975974609519</v>
      </c>
      <c r="K481">
        <v>39.380414171459002</v>
      </c>
      <c r="L481">
        <v>39.388572533624</v>
      </c>
      <c r="M481">
        <v>596200</v>
      </c>
    </row>
    <row r="482" spans="1:13" x14ac:dyDescent="0.25">
      <c r="A482" s="1">
        <v>37228</v>
      </c>
      <c r="B482">
        <v>48.52</v>
      </c>
      <c r="C482">
        <v>48.52</v>
      </c>
      <c r="D482">
        <v>47.9</v>
      </c>
      <c r="E482">
        <v>48</v>
      </c>
      <c r="F482">
        <v>625900</v>
      </c>
      <c r="G482">
        <v>0</v>
      </c>
      <c r="H482">
        <v>1</v>
      </c>
      <c r="I482">
        <v>39.584373225588998</v>
      </c>
      <c r="J482">
        <v>39.584373225588998</v>
      </c>
      <c r="K482">
        <v>39.078554771345999</v>
      </c>
      <c r="L482">
        <v>39.160138392998</v>
      </c>
      <c r="M482">
        <v>625900</v>
      </c>
    </row>
    <row r="483" spans="1:13" x14ac:dyDescent="0.25">
      <c r="A483" s="1">
        <v>37229</v>
      </c>
      <c r="B483">
        <v>48.13</v>
      </c>
      <c r="C483">
        <v>49.04</v>
      </c>
      <c r="D483">
        <v>48.01</v>
      </c>
      <c r="E483">
        <v>48.92</v>
      </c>
      <c r="F483">
        <v>378300</v>
      </c>
      <c r="G483">
        <v>0</v>
      </c>
      <c r="H483">
        <v>1</v>
      </c>
      <c r="I483">
        <v>39.266197101145998</v>
      </c>
      <c r="J483">
        <v>40.008608058180002</v>
      </c>
      <c r="K483">
        <v>39.168296755162999</v>
      </c>
      <c r="L483">
        <v>39.910707712197002</v>
      </c>
      <c r="M483">
        <v>378300</v>
      </c>
    </row>
    <row r="484" spans="1:13" x14ac:dyDescent="0.25">
      <c r="A484" s="1">
        <v>37230</v>
      </c>
      <c r="B484">
        <v>49.5</v>
      </c>
      <c r="C484">
        <v>51.06</v>
      </c>
      <c r="D484">
        <v>49.38</v>
      </c>
      <c r="E484">
        <v>50.53</v>
      </c>
      <c r="F484">
        <v>794900</v>
      </c>
      <c r="G484">
        <v>0</v>
      </c>
      <c r="H484">
        <v>1</v>
      </c>
      <c r="I484">
        <v>40.383892717778998</v>
      </c>
      <c r="J484">
        <v>41.656597215551997</v>
      </c>
      <c r="K484">
        <v>40.285992371797001</v>
      </c>
      <c r="L484">
        <v>41.224204020796002</v>
      </c>
      <c r="M484">
        <v>794900</v>
      </c>
    </row>
    <row r="485" spans="1:13" x14ac:dyDescent="0.25">
      <c r="A485" s="1">
        <v>37231</v>
      </c>
      <c r="B485">
        <v>51.48</v>
      </c>
      <c r="C485">
        <v>51.48</v>
      </c>
      <c r="D485">
        <v>51.02</v>
      </c>
      <c r="E485">
        <v>51.4</v>
      </c>
      <c r="F485">
        <v>510500</v>
      </c>
      <c r="G485">
        <v>0</v>
      </c>
      <c r="H485">
        <v>1</v>
      </c>
      <c r="I485">
        <v>41.999248426491</v>
      </c>
      <c r="J485">
        <v>41.999248426491</v>
      </c>
      <c r="K485">
        <v>41.623963766891002</v>
      </c>
      <c r="L485">
        <v>41.933981529169003</v>
      </c>
      <c r="M485">
        <v>510500</v>
      </c>
    </row>
    <row r="486" spans="1:13" x14ac:dyDescent="0.25">
      <c r="A486" s="1">
        <v>37232</v>
      </c>
      <c r="B486">
        <v>51.46</v>
      </c>
      <c r="C486">
        <v>51.46</v>
      </c>
      <c r="D486">
        <v>51</v>
      </c>
      <c r="E486">
        <v>51.33</v>
      </c>
      <c r="F486">
        <v>425000</v>
      </c>
      <c r="G486">
        <v>0</v>
      </c>
      <c r="H486">
        <v>1</v>
      </c>
      <c r="I486">
        <v>41.982931702160002</v>
      </c>
      <c r="J486">
        <v>41.982931702160002</v>
      </c>
      <c r="K486">
        <v>41.607647042560998</v>
      </c>
      <c r="L486">
        <v>41.876872994011997</v>
      </c>
      <c r="M486">
        <v>425000</v>
      </c>
    </row>
    <row r="487" spans="1:13" x14ac:dyDescent="0.25">
      <c r="A487" s="1">
        <v>37235</v>
      </c>
      <c r="B487">
        <v>51.15</v>
      </c>
      <c r="C487">
        <v>51.26</v>
      </c>
      <c r="D487">
        <v>50.8</v>
      </c>
      <c r="E487">
        <v>51.07</v>
      </c>
      <c r="F487">
        <v>427400</v>
      </c>
      <c r="G487">
        <v>0</v>
      </c>
      <c r="H487">
        <v>1</v>
      </c>
      <c r="I487">
        <v>41.730022475039</v>
      </c>
      <c r="J487">
        <v>41.819764458856</v>
      </c>
      <c r="K487">
        <v>41.444479799256001</v>
      </c>
      <c r="L487">
        <v>41.664755577717003</v>
      </c>
      <c r="M487">
        <v>427400</v>
      </c>
    </row>
    <row r="488" spans="1:13" x14ac:dyDescent="0.25">
      <c r="A488" s="1">
        <v>37236</v>
      </c>
      <c r="B488">
        <v>51.27</v>
      </c>
      <c r="C488">
        <v>51.54</v>
      </c>
      <c r="D488">
        <v>51.01</v>
      </c>
      <c r="E488">
        <v>51.25</v>
      </c>
      <c r="F488">
        <v>378100</v>
      </c>
      <c r="G488">
        <v>0</v>
      </c>
      <c r="H488">
        <v>1</v>
      </c>
      <c r="I488">
        <v>41.827922821020998</v>
      </c>
      <c r="J488">
        <v>42.048198599481999</v>
      </c>
      <c r="K488">
        <v>41.615805404725997</v>
      </c>
      <c r="L488">
        <v>41.811606096691001</v>
      </c>
      <c r="M488">
        <v>378100</v>
      </c>
    </row>
    <row r="489" spans="1:13" x14ac:dyDescent="0.25">
      <c r="A489" s="1">
        <v>37237</v>
      </c>
      <c r="B489">
        <v>51.3</v>
      </c>
      <c r="C489">
        <v>51.63</v>
      </c>
      <c r="D489">
        <v>51.01</v>
      </c>
      <c r="E489">
        <v>51.55</v>
      </c>
      <c r="F489">
        <v>418700</v>
      </c>
      <c r="G489">
        <v>0</v>
      </c>
      <c r="H489">
        <v>1</v>
      </c>
      <c r="I489">
        <v>41.852397907517002</v>
      </c>
      <c r="J489">
        <v>42.121623858969002</v>
      </c>
      <c r="K489">
        <v>41.615805404725997</v>
      </c>
      <c r="L489">
        <v>42.056356961646998</v>
      </c>
      <c r="M489">
        <v>418700</v>
      </c>
    </row>
    <row r="490" spans="1:13" x14ac:dyDescent="0.25">
      <c r="A490" s="1">
        <v>37238</v>
      </c>
      <c r="B490">
        <v>51.2</v>
      </c>
      <c r="C490">
        <v>51.26</v>
      </c>
      <c r="D490">
        <v>50.77</v>
      </c>
      <c r="E490">
        <v>51.14</v>
      </c>
      <c r="F490">
        <v>335700</v>
      </c>
      <c r="G490">
        <v>0</v>
      </c>
      <c r="H490">
        <v>1</v>
      </c>
      <c r="I490">
        <v>41.770814285865001</v>
      </c>
      <c r="J490">
        <v>41.819764458856</v>
      </c>
      <c r="K490">
        <v>41.420004712760999</v>
      </c>
      <c r="L490">
        <v>41.721864112873</v>
      </c>
      <c r="M490">
        <v>335700</v>
      </c>
    </row>
    <row r="491" spans="1:13" x14ac:dyDescent="0.25">
      <c r="A491" s="1">
        <v>37239</v>
      </c>
      <c r="B491">
        <v>51.19</v>
      </c>
      <c r="C491">
        <v>51.29</v>
      </c>
      <c r="D491">
        <v>50.63</v>
      </c>
      <c r="E491">
        <v>50.92</v>
      </c>
      <c r="F491">
        <v>438500</v>
      </c>
      <c r="G491">
        <v>0</v>
      </c>
      <c r="H491">
        <v>1</v>
      </c>
      <c r="I491">
        <v>41.762655923699</v>
      </c>
      <c r="J491">
        <v>41.844239545352004</v>
      </c>
      <c r="K491">
        <v>41.305787642448003</v>
      </c>
      <c r="L491">
        <v>41.542380145239001</v>
      </c>
      <c r="M491">
        <v>438500</v>
      </c>
    </row>
    <row r="492" spans="1:13" x14ac:dyDescent="0.25">
      <c r="A492" s="1">
        <v>37242</v>
      </c>
      <c r="B492">
        <v>50.75</v>
      </c>
      <c r="C492">
        <v>51.15</v>
      </c>
      <c r="D492">
        <v>50.65</v>
      </c>
      <c r="E492">
        <v>50.89</v>
      </c>
      <c r="F492">
        <v>632100</v>
      </c>
      <c r="G492">
        <v>0</v>
      </c>
      <c r="H492">
        <v>1</v>
      </c>
      <c r="I492">
        <v>41.403687988430001</v>
      </c>
      <c r="J492">
        <v>41.730022475039</v>
      </c>
      <c r="K492">
        <v>41.322104366777999</v>
      </c>
      <c r="L492">
        <v>41.517905058742997</v>
      </c>
      <c r="M492">
        <v>632100</v>
      </c>
    </row>
    <row r="493" spans="1:13" x14ac:dyDescent="0.25">
      <c r="A493" s="1">
        <v>37243</v>
      </c>
      <c r="B493">
        <v>50.95</v>
      </c>
      <c r="C493">
        <v>51.95</v>
      </c>
      <c r="D493">
        <v>50.93</v>
      </c>
      <c r="E493">
        <v>51.86</v>
      </c>
      <c r="F493">
        <v>282400</v>
      </c>
      <c r="G493">
        <v>0</v>
      </c>
      <c r="H493">
        <v>1</v>
      </c>
      <c r="I493">
        <v>41.566855231734998</v>
      </c>
      <c r="J493">
        <v>42.382691448255002</v>
      </c>
      <c r="K493">
        <v>41.550538507403999</v>
      </c>
      <c r="L493">
        <v>42.309266188767999</v>
      </c>
      <c r="M493">
        <v>282400</v>
      </c>
    </row>
    <row r="494" spans="1:13" x14ac:dyDescent="0.25">
      <c r="A494" s="1">
        <v>37244</v>
      </c>
      <c r="B494">
        <v>51.65</v>
      </c>
      <c r="C494">
        <v>52.13</v>
      </c>
      <c r="D494">
        <v>51.35</v>
      </c>
      <c r="E494">
        <v>52.08</v>
      </c>
      <c r="F494">
        <v>270700</v>
      </c>
      <c r="G494">
        <v>0</v>
      </c>
      <c r="H494">
        <v>1</v>
      </c>
      <c r="I494">
        <v>42.137940583298999</v>
      </c>
      <c r="J494">
        <v>42.529541967229001</v>
      </c>
      <c r="K494">
        <v>41.893189718343002</v>
      </c>
      <c r="L494">
        <v>42.488750156403</v>
      </c>
      <c r="M494">
        <v>270700</v>
      </c>
    </row>
    <row r="495" spans="1:13" x14ac:dyDescent="0.25">
      <c r="A495" s="1">
        <v>37245</v>
      </c>
      <c r="B495">
        <v>51.92</v>
      </c>
      <c r="C495">
        <v>52.26</v>
      </c>
      <c r="D495">
        <v>51.33</v>
      </c>
      <c r="E495">
        <v>52.25</v>
      </c>
      <c r="F495">
        <v>237400</v>
      </c>
      <c r="G495">
        <v>0</v>
      </c>
      <c r="H495">
        <v>1</v>
      </c>
      <c r="I495">
        <v>42.35821636176</v>
      </c>
      <c r="J495">
        <v>42.635600675376999</v>
      </c>
      <c r="K495">
        <v>41.876872994011997</v>
      </c>
      <c r="L495">
        <v>42.627442313212001</v>
      </c>
      <c r="M495">
        <v>237400</v>
      </c>
    </row>
    <row r="496" spans="1:13" x14ac:dyDescent="0.25">
      <c r="A496" s="1">
        <v>37246</v>
      </c>
      <c r="B496">
        <v>52.18</v>
      </c>
      <c r="C496">
        <v>53.57</v>
      </c>
      <c r="D496">
        <v>51.29</v>
      </c>
      <c r="E496">
        <v>53.51</v>
      </c>
      <c r="F496">
        <v>1400700</v>
      </c>
      <c r="G496">
        <v>0</v>
      </c>
      <c r="H496">
        <v>1</v>
      </c>
      <c r="I496">
        <v>42.570333778055002</v>
      </c>
      <c r="J496">
        <v>43.704346119019</v>
      </c>
      <c r="K496">
        <v>41.844239545352004</v>
      </c>
      <c r="L496">
        <v>43.655395946028001</v>
      </c>
      <c r="M496">
        <v>1400700</v>
      </c>
    </row>
    <row r="497" spans="1:13" x14ac:dyDescent="0.25">
      <c r="A497" s="1">
        <v>37249</v>
      </c>
      <c r="B497">
        <v>53.26</v>
      </c>
      <c r="C497">
        <v>53.39</v>
      </c>
      <c r="D497">
        <v>52.88</v>
      </c>
      <c r="E497">
        <v>53.14</v>
      </c>
      <c r="F497">
        <v>218200</v>
      </c>
      <c r="G497">
        <v>0</v>
      </c>
      <c r="H497">
        <v>1</v>
      </c>
      <c r="I497">
        <v>43.451436891897998</v>
      </c>
      <c r="J497">
        <v>43.557495600045002</v>
      </c>
      <c r="K497">
        <v>43.141419129619997</v>
      </c>
      <c r="L497">
        <v>43.353536545914999</v>
      </c>
      <c r="M497">
        <v>218200</v>
      </c>
    </row>
    <row r="498" spans="1:13" x14ac:dyDescent="0.25">
      <c r="A498" s="1">
        <v>37251</v>
      </c>
      <c r="B498">
        <v>53.07</v>
      </c>
      <c r="C498">
        <v>53.37</v>
      </c>
      <c r="D498">
        <v>52.95</v>
      </c>
      <c r="E498">
        <v>53.28</v>
      </c>
      <c r="F498">
        <v>368900</v>
      </c>
      <c r="G498">
        <v>0</v>
      </c>
      <c r="H498">
        <v>1</v>
      </c>
      <c r="I498">
        <v>43.296428010759001</v>
      </c>
      <c r="J498">
        <v>43.541178875714998</v>
      </c>
      <c r="K498">
        <v>43.198527664776002</v>
      </c>
      <c r="L498">
        <v>43.467753616228002</v>
      </c>
      <c r="M498">
        <v>368900</v>
      </c>
    </row>
    <row r="499" spans="1:13" x14ac:dyDescent="0.25">
      <c r="A499" s="1">
        <v>37252</v>
      </c>
      <c r="B499">
        <v>53.37</v>
      </c>
      <c r="C499">
        <v>53.38</v>
      </c>
      <c r="D499">
        <v>52.06</v>
      </c>
      <c r="E499">
        <v>52.47</v>
      </c>
      <c r="F499">
        <v>312400</v>
      </c>
      <c r="G499">
        <v>0</v>
      </c>
      <c r="H499">
        <v>1</v>
      </c>
      <c r="I499">
        <v>43.541178875714998</v>
      </c>
      <c r="J499">
        <v>43.549337237880003</v>
      </c>
      <c r="K499">
        <v>42.472433432072997</v>
      </c>
      <c r="L499">
        <v>42.806926280846</v>
      </c>
      <c r="M499">
        <v>312400</v>
      </c>
    </row>
    <row r="500" spans="1:13" x14ac:dyDescent="0.25">
      <c r="A500" s="1">
        <v>37253</v>
      </c>
      <c r="B500">
        <v>52.45</v>
      </c>
      <c r="C500">
        <v>52.84</v>
      </c>
      <c r="D500">
        <v>52.07</v>
      </c>
      <c r="E500">
        <v>52.69</v>
      </c>
      <c r="F500">
        <v>236500</v>
      </c>
      <c r="G500">
        <v>0</v>
      </c>
      <c r="H500">
        <v>1</v>
      </c>
      <c r="I500">
        <v>42.790609556516003</v>
      </c>
      <c r="J500">
        <v>43.108785680959002</v>
      </c>
      <c r="K500">
        <v>42.480591794238002</v>
      </c>
      <c r="L500">
        <v>42.986410248481</v>
      </c>
      <c r="M500">
        <v>236500</v>
      </c>
    </row>
    <row r="501" spans="1:13" x14ac:dyDescent="0.25">
      <c r="A501" s="1">
        <v>37256</v>
      </c>
      <c r="B501">
        <v>52.65</v>
      </c>
      <c r="C501">
        <v>52.96</v>
      </c>
      <c r="D501">
        <v>52.32</v>
      </c>
      <c r="E501">
        <v>52.58</v>
      </c>
      <c r="F501">
        <v>291500</v>
      </c>
      <c r="G501">
        <v>0</v>
      </c>
      <c r="H501">
        <v>1</v>
      </c>
      <c r="I501">
        <v>42.953776799819998</v>
      </c>
      <c r="J501">
        <v>43.206686026941</v>
      </c>
      <c r="K501">
        <v>42.684550848367998</v>
      </c>
      <c r="L501">
        <v>42.896668264662999</v>
      </c>
      <c r="M501">
        <v>291500</v>
      </c>
    </row>
    <row r="502" spans="1:13" x14ac:dyDescent="0.25">
      <c r="A502" s="1">
        <v>37258</v>
      </c>
      <c r="B502">
        <v>52.57</v>
      </c>
      <c r="C502">
        <v>52.83</v>
      </c>
      <c r="D502">
        <v>51.1</v>
      </c>
      <c r="E502">
        <v>51.58</v>
      </c>
      <c r="F502">
        <v>509100</v>
      </c>
      <c r="G502">
        <v>0</v>
      </c>
      <c r="H502">
        <v>1</v>
      </c>
      <c r="I502">
        <v>42.888509902498001</v>
      </c>
      <c r="J502">
        <v>43.100627318793997</v>
      </c>
      <c r="K502">
        <v>41.689230664212999</v>
      </c>
      <c r="L502">
        <v>42.080832048143002</v>
      </c>
      <c r="M502">
        <v>509100</v>
      </c>
    </row>
    <row r="503" spans="1:13" x14ac:dyDescent="0.25">
      <c r="A503" s="1">
        <v>37259</v>
      </c>
      <c r="B503">
        <v>52.53</v>
      </c>
      <c r="C503">
        <v>52.53</v>
      </c>
      <c r="D503">
        <v>51.69</v>
      </c>
      <c r="E503">
        <v>52.43</v>
      </c>
      <c r="F503">
        <v>398300</v>
      </c>
      <c r="G503">
        <v>0</v>
      </c>
      <c r="H503">
        <v>1</v>
      </c>
      <c r="I503">
        <v>42.855876453836999</v>
      </c>
      <c r="J503">
        <v>42.855876453836999</v>
      </c>
      <c r="K503">
        <v>42.170574031960001</v>
      </c>
      <c r="L503">
        <v>42.774292832184997</v>
      </c>
      <c r="M503">
        <v>398300</v>
      </c>
    </row>
    <row r="504" spans="1:13" x14ac:dyDescent="0.25">
      <c r="A504" s="1">
        <v>37260</v>
      </c>
      <c r="B504">
        <v>52.57</v>
      </c>
      <c r="C504">
        <v>52.92</v>
      </c>
      <c r="D504">
        <v>52.38</v>
      </c>
      <c r="E504">
        <v>52.87</v>
      </c>
      <c r="F504">
        <v>237200</v>
      </c>
      <c r="G504">
        <v>0</v>
      </c>
      <c r="H504">
        <v>1</v>
      </c>
      <c r="I504">
        <v>42.888509902498001</v>
      </c>
      <c r="J504">
        <v>43.174052578279998</v>
      </c>
      <c r="K504">
        <v>42.733501021358997</v>
      </c>
      <c r="L504">
        <v>43.133260767453997</v>
      </c>
      <c r="M504">
        <v>237200</v>
      </c>
    </row>
    <row r="505" spans="1:13" x14ac:dyDescent="0.25">
      <c r="A505" s="1">
        <v>37263</v>
      </c>
      <c r="B505">
        <v>52.89</v>
      </c>
      <c r="C505">
        <v>53.21</v>
      </c>
      <c r="D505">
        <v>52.6</v>
      </c>
      <c r="E505">
        <v>52.84</v>
      </c>
      <c r="F505">
        <v>657900</v>
      </c>
      <c r="G505">
        <v>0</v>
      </c>
      <c r="H505">
        <v>1</v>
      </c>
      <c r="I505">
        <v>43.149577491785003</v>
      </c>
      <c r="J505">
        <v>43.410645081071998</v>
      </c>
      <c r="K505">
        <v>42.912984988993998</v>
      </c>
      <c r="L505">
        <v>43.108785680959002</v>
      </c>
      <c r="M505">
        <v>657900</v>
      </c>
    </row>
    <row r="506" spans="1:13" x14ac:dyDescent="0.25">
      <c r="A506" s="1">
        <v>37264</v>
      </c>
      <c r="B506">
        <v>52.7</v>
      </c>
      <c r="C506">
        <v>52.9</v>
      </c>
      <c r="D506">
        <v>52.34</v>
      </c>
      <c r="E506">
        <v>52.75</v>
      </c>
      <c r="F506">
        <v>530100</v>
      </c>
      <c r="G506">
        <v>0</v>
      </c>
      <c r="H506">
        <v>1</v>
      </c>
      <c r="I506">
        <v>42.994568610645999</v>
      </c>
      <c r="J506">
        <v>43.157735853950001</v>
      </c>
      <c r="K506">
        <v>42.700867572698002</v>
      </c>
      <c r="L506">
        <v>43.035360421471999</v>
      </c>
      <c r="M506">
        <v>530100</v>
      </c>
    </row>
    <row r="507" spans="1:13" x14ac:dyDescent="0.25">
      <c r="A507" s="1">
        <v>37265</v>
      </c>
      <c r="B507">
        <v>52.83</v>
      </c>
      <c r="C507">
        <v>53.15</v>
      </c>
      <c r="D507">
        <v>52.18</v>
      </c>
      <c r="E507">
        <v>52.51</v>
      </c>
      <c r="F507">
        <v>507900</v>
      </c>
      <c r="G507">
        <v>0</v>
      </c>
      <c r="H507">
        <v>1</v>
      </c>
      <c r="I507">
        <v>43.100627318793997</v>
      </c>
      <c r="J507">
        <v>43.361694908079997</v>
      </c>
      <c r="K507">
        <v>42.570333778055002</v>
      </c>
      <c r="L507">
        <v>42.839559729507002</v>
      </c>
      <c r="M507">
        <v>507900</v>
      </c>
    </row>
    <row r="508" spans="1:13" x14ac:dyDescent="0.25">
      <c r="A508" s="1">
        <v>37266</v>
      </c>
      <c r="B508">
        <v>52.34</v>
      </c>
      <c r="C508">
        <v>52.86</v>
      </c>
      <c r="D508">
        <v>52.08</v>
      </c>
      <c r="E508">
        <v>52.44</v>
      </c>
      <c r="F508">
        <v>561200</v>
      </c>
      <c r="G508">
        <v>0</v>
      </c>
      <c r="H508">
        <v>1</v>
      </c>
      <c r="I508">
        <v>42.700867572698002</v>
      </c>
      <c r="J508">
        <v>43.125102405288999</v>
      </c>
      <c r="K508">
        <v>42.488750156403</v>
      </c>
      <c r="L508">
        <v>42.782451194350003</v>
      </c>
      <c r="M508">
        <v>561200</v>
      </c>
    </row>
    <row r="509" spans="1:13" x14ac:dyDescent="0.25">
      <c r="A509" s="1">
        <v>37267</v>
      </c>
      <c r="B509">
        <v>52.45</v>
      </c>
      <c r="C509">
        <v>52.6</v>
      </c>
      <c r="D509">
        <v>51.84</v>
      </c>
      <c r="E509">
        <v>51.85</v>
      </c>
      <c r="F509">
        <v>303800</v>
      </c>
      <c r="G509">
        <v>0</v>
      </c>
      <c r="H509">
        <v>1</v>
      </c>
      <c r="I509">
        <v>42.790609556516003</v>
      </c>
      <c r="J509">
        <v>42.912984988993998</v>
      </c>
      <c r="K509">
        <v>42.292949464438003</v>
      </c>
      <c r="L509">
        <v>42.301107826603001</v>
      </c>
      <c r="M509">
        <v>303800</v>
      </c>
    </row>
    <row r="510" spans="1:13" x14ac:dyDescent="0.25">
      <c r="A510" s="1">
        <v>37270</v>
      </c>
      <c r="B510">
        <v>51.8</v>
      </c>
      <c r="C510">
        <v>51.9</v>
      </c>
      <c r="D510">
        <v>51.2</v>
      </c>
      <c r="E510">
        <v>51.23</v>
      </c>
      <c r="F510">
        <v>253500</v>
      </c>
      <c r="G510">
        <v>0</v>
      </c>
      <c r="H510">
        <v>1</v>
      </c>
      <c r="I510">
        <v>42.260316015777001</v>
      </c>
      <c r="J510">
        <v>42.341899637429002</v>
      </c>
      <c r="K510">
        <v>41.770814285865001</v>
      </c>
      <c r="L510">
        <v>41.795289372360003</v>
      </c>
      <c r="M510">
        <v>253500</v>
      </c>
    </row>
    <row r="511" spans="1:13" x14ac:dyDescent="0.25">
      <c r="A511" s="1">
        <v>37271</v>
      </c>
      <c r="B511">
        <v>51.2</v>
      </c>
      <c r="C511">
        <v>51.95</v>
      </c>
      <c r="D511">
        <v>51.2</v>
      </c>
      <c r="E511">
        <v>51.72</v>
      </c>
      <c r="F511">
        <v>383600</v>
      </c>
      <c r="G511">
        <v>0</v>
      </c>
      <c r="H511">
        <v>1</v>
      </c>
      <c r="I511">
        <v>41.770814285865001</v>
      </c>
      <c r="J511">
        <v>42.382691448255002</v>
      </c>
      <c r="K511">
        <v>41.770814285865001</v>
      </c>
      <c r="L511">
        <v>42.195049118455998</v>
      </c>
      <c r="M511">
        <v>383600</v>
      </c>
    </row>
    <row r="512" spans="1:13" x14ac:dyDescent="0.25">
      <c r="A512" s="1">
        <v>37272</v>
      </c>
      <c r="B512">
        <v>51.68</v>
      </c>
      <c r="C512">
        <v>52.61</v>
      </c>
      <c r="D512">
        <v>50.9</v>
      </c>
      <c r="E512">
        <v>51.75</v>
      </c>
      <c r="F512">
        <v>405000</v>
      </c>
      <c r="G512">
        <v>0</v>
      </c>
      <c r="H512">
        <v>1</v>
      </c>
      <c r="I512">
        <v>42.162415669795003</v>
      </c>
      <c r="J512">
        <v>42.921143351159003</v>
      </c>
      <c r="K512">
        <v>41.526063420908002</v>
      </c>
      <c r="L512">
        <v>42.219524204951</v>
      </c>
      <c r="M512">
        <v>405000</v>
      </c>
    </row>
    <row r="513" spans="1:13" x14ac:dyDescent="0.25">
      <c r="A513" s="1">
        <v>37273</v>
      </c>
      <c r="B513">
        <v>51.76</v>
      </c>
      <c r="C513">
        <v>52.4</v>
      </c>
      <c r="D513">
        <v>51.62</v>
      </c>
      <c r="E513">
        <v>51.95</v>
      </c>
      <c r="F513">
        <v>223700</v>
      </c>
      <c r="G513">
        <v>0</v>
      </c>
      <c r="H513">
        <v>1</v>
      </c>
      <c r="I513">
        <v>42.227682567115998</v>
      </c>
      <c r="J513">
        <v>42.749817745690002</v>
      </c>
      <c r="K513">
        <v>42.113465496803002</v>
      </c>
      <c r="L513">
        <v>42.382691448255002</v>
      </c>
      <c r="M513">
        <v>223700</v>
      </c>
    </row>
    <row r="514" spans="1:13" x14ac:dyDescent="0.25">
      <c r="A514" s="1">
        <v>37274</v>
      </c>
      <c r="B514">
        <v>51.68</v>
      </c>
      <c r="C514">
        <v>52.22</v>
      </c>
      <c r="D514">
        <v>51.37</v>
      </c>
      <c r="E514">
        <v>51.71</v>
      </c>
      <c r="F514">
        <v>306400</v>
      </c>
      <c r="G514">
        <v>0</v>
      </c>
      <c r="H514">
        <v>1</v>
      </c>
      <c r="I514">
        <v>42.162415669795003</v>
      </c>
      <c r="J514">
        <v>42.602967226715997</v>
      </c>
      <c r="K514">
        <v>41.909506442672999</v>
      </c>
      <c r="L514">
        <v>42.186890756289998</v>
      </c>
      <c r="M514">
        <v>306400</v>
      </c>
    </row>
    <row r="515" spans="1:13" x14ac:dyDescent="0.25">
      <c r="A515" s="1">
        <v>37278</v>
      </c>
      <c r="B515">
        <v>51.83</v>
      </c>
      <c r="C515">
        <v>51.9</v>
      </c>
      <c r="D515">
        <v>51.49</v>
      </c>
      <c r="E515">
        <v>51.52</v>
      </c>
      <c r="F515">
        <v>263800</v>
      </c>
      <c r="G515">
        <v>0</v>
      </c>
      <c r="H515">
        <v>1</v>
      </c>
      <c r="I515">
        <v>42.284791102272997</v>
      </c>
      <c r="J515">
        <v>42.341899637429002</v>
      </c>
      <c r="K515">
        <v>42.007406788655999</v>
      </c>
      <c r="L515">
        <v>42.031881875151001</v>
      </c>
      <c r="M515">
        <v>263800</v>
      </c>
    </row>
    <row r="516" spans="1:13" x14ac:dyDescent="0.25">
      <c r="A516" s="1">
        <v>37279</v>
      </c>
      <c r="B516">
        <v>51.9</v>
      </c>
      <c r="C516">
        <v>51.9</v>
      </c>
      <c r="D516">
        <v>51.34</v>
      </c>
      <c r="E516">
        <v>51.79</v>
      </c>
      <c r="F516">
        <v>246800</v>
      </c>
      <c r="G516">
        <v>0</v>
      </c>
      <c r="H516">
        <v>1</v>
      </c>
      <c r="I516">
        <v>42.341899637429002</v>
      </c>
      <c r="J516">
        <v>42.341899637429002</v>
      </c>
      <c r="K516">
        <v>41.885031356177997</v>
      </c>
      <c r="L516">
        <v>42.252157653612002</v>
      </c>
      <c r="M516">
        <v>246800</v>
      </c>
    </row>
    <row r="517" spans="1:13" x14ac:dyDescent="0.25">
      <c r="A517" s="1">
        <v>37280</v>
      </c>
      <c r="B517">
        <v>51.88</v>
      </c>
      <c r="C517">
        <v>52.17</v>
      </c>
      <c r="D517">
        <v>51.13</v>
      </c>
      <c r="E517">
        <v>51.22</v>
      </c>
      <c r="F517">
        <v>340300</v>
      </c>
      <c r="G517">
        <v>0</v>
      </c>
      <c r="H517">
        <v>1</v>
      </c>
      <c r="I517">
        <v>42.325582913098998</v>
      </c>
      <c r="J517">
        <v>42.562175415890003</v>
      </c>
      <c r="K517">
        <v>41.713705750708002</v>
      </c>
      <c r="L517">
        <v>41.787131010194997</v>
      </c>
      <c r="M517">
        <v>340300</v>
      </c>
    </row>
    <row r="518" spans="1:13" x14ac:dyDescent="0.25">
      <c r="A518" s="1">
        <v>37281</v>
      </c>
      <c r="B518">
        <v>51.16</v>
      </c>
      <c r="C518">
        <v>51.25</v>
      </c>
      <c r="D518">
        <v>50.33</v>
      </c>
      <c r="E518">
        <v>51.12</v>
      </c>
      <c r="F518">
        <v>827900</v>
      </c>
      <c r="G518">
        <v>0</v>
      </c>
      <c r="H518">
        <v>1</v>
      </c>
      <c r="I518">
        <v>41.738180837203998</v>
      </c>
      <c r="J518">
        <v>41.811606096691001</v>
      </c>
      <c r="K518">
        <v>41.061036777491999</v>
      </c>
      <c r="L518">
        <v>41.705547388543003</v>
      </c>
      <c r="M518">
        <v>827900</v>
      </c>
    </row>
    <row r="519" spans="1:13" x14ac:dyDescent="0.25">
      <c r="A519" s="1">
        <v>37284</v>
      </c>
      <c r="B519">
        <v>51.11</v>
      </c>
      <c r="C519">
        <v>51.11</v>
      </c>
      <c r="D519">
        <v>50.14</v>
      </c>
      <c r="E519">
        <v>50.4</v>
      </c>
      <c r="F519">
        <v>649500</v>
      </c>
      <c r="G519">
        <v>0</v>
      </c>
      <c r="H519">
        <v>1</v>
      </c>
      <c r="I519">
        <v>41.697389026377998</v>
      </c>
      <c r="J519">
        <v>41.697389026377998</v>
      </c>
      <c r="K519">
        <v>40.906027896353002</v>
      </c>
      <c r="L519">
        <v>41.118145312647997</v>
      </c>
      <c r="M519">
        <v>649500</v>
      </c>
    </row>
    <row r="520" spans="1:13" x14ac:dyDescent="0.25">
      <c r="A520" s="1">
        <v>37285</v>
      </c>
      <c r="B520">
        <v>50.44</v>
      </c>
      <c r="C520">
        <v>50.63</v>
      </c>
      <c r="D520">
        <v>48.65</v>
      </c>
      <c r="E520">
        <v>48.96</v>
      </c>
      <c r="F520">
        <v>1041800</v>
      </c>
      <c r="G520">
        <v>0</v>
      </c>
      <c r="H520">
        <v>1</v>
      </c>
      <c r="I520">
        <v>41.150778761308999</v>
      </c>
      <c r="J520">
        <v>41.305787642448003</v>
      </c>
      <c r="K520">
        <v>39.690431933737003</v>
      </c>
      <c r="L520">
        <v>39.943341160857997</v>
      </c>
      <c r="M520">
        <v>1041800</v>
      </c>
    </row>
    <row r="521" spans="1:13" x14ac:dyDescent="0.25">
      <c r="A521" s="1">
        <v>37286</v>
      </c>
      <c r="B521">
        <v>48.93</v>
      </c>
      <c r="C521">
        <v>49.73</v>
      </c>
      <c r="D521">
        <v>48.32</v>
      </c>
      <c r="E521">
        <v>49.46</v>
      </c>
      <c r="F521">
        <v>759600</v>
      </c>
      <c r="G521">
        <v>0</v>
      </c>
      <c r="H521">
        <v>1</v>
      </c>
      <c r="I521">
        <v>39.918866074363002</v>
      </c>
      <c r="J521">
        <v>40.571535047578998</v>
      </c>
      <c r="K521">
        <v>39.421205982285002</v>
      </c>
      <c r="L521">
        <v>40.351259269118998</v>
      </c>
      <c r="M521">
        <v>759600</v>
      </c>
    </row>
    <row r="522" spans="1:13" x14ac:dyDescent="0.25">
      <c r="A522" s="1">
        <v>37287</v>
      </c>
      <c r="B522">
        <v>49.35</v>
      </c>
      <c r="C522">
        <v>50.4</v>
      </c>
      <c r="D522">
        <v>49.33</v>
      </c>
      <c r="E522">
        <v>50.34</v>
      </c>
      <c r="F522">
        <v>575000</v>
      </c>
      <c r="G522">
        <v>0</v>
      </c>
      <c r="H522">
        <v>1</v>
      </c>
      <c r="I522">
        <v>40.261517285300997</v>
      </c>
      <c r="J522">
        <v>41.118145312647997</v>
      </c>
      <c r="K522">
        <v>40.245200560971</v>
      </c>
      <c r="L522">
        <v>41.069195139656998</v>
      </c>
      <c r="M522">
        <v>575000</v>
      </c>
    </row>
    <row r="523" spans="1:13" x14ac:dyDescent="0.25">
      <c r="A523" s="1">
        <v>37288</v>
      </c>
      <c r="B523">
        <v>50.6</v>
      </c>
      <c r="C523">
        <v>50.6</v>
      </c>
      <c r="D523">
        <v>49.98</v>
      </c>
      <c r="E523">
        <v>50.37</v>
      </c>
      <c r="F523">
        <v>542100</v>
      </c>
      <c r="G523">
        <v>0</v>
      </c>
      <c r="H523">
        <v>1</v>
      </c>
      <c r="I523">
        <v>41.281312555951999</v>
      </c>
      <c r="J523">
        <v>41.281312555951999</v>
      </c>
      <c r="K523">
        <v>40.775494101709</v>
      </c>
      <c r="L523">
        <v>41.093670226152</v>
      </c>
      <c r="M523">
        <v>542100</v>
      </c>
    </row>
    <row r="524" spans="1:13" x14ac:dyDescent="0.25">
      <c r="A524" s="1">
        <v>37291</v>
      </c>
      <c r="B524">
        <v>50.31</v>
      </c>
      <c r="C524">
        <v>50.38</v>
      </c>
      <c r="D524">
        <v>49.64</v>
      </c>
      <c r="E524">
        <v>49.88</v>
      </c>
      <c r="F524">
        <v>758000</v>
      </c>
      <c r="G524">
        <v>0</v>
      </c>
      <c r="H524">
        <v>1</v>
      </c>
      <c r="I524">
        <v>41.044720053161001</v>
      </c>
      <c r="J524">
        <v>41.101828588318</v>
      </c>
      <c r="K524">
        <v>40.498109788092002</v>
      </c>
      <c r="L524">
        <v>40.693910480056999</v>
      </c>
      <c r="M524">
        <v>758000</v>
      </c>
    </row>
    <row r="525" spans="1:13" x14ac:dyDescent="0.25">
      <c r="A525" s="1">
        <v>37292</v>
      </c>
      <c r="B525">
        <v>49.89</v>
      </c>
      <c r="C525">
        <v>50.64</v>
      </c>
      <c r="D525">
        <v>49.51</v>
      </c>
      <c r="E525">
        <v>50.13</v>
      </c>
      <c r="F525">
        <v>666800</v>
      </c>
      <c r="G525">
        <v>0</v>
      </c>
      <c r="H525">
        <v>1</v>
      </c>
      <c r="I525">
        <v>40.702068842221998</v>
      </c>
      <c r="J525">
        <v>41.313946004613001</v>
      </c>
      <c r="K525">
        <v>40.392051079944999</v>
      </c>
      <c r="L525">
        <v>40.897869534187002</v>
      </c>
      <c r="M525">
        <v>666800</v>
      </c>
    </row>
    <row r="526" spans="1:13" x14ac:dyDescent="0.25">
      <c r="A526" s="1">
        <v>37293</v>
      </c>
      <c r="B526">
        <v>50.11</v>
      </c>
      <c r="C526">
        <v>51.04</v>
      </c>
      <c r="D526">
        <v>49.75</v>
      </c>
      <c r="E526">
        <v>50.98</v>
      </c>
      <c r="F526">
        <v>1031800</v>
      </c>
      <c r="G526">
        <v>0</v>
      </c>
      <c r="H526">
        <v>1</v>
      </c>
      <c r="I526">
        <v>40.881552809856998</v>
      </c>
      <c r="J526">
        <v>41.640280491220999</v>
      </c>
      <c r="K526">
        <v>40.587851771910003</v>
      </c>
      <c r="L526">
        <v>41.59133031823</v>
      </c>
      <c r="M526">
        <v>1031800</v>
      </c>
    </row>
    <row r="527" spans="1:13" x14ac:dyDescent="0.25">
      <c r="A527" s="1">
        <v>37294</v>
      </c>
      <c r="B527">
        <v>50.91</v>
      </c>
      <c r="C527">
        <v>52.16</v>
      </c>
      <c r="D527">
        <v>50.4</v>
      </c>
      <c r="E527">
        <v>51.88</v>
      </c>
      <c r="F527">
        <v>904600</v>
      </c>
      <c r="G527">
        <v>0</v>
      </c>
      <c r="H527">
        <v>1</v>
      </c>
      <c r="I527">
        <v>41.534221783074003</v>
      </c>
      <c r="J527">
        <v>42.554017053724998</v>
      </c>
      <c r="K527">
        <v>41.118145312647997</v>
      </c>
      <c r="L527">
        <v>42.325582913098998</v>
      </c>
      <c r="M527">
        <v>904600</v>
      </c>
    </row>
    <row r="528" spans="1:13" x14ac:dyDescent="0.25">
      <c r="A528" s="1">
        <v>37295</v>
      </c>
      <c r="B528">
        <v>51.87</v>
      </c>
      <c r="C528">
        <v>52.22</v>
      </c>
      <c r="D528">
        <v>51.1</v>
      </c>
      <c r="E528">
        <v>52.05</v>
      </c>
      <c r="F528">
        <v>642000</v>
      </c>
      <c r="G528">
        <v>0</v>
      </c>
      <c r="H528">
        <v>1</v>
      </c>
      <c r="I528">
        <v>42.317424550934</v>
      </c>
      <c r="J528">
        <v>42.602967226715997</v>
      </c>
      <c r="K528">
        <v>41.689230664212999</v>
      </c>
      <c r="L528">
        <v>42.464275069907004</v>
      </c>
      <c r="M528">
        <v>642000</v>
      </c>
    </row>
    <row r="529" spans="1:13" x14ac:dyDescent="0.25">
      <c r="A529" s="1">
        <v>37298</v>
      </c>
      <c r="B529">
        <v>51.97</v>
      </c>
      <c r="C529">
        <v>52.45</v>
      </c>
      <c r="D529">
        <v>51.54</v>
      </c>
      <c r="E529">
        <v>52.44</v>
      </c>
      <c r="F529">
        <v>418000</v>
      </c>
      <c r="G529">
        <v>0.2</v>
      </c>
      <c r="H529">
        <v>1</v>
      </c>
      <c r="I529">
        <v>42.560713009247003</v>
      </c>
      <c r="J529">
        <v>42.953807914854998</v>
      </c>
      <c r="K529">
        <v>42.208565489640002</v>
      </c>
      <c r="L529">
        <v>42.945618437655</v>
      </c>
      <c r="M529">
        <v>418000</v>
      </c>
    </row>
    <row r="530" spans="1:13" x14ac:dyDescent="0.25">
      <c r="A530" s="1">
        <v>37299</v>
      </c>
      <c r="B530">
        <v>52.2</v>
      </c>
      <c r="C530">
        <v>52.45</v>
      </c>
      <c r="D530">
        <v>52</v>
      </c>
      <c r="E530">
        <v>52.2</v>
      </c>
      <c r="F530">
        <v>219900</v>
      </c>
      <c r="G530">
        <v>0</v>
      </c>
      <c r="H530">
        <v>1</v>
      </c>
      <c r="I530">
        <v>42.749070984851002</v>
      </c>
      <c r="J530">
        <v>42.953807914854998</v>
      </c>
      <c r="K530">
        <v>42.585281440846998</v>
      </c>
      <c r="L530">
        <v>42.749070984851002</v>
      </c>
      <c r="M530">
        <v>219900</v>
      </c>
    </row>
    <row r="531" spans="1:13" x14ac:dyDescent="0.25">
      <c r="A531" s="1">
        <v>37300</v>
      </c>
      <c r="B531">
        <v>52.29</v>
      </c>
      <c r="C531">
        <v>53.05</v>
      </c>
      <c r="D531">
        <v>52.11</v>
      </c>
      <c r="E531">
        <v>52.89</v>
      </c>
      <c r="F531">
        <v>277100</v>
      </c>
      <c r="G531">
        <v>0</v>
      </c>
      <c r="H531">
        <v>1</v>
      </c>
      <c r="I531">
        <v>42.822776279651997</v>
      </c>
      <c r="J531">
        <v>43.445176546865</v>
      </c>
      <c r="K531">
        <v>42.675365690048999</v>
      </c>
      <c r="L531">
        <v>43.314144911661998</v>
      </c>
      <c r="M531">
        <v>277100</v>
      </c>
    </row>
    <row r="532" spans="1:13" x14ac:dyDescent="0.25">
      <c r="A532" s="1">
        <v>37301</v>
      </c>
      <c r="B532">
        <v>52.8</v>
      </c>
      <c r="C532">
        <v>53.67</v>
      </c>
      <c r="D532">
        <v>52.65</v>
      </c>
      <c r="E532">
        <v>53.67</v>
      </c>
      <c r="F532">
        <v>217600</v>
      </c>
      <c r="G532">
        <v>0</v>
      </c>
      <c r="H532">
        <v>1</v>
      </c>
      <c r="I532">
        <v>43.240439616861003</v>
      </c>
      <c r="J532">
        <v>43.952924133274998</v>
      </c>
      <c r="K532">
        <v>43.117597458858</v>
      </c>
      <c r="L532">
        <v>43.952924133274998</v>
      </c>
      <c r="M532">
        <v>217600</v>
      </c>
    </row>
    <row r="533" spans="1:13" x14ac:dyDescent="0.25">
      <c r="A533" s="1">
        <v>37302</v>
      </c>
      <c r="B533">
        <v>53.48</v>
      </c>
      <c r="C533">
        <v>53.61</v>
      </c>
      <c r="D533">
        <v>53.08</v>
      </c>
      <c r="E533">
        <v>53.47</v>
      </c>
      <c r="F533">
        <v>289800</v>
      </c>
      <c r="G533">
        <v>0</v>
      </c>
      <c r="H533">
        <v>1</v>
      </c>
      <c r="I533">
        <v>43.797324066472001</v>
      </c>
      <c r="J533">
        <v>43.903787270073998</v>
      </c>
      <c r="K533">
        <v>43.469744978465002</v>
      </c>
      <c r="L533">
        <v>43.789134589271001</v>
      </c>
      <c r="M533">
        <v>289800</v>
      </c>
    </row>
    <row r="534" spans="1:13" x14ac:dyDescent="0.25">
      <c r="A534" s="1">
        <v>37306</v>
      </c>
      <c r="B534">
        <v>53.52</v>
      </c>
      <c r="C534">
        <v>53.53</v>
      </c>
      <c r="D534">
        <v>52.37</v>
      </c>
      <c r="E534">
        <v>52.69</v>
      </c>
      <c r="F534">
        <v>391200</v>
      </c>
      <c r="G534">
        <v>0</v>
      </c>
      <c r="H534">
        <v>1</v>
      </c>
      <c r="I534">
        <v>43.830081975272002</v>
      </c>
      <c r="J534">
        <v>43.838271452472</v>
      </c>
      <c r="K534">
        <v>42.888292097254002</v>
      </c>
      <c r="L534">
        <v>43.150355367659003</v>
      </c>
      <c r="M534">
        <v>391200</v>
      </c>
    </row>
    <row r="535" spans="1:13" x14ac:dyDescent="0.25">
      <c r="A535" s="1">
        <v>37307</v>
      </c>
      <c r="B535">
        <v>53.09</v>
      </c>
      <c r="C535">
        <v>53.09</v>
      </c>
      <c r="D535">
        <v>52.21</v>
      </c>
      <c r="E535">
        <v>52.99</v>
      </c>
      <c r="F535">
        <v>226800</v>
      </c>
      <c r="G535">
        <v>0</v>
      </c>
      <c r="H535">
        <v>1</v>
      </c>
      <c r="I535">
        <v>43.477934455665</v>
      </c>
      <c r="J535">
        <v>43.477934455665</v>
      </c>
      <c r="K535">
        <v>42.757260462051001</v>
      </c>
      <c r="L535">
        <v>43.396039683664</v>
      </c>
      <c r="M535">
        <v>226800</v>
      </c>
    </row>
    <row r="536" spans="1:13" x14ac:dyDescent="0.25">
      <c r="A536" s="1">
        <v>37308</v>
      </c>
      <c r="B536">
        <v>52.8</v>
      </c>
      <c r="C536">
        <v>53.54</v>
      </c>
      <c r="D536">
        <v>52.72</v>
      </c>
      <c r="E536">
        <v>53.37</v>
      </c>
      <c r="F536">
        <v>384600</v>
      </c>
      <c r="G536">
        <v>0</v>
      </c>
      <c r="H536">
        <v>1</v>
      </c>
      <c r="I536">
        <v>43.240439616861003</v>
      </c>
      <c r="J536">
        <v>43.846460929673</v>
      </c>
      <c r="K536">
        <v>43.174923799258998</v>
      </c>
      <c r="L536">
        <v>43.707239817270001</v>
      </c>
      <c r="M536">
        <v>384600</v>
      </c>
    </row>
    <row r="537" spans="1:13" x14ac:dyDescent="0.25">
      <c r="A537" s="1">
        <v>37309</v>
      </c>
      <c r="B537">
        <v>53.21</v>
      </c>
      <c r="C537">
        <v>53.23</v>
      </c>
      <c r="D537">
        <v>52.71</v>
      </c>
      <c r="E537">
        <v>53.02</v>
      </c>
      <c r="F537">
        <v>670800</v>
      </c>
      <c r="G537">
        <v>0</v>
      </c>
      <c r="H537">
        <v>1</v>
      </c>
      <c r="I537">
        <v>43.576208182066999</v>
      </c>
      <c r="J537">
        <v>43.592587136467998</v>
      </c>
      <c r="K537">
        <v>43.166734322059</v>
      </c>
      <c r="L537">
        <v>43.420608115264002</v>
      </c>
      <c r="M537">
        <v>670800</v>
      </c>
    </row>
    <row r="538" spans="1:13" x14ac:dyDescent="0.25">
      <c r="A538" s="1">
        <v>37312</v>
      </c>
      <c r="B538">
        <v>52.97</v>
      </c>
      <c r="C538">
        <v>53.78</v>
      </c>
      <c r="D538">
        <v>52.81</v>
      </c>
      <c r="E538">
        <v>53.11</v>
      </c>
      <c r="F538">
        <v>985000</v>
      </c>
      <c r="G538">
        <v>0</v>
      </c>
      <c r="H538">
        <v>1</v>
      </c>
      <c r="I538">
        <v>43.379660729263001</v>
      </c>
      <c r="J538">
        <v>44.043008382476003</v>
      </c>
      <c r="K538">
        <v>43.248629094061002</v>
      </c>
      <c r="L538">
        <v>43.494313410065999</v>
      </c>
      <c r="M538">
        <v>985000</v>
      </c>
    </row>
    <row r="539" spans="1:13" x14ac:dyDescent="0.25">
      <c r="A539" s="1">
        <v>37313</v>
      </c>
      <c r="B539">
        <v>52.83</v>
      </c>
      <c r="C539">
        <v>53.33</v>
      </c>
      <c r="D539">
        <v>52.7</v>
      </c>
      <c r="E539">
        <v>52.84</v>
      </c>
      <c r="F539">
        <v>666000</v>
      </c>
      <c r="G539">
        <v>0</v>
      </c>
      <c r="H539">
        <v>1</v>
      </c>
      <c r="I539">
        <v>43.265008048460999</v>
      </c>
      <c r="J539">
        <v>43.674481908468998</v>
      </c>
      <c r="K539">
        <v>43.158544844859001</v>
      </c>
      <c r="L539">
        <v>43.273197525660997</v>
      </c>
      <c r="M539">
        <v>666000</v>
      </c>
    </row>
    <row r="540" spans="1:13" x14ac:dyDescent="0.25">
      <c r="A540" s="1">
        <v>37314</v>
      </c>
      <c r="B540">
        <v>52.9</v>
      </c>
      <c r="C540">
        <v>53.3</v>
      </c>
      <c r="D540">
        <v>52.64</v>
      </c>
      <c r="E540">
        <v>52.99</v>
      </c>
      <c r="F540">
        <v>1286500</v>
      </c>
      <c r="G540">
        <v>0</v>
      </c>
      <c r="H540">
        <v>1</v>
      </c>
      <c r="I540">
        <v>43.322334388861997</v>
      </c>
      <c r="J540">
        <v>43.649913476869003</v>
      </c>
      <c r="K540">
        <v>43.109407981658002</v>
      </c>
      <c r="L540">
        <v>43.396039683664</v>
      </c>
      <c r="M540">
        <v>1286500</v>
      </c>
    </row>
    <row r="541" spans="1:13" x14ac:dyDescent="0.25">
      <c r="A541" s="1">
        <v>37315</v>
      </c>
      <c r="B541">
        <v>53.03</v>
      </c>
      <c r="C541">
        <v>53.12</v>
      </c>
      <c r="D541">
        <v>52.8</v>
      </c>
      <c r="E541">
        <v>52.85</v>
      </c>
      <c r="F541">
        <v>654700</v>
      </c>
      <c r="G541">
        <v>0</v>
      </c>
      <c r="H541">
        <v>1</v>
      </c>
      <c r="I541">
        <v>43.428797592464001</v>
      </c>
      <c r="J541">
        <v>43.502502887265997</v>
      </c>
      <c r="K541">
        <v>43.240439616861003</v>
      </c>
      <c r="L541">
        <v>43.281387002861003</v>
      </c>
      <c r="M541">
        <v>654700</v>
      </c>
    </row>
    <row r="542" spans="1:13" x14ac:dyDescent="0.25">
      <c r="A542" s="1">
        <v>37316</v>
      </c>
      <c r="B542">
        <v>52.93</v>
      </c>
      <c r="C542">
        <v>53.16</v>
      </c>
      <c r="D542">
        <v>52.83</v>
      </c>
      <c r="E542">
        <v>52.92</v>
      </c>
      <c r="F542">
        <v>535900</v>
      </c>
      <c r="G542">
        <v>0</v>
      </c>
      <c r="H542">
        <v>1</v>
      </c>
      <c r="I542">
        <v>43.346902820463001</v>
      </c>
      <c r="J542">
        <v>43.535260796065998</v>
      </c>
      <c r="K542">
        <v>43.265008048460999</v>
      </c>
      <c r="L542">
        <v>43.338713343262</v>
      </c>
      <c r="M542">
        <v>535900</v>
      </c>
    </row>
    <row r="543" spans="1:13" x14ac:dyDescent="0.25">
      <c r="A543" s="1">
        <v>37319</v>
      </c>
      <c r="B543">
        <v>53.02</v>
      </c>
      <c r="C543">
        <v>53.89</v>
      </c>
      <c r="D543">
        <v>52.93</v>
      </c>
      <c r="E543">
        <v>53.73</v>
      </c>
      <c r="F543">
        <v>774000</v>
      </c>
      <c r="G543">
        <v>0</v>
      </c>
      <c r="H543">
        <v>1</v>
      </c>
      <c r="I543">
        <v>43.420608115264002</v>
      </c>
      <c r="J543">
        <v>44.133092631677997</v>
      </c>
      <c r="K543">
        <v>43.346902820463001</v>
      </c>
      <c r="L543">
        <v>44.002060996475997</v>
      </c>
      <c r="M543">
        <v>774000</v>
      </c>
    </row>
    <row r="544" spans="1:13" x14ac:dyDescent="0.25">
      <c r="A544" s="1">
        <v>37320</v>
      </c>
      <c r="B544">
        <v>53.47</v>
      </c>
      <c r="C544">
        <v>54.2</v>
      </c>
      <c r="D544">
        <v>53.05</v>
      </c>
      <c r="E544">
        <v>53.06</v>
      </c>
      <c r="F544">
        <v>1208900</v>
      </c>
      <c r="G544">
        <v>0</v>
      </c>
      <c r="H544">
        <v>1</v>
      </c>
      <c r="I544">
        <v>43.789134589271001</v>
      </c>
      <c r="J544">
        <v>44.386966424882999</v>
      </c>
      <c r="K544">
        <v>43.445176546865</v>
      </c>
      <c r="L544">
        <v>43.453366024064998</v>
      </c>
      <c r="M544">
        <v>1208900</v>
      </c>
    </row>
    <row r="545" spans="1:13" x14ac:dyDescent="0.25">
      <c r="A545" s="1">
        <v>37321</v>
      </c>
      <c r="B545">
        <v>53.2</v>
      </c>
      <c r="C545">
        <v>54.26</v>
      </c>
      <c r="D545">
        <v>53.04</v>
      </c>
      <c r="E545">
        <v>53.68</v>
      </c>
      <c r="F545">
        <v>525100</v>
      </c>
      <c r="G545">
        <v>0</v>
      </c>
      <c r="H545">
        <v>1</v>
      </c>
      <c r="I545">
        <v>43.568018704867001</v>
      </c>
      <c r="J545">
        <v>44.436103288083999</v>
      </c>
      <c r="K545">
        <v>43.436987069663999</v>
      </c>
      <c r="L545">
        <v>43.961113610475003</v>
      </c>
      <c r="M545">
        <v>525100</v>
      </c>
    </row>
    <row r="546" spans="1:13" x14ac:dyDescent="0.25">
      <c r="A546" s="1">
        <v>37322</v>
      </c>
      <c r="B546">
        <v>53.6</v>
      </c>
      <c r="C546">
        <v>54.35</v>
      </c>
      <c r="D546">
        <v>53.43</v>
      </c>
      <c r="E546">
        <v>53.58</v>
      </c>
      <c r="F546">
        <v>519200</v>
      </c>
      <c r="G546">
        <v>0</v>
      </c>
      <c r="H546">
        <v>1</v>
      </c>
      <c r="I546">
        <v>43.895597792874</v>
      </c>
      <c r="J546">
        <v>44.509808582886002</v>
      </c>
      <c r="K546">
        <v>43.756376680471</v>
      </c>
      <c r="L546">
        <v>43.879218838473001</v>
      </c>
      <c r="M546">
        <v>519200</v>
      </c>
    </row>
    <row r="547" spans="1:13" x14ac:dyDescent="0.25">
      <c r="A547" s="1">
        <v>37323</v>
      </c>
      <c r="B547">
        <v>53.54</v>
      </c>
      <c r="C547">
        <v>54.1</v>
      </c>
      <c r="D547">
        <v>53.42</v>
      </c>
      <c r="E547">
        <v>53.7</v>
      </c>
      <c r="F547">
        <v>355900</v>
      </c>
      <c r="G547">
        <v>0</v>
      </c>
      <c r="H547">
        <v>1</v>
      </c>
      <c r="I547">
        <v>43.846460929673</v>
      </c>
      <c r="J547">
        <v>44.305071652881999</v>
      </c>
      <c r="K547">
        <v>43.748187203271002</v>
      </c>
      <c r="L547">
        <v>43.977492564875</v>
      </c>
      <c r="M547">
        <v>355900</v>
      </c>
    </row>
    <row r="548" spans="1:13" x14ac:dyDescent="0.25">
      <c r="A548" s="1">
        <v>37326</v>
      </c>
      <c r="B548">
        <v>53.75</v>
      </c>
      <c r="C548">
        <v>54.13</v>
      </c>
      <c r="D548">
        <v>53.56</v>
      </c>
      <c r="E548">
        <v>53.85</v>
      </c>
      <c r="F548">
        <v>958400</v>
      </c>
      <c r="G548">
        <v>0</v>
      </c>
      <c r="H548">
        <v>1</v>
      </c>
      <c r="I548">
        <v>44.018439950876001</v>
      </c>
      <c r="J548">
        <v>44.329640084482001</v>
      </c>
      <c r="K548">
        <v>43.862839884072997</v>
      </c>
      <c r="L548">
        <v>44.100334722878003</v>
      </c>
      <c r="M548">
        <v>958400</v>
      </c>
    </row>
    <row r="549" spans="1:13" x14ac:dyDescent="0.25">
      <c r="A549" s="1">
        <v>37327</v>
      </c>
      <c r="B549">
        <v>53.72</v>
      </c>
      <c r="C549">
        <v>54.57</v>
      </c>
      <c r="D549">
        <v>53.45</v>
      </c>
      <c r="E549">
        <v>54.07</v>
      </c>
      <c r="F549">
        <v>522200</v>
      </c>
      <c r="G549">
        <v>0</v>
      </c>
      <c r="H549">
        <v>1</v>
      </c>
      <c r="I549">
        <v>43.993871519275999</v>
      </c>
      <c r="J549">
        <v>44.689977081289001</v>
      </c>
      <c r="K549">
        <v>43.772755634870997</v>
      </c>
      <c r="L549">
        <v>44.280503221281002</v>
      </c>
      <c r="M549">
        <v>522200</v>
      </c>
    </row>
    <row r="550" spans="1:13" x14ac:dyDescent="0.25">
      <c r="A550" s="1">
        <v>37328</v>
      </c>
      <c r="B550">
        <v>54.11</v>
      </c>
      <c r="C550">
        <v>54.32</v>
      </c>
      <c r="D550">
        <v>53.66</v>
      </c>
      <c r="E550">
        <v>53.92</v>
      </c>
      <c r="F550">
        <v>736000</v>
      </c>
      <c r="G550">
        <v>0</v>
      </c>
      <c r="H550">
        <v>1</v>
      </c>
      <c r="I550">
        <v>44.313261130081997</v>
      </c>
      <c r="J550">
        <v>44.485240151284998</v>
      </c>
      <c r="K550">
        <v>43.944734656074999</v>
      </c>
      <c r="L550">
        <v>44.157661063279001</v>
      </c>
      <c r="M550">
        <v>736000</v>
      </c>
    </row>
    <row r="551" spans="1:13" x14ac:dyDescent="0.25">
      <c r="A551" s="1">
        <v>37329</v>
      </c>
      <c r="B551">
        <v>54.27</v>
      </c>
      <c r="C551">
        <v>54.27</v>
      </c>
      <c r="D551">
        <v>53.67</v>
      </c>
      <c r="E551">
        <v>53.98</v>
      </c>
      <c r="F551">
        <v>329300</v>
      </c>
      <c r="G551">
        <v>0</v>
      </c>
      <c r="H551">
        <v>1</v>
      </c>
      <c r="I551">
        <v>44.444292765283997</v>
      </c>
      <c r="J551">
        <v>44.444292765283997</v>
      </c>
      <c r="K551">
        <v>43.952924133274998</v>
      </c>
      <c r="L551">
        <v>44.20679792648</v>
      </c>
      <c r="M551">
        <v>329300</v>
      </c>
    </row>
    <row r="552" spans="1:13" x14ac:dyDescent="0.25">
      <c r="A552" s="1">
        <v>37330</v>
      </c>
      <c r="B552">
        <v>56.01</v>
      </c>
      <c r="C552">
        <v>56.01</v>
      </c>
      <c r="D552">
        <v>54.55</v>
      </c>
      <c r="E552">
        <v>54.95</v>
      </c>
      <c r="F552">
        <v>568400</v>
      </c>
      <c r="G552">
        <v>0</v>
      </c>
      <c r="H552">
        <v>1</v>
      </c>
      <c r="I552">
        <v>45.869261798113001</v>
      </c>
      <c r="J552">
        <v>45.869261798113001</v>
      </c>
      <c r="K552">
        <v>44.673598126888997</v>
      </c>
      <c r="L552">
        <v>45.001177214896003</v>
      </c>
      <c r="M552">
        <v>568400</v>
      </c>
    </row>
    <row r="553" spans="1:13" x14ac:dyDescent="0.25">
      <c r="A553" s="1">
        <v>37333</v>
      </c>
      <c r="B553">
        <v>54.93</v>
      </c>
      <c r="C553">
        <v>55.95</v>
      </c>
      <c r="D553">
        <v>54.78</v>
      </c>
      <c r="E553">
        <v>55.78</v>
      </c>
      <c r="F553">
        <v>705700</v>
      </c>
      <c r="G553">
        <v>0</v>
      </c>
      <c r="H553">
        <v>1</v>
      </c>
      <c r="I553">
        <v>44.984798260494998</v>
      </c>
      <c r="J553">
        <v>45.820124934912002</v>
      </c>
      <c r="K553">
        <v>44.861956102492996</v>
      </c>
      <c r="L553">
        <v>45.680903822509002</v>
      </c>
      <c r="M553">
        <v>705700</v>
      </c>
    </row>
    <row r="554" spans="1:13" x14ac:dyDescent="0.25">
      <c r="A554" s="1">
        <v>37334</v>
      </c>
      <c r="B554">
        <v>55.71</v>
      </c>
      <c r="C554">
        <v>56.15</v>
      </c>
      <c r="D554">
        <v>55.66</v>
      </c>
      <c r="E554">
        <v>56.06</v>
      </c>
      <c r="F554">
        <v>364500</v>
      </c>
      <c r="G554">
        <v>0</v>
      </c>
      <c r="H554">
        <v>1</v>
      </c>
      <c r="I554">
        <v>45.623577482107997</v>
      </c>
      <c r="J554">
        <v>45.983914478914997</v>
      </c>
      <c r="K554">
        <v>45.582630096107003</v>
      </c>
      <c r="L554">
        <v>45.910209184114002</v>
      </c>
      <c r="M554">
        <v>364500</v>
      </c>
    </row>
    <row r="555" spans="1:13" x14ac:dyDescent="0.25">
      <c r="A555" s="1">
        <v>37335</v>
      </c>
      <c r="B555">
        <v>55.95</v>
      </c>
      <c r="C555">
        <v>56.22</v>
      </c>
      <c r="D555">
        <v>55.16</v>
      </c>
      <c r="E555">
        <v>55.58</v>
      </c>
      <c r="F555">
        <v>799600</v>
      </c>
      <c r="G555">
        <v>0</v>
      </c>
      <c r="H555">
        <v>1</v>
      </c>
      <c r="I555">
        <v>45.820124934912002</v>
      </c>
      <c r="J555">
        <v>46.041240819316002</v>
      </c>
      <c r="K555">
        <v>45.173156236098997</v>
      </c>
      <c r="L555">
        <v>45.517114278506</v>
      </c>
      <c r="M555">
        <v>799600</v>
      </c>
    </row>
    <row r="556" spans="1:13" x14ac:dyDescent="0.25">
      <c r="A556" s="1">
        <v>37336</v>
      </c>
      <c r="B556">
        <v>55.62</v>
      </c>
      <c r="C556">
        <v>55.62</v>
      </c>
      <c r="D556">
        <v>54.44</v>
      </c>
      <c r="E556">
        <v>55.01</v>
      </c>
      <c r="F556">
        <v>277900</v>
      </c>
      <c r="G556">
        <v>0</v>
      </c>
      <c r="H556">
        <v>1</v>
      </c>
      <c r="I556">
        <v>45.549872187306001</v>
      </c>
      <c r="J556">
        <v>45.549872187306001</v>
      </c>
      <c r="K556">
        <v>44.583513877686997</v>
      </c>
      <c r="L556">
        <v>45.050314078097003</v>
      </c>
      <c r="M556">
        <v>277900</v>
      </c>
    </row>
    <row r="557" spans="1:13" x14ac:dyDescent="0.25">
      <c r="A557" s="1">
        <v>37337</v>
      </c>
      <c r="B557">
        <v>55</v>
      </c>
      <c r="C557">
        <v>55.58</v>
      </c>
      <c r="D557">
        <v>54.73</v>
      </c>
      <c r="E557">
        <v>55.05</v>
      </c>
      <c r="F557">
        <v>319400</v>
      </c>
      <c r="G557">
        <v>0</v>
      </c>
      <c r="H557">
        <v>1</v>
      </c>
      <c r="I557">
        <v>45.042124600896003</v>
      </c>
      <c r="J557">
        <v>45.517114278506</v>
      </c>
      <c r="K557">
        <v>44.821008716492003</v>
      </c>
      <c r="L557">
        <v>45.083071986896996</v>
      </c>
      <c r="M557">
        <v>319400</v>
      </c>
    </row>
    <row r="558" spans="1:13" x14ac:dyDescent="0.25">
      <c r="A558" s="1">
        <v>37340</v>
      </c>
      <c r="B558">
        <v>55.09</v>
      </c>
      <c r="C558">
        <v>56</v>
      </c>
      <c r="D558">
        <v>55.09</v>
      </c>
      <c r="E558">
        <v>55.66</v>
      </c>
      <c r="F558">
        <v>1662200</v>
      </c>
      <c r="G558">
        <v>0</v>
      </c>
      <c r="H558">
        <v>1</v>
      </c>
      <c r="I558">
        <v>45.115829895697999</v>
      </c>
      <c r="J558">
        <v>45.861072320913003</v>
      </c>
      <c r="K558">
        <v>45.115829895697999</v>
      </c>
      <c r="L558">
        <v>45.582630096107003</v>
      </c>
      <c r="M558">
        <v>1662200</v>
      </c>
    </row>
    <row r="559" spans="1:13" x14ac:dyDescent="0.25">
      <c r="A559" s="1">
        <v>37341</v>
      </c>
      <c r="B559">
        <v>55.86</v>
      </c>
      <c r="C559">
        <v>57.48</v>
      </c>
      <c r="D559">
        <v>55.61</v>
      </c>
      <c r="E559">
        <v>57.44</v>
      </c>
      <c r="F559">
        <v>1102500</v>
      </c>
      <c r="G559">
        <v>0</v>
      </c>
      <c r="H559">
        <v>1</v>
      </c>
      <c r="I559">
        <v>45.746419640109998</v>
      </c>
      <c r="J559">
        <v>47.073114946536997</v>
      </c>
      <c r="K559">
        <v>45.541682710106002</v>
      </c>
      <c r="L559">
        <v>47.040357037736001</v>
      </c>
      <c r="M559">
        <v>1102500</v>
      </c>
    </row>
    <row r="560" spans="1:13" x14ac:dyDescent="0.25">
      <c r="A560" s="1">
        <v>37342</v>
      </c>
      <c r="B560">
        <v>57.35</v>
      </c>
      <c r="C560">
        <v>59.3</v>
      </c>
      <c r="D560">
        <v>57.35</v>
      </c>
      <c r="E560">
        <v>59.2</v>
      </c>
      <c r="F560">
        <v>1849100</v>
      </c>
      <c r="G560">
        <v>0</v>
      </c>
      <c r="H560">
        <v>1</v>
      </c>
      <c r="I560">
        <v>46.966651742934999</v>
      </c>
      <c r="J560">
        <v>48.563599796966002</v>
      </c>
      <c r="K560">
        <v>46.966651742934999</v>
      </c>
      <c r="L560">
        <v>48.481705024965002</v>
      </c>
      <c r="M560">
        <v>1849100</v>
      </c>
    </row>
    <row r="561" spans="1:13" x14ac:dyDescent="0.25">
      <c r="A561" s="1">
        <v>37343</v>
      </c>
      <c r="B561">
        <v>59.01</v>
      </c>
      <c r="C561">
        <v>59.46</v>
      </c>
      <c r="D561">
        <v>58.52</v>
      </c>
      <c r="E561">
        <v>59.27</v>
      </c>
      <c r="F561">
        <v>1773400</v>
      </c>
      <c r="G561">
        <v>0</v>
      </c>
      <c r="H561">
        <v>1</v>
      </c>
      <c r="I561">
        <v>48.326104958161999</v>
      </c>
      <c r="J561">
        <v>48.694631432168997</v>
      </c>
      <c r="K561">
        <v>47.924820575353998</v>
      </c>
      <c r="L561">
        <v>48.539031365366</v>
      </c>
      <c r="M561">
        <v>1773400</v>
      </c>
    </row>
    <row r="562" spans="1:13" x14ac:dyDescent="0.25">
      <c r="A562" s="1">
        <v>37347</v>
      </c>
      <c r="B562">
        <v>59.16</v>
      </c>
      <c r="C562">
        <v>59.16</v>
      </c>
      <c r="D562">
        <v>58.23</v>
      </c>
      <c r="E562">
        <v>59.11</v>
      </c>
      <c r="F562">
        <v>985100</v>
      </c>
      <c r="G562">
        <v>0</v>
      </c>
      <c r="H562">
        <v>1</v>
      </c>
      <c r="I562">
        <v>48.448947116164</v>
      </c>
      <c r="J562">
        <v>48.448947116164</v>
      </c>
      <c r="K562">
        <v>47.687325736548999</v>
      </c>
      <c r="L562">
        <v>48.407999730162999</v>
      </c>
      <c r="M562">
        <v>985100</v>
      </c>
    </row>
    <row r="563" spans="1:13" x14ac:dyDescent="0.25">
      <c r="A563" s="1">
        <v>37348</v>
      </c>
      <c r="B563">
        <v>59.05</v>
      </c>
      <c r="C563">
        <v>59.65</v>
      </c>
      <c r="D563">
        <v>58.77</v>
      </c>
      <c r="E563">
        <v>58.94</v>
      </c>
      <c r="F563">
        <v>1081200</v>
      </c>
      <c r="G563">
        <v>0</v>
      </c>
      <c r="H563">
        <v>1</v>
      </c>
      <c r="I563">
        <v>48.358862866961999</v>
      </c>
      <c r="J563">
        <v>48.850231498972001</v>
      </c>
      <c r="K563">
        <v>48.129557505358001</v>
      </c>
      <c r="L563">
        <v>48.268778617761001</v>
      </c>
      <c r="M563">
        <v>1081200</v>
      </c>
    </row>
    <row r="564" spans="1:13" x14ac:dyDescent="0.25">
      <c r="A564" s="1">
        <v>37349</v>
      </c>
      <c r="B564">
        <v>58.9</v>
      </c>
      <c r="C564">
        <v>58.95</v>
      </c>
      <c r="D564">
        <v>57.78</v>
      </c>
      <c r="E564">
        <v>57.93</v>
      </c>
      <c r="F564">
        <v>565800</v>
      </c>
      <c r="G564">
        <v>0</v>
      </c>
      <c r="H564">
        <v>1</v>
      </c>
      <c r="I564">
        <v>48.236020708959998</v>
      </c>
      <c r="J564">
        <v>48.276968094960999</v>
      </c>
      <c r="K564">
        <v>47.318799262542001</v>
      </c>
      <c r="L564">
        <v>47.441641420544002</v>
      </c>
      <c r="M564">
        <v>565800</v>
      </c>
    </row>
    <row r="565" spans="1:13" x14ac:dyDescent="0.25">
      <c r="A565" s="1">
        <v>37350</v>
      </c>
      <c r="B565">
        <v>58.01</v>
      </c>
      <c r="C565">
        <v>58.33</v>
      </c>
      <c r="D565">
        <v>56.59</v>
      </c>
      <c r="E565">
        <v>57.15</v>
      </c>
      <c r="F565">
        <v>893800</v>
      </c>
      <c r="G565">
        <v>0</v>
      </c>
      <c r="H565">
        <v>1</v>
      </c>
      <c r="I565">
        <v>47.507157238144998</v>
      </c>
      <c r="J565">
        <v>47.769220508551001</v>
      </c>
      <c r="K565">
        <v>46.344251475721997</v>
      </c>
      <c r="L565">
        <v>46.802862198931003</v>
      </c>
      <c r="M565">
        <v>893800</v>
      </c>
    </row>
    <row r="566" spans="1:13" x14ac:dyDescent="0.25">
      <c r="A566" s="1">
        <v>37351</v>
      </c>
      <c r="B566">
        <v>57.14</v>
      </c>
      <c r="C566">
        <v>58.04</v>
      </c>
      <c r="D566">
        <v>57.11</v>
      </c>
      <c r="E566">
        <v>57.33</v>
      </c>
      <c r="F566">
        <v>487600</v>
      </c>
      <c r="G566">
        <v>0</v>
      </c>
      <c r="H566">
        <v>1</v>
      </c>
      <c r="I566">
        <v>46.794672721730997</v>
      </c>
      <c r="J566">
        <v>47.531725669746002</v>
      </c>
      <c r="K566">
        <v>46.770104290131002</v>
      </c>
      <c r="L566">
        <v>46.950272788534001</v>
      </c>
      <c r="M566">
        <v>487600</v>
      </c>
    </row>
    <row r="567" spans="1:13" x14ac:dyDescent="0.25">
      <c r="A567" s="1">
        <v>37354</v>
      </c>
      <c r="B567">
        <v>57.36</v>
      </c>
      <c r="C567">
        <v>57.95</v>
      </c>
      <c r="D567">
        <v>56.87</v>
      </c>
      <c r="E567">
        <v>57.81</v>
      </c>
      <c r="F567">
        <v>526100</v>
      </c>
      <c r="G567">
        <v>0</v>
      </c>
      <c r="H567">
        <v>1</v>
      </c>
      <c r="I567">
        <v>46.974841220134998</v>
      </c>
      <c r="J567">
        <v>47.458020374943999</v>
      </c>
      <c r="K567">
        <v>46.573556837326997</v>
      </c>
      <c r="L567">
        <v>47.343367694142003</v>
      </c>
      <c r="M567">
        <v>526100</v>
      </c>
    </row>
    <row r="568" spans="1:13" x14ac:dyDescent="0.25">
      <c r="A568" s="1">
        <v>37355</v>
      </c>
      <c r="B568">
        <v>57.66</v>
      </c>
      <c r="C568">
        <v>58.7</v>
      </c>
      <c r="D568">
        <v>57.33</v>
      </c>
      <c r="E568">
        <v>58.35</v>
      </c>
      <c r="F568">
        <v>386500</v>
      </c>
      <c r="G568">
        <v>0</v>
      </c>
      <c r="H568">
        <v>1</v>
      </c>
      <c r="I568">
        <v>47.220525536140002</v>
      </c>
      <c r="J568">
        <v>48.072231164957003</v>
      </c>
      <c r="K568">
        <v>46.950272788534001</v>
      </c>
      <c r="L568">
        <v>47.785599462950998</v>
      </c>
      <c r="M568">
        <v>386500</v>
      </c>
    </row>
    <row r="569" spans="1:13" x14ac:dyDescent="0.25">
      <c r="A569" s="1">
        <v>37356</v>
      </c>
      <c r="B569">
        <v>58.45</v>
      </c>
      <c r="C569">
        <v>58.93</v>
      </c>
      <c r="D569">
        <v>57.91</v>
      </c>
      <c r="E569">
        <v>58.33</v>
      </c>
      <c r="F569">
        <v>649400</v>
      </c>
      <c r="G569">
        <v>0</v>
      </c>
      <c r="H569">
        <v>1</v>
      </c>
      <c r="I569">
        <v>47.867494234953</v>
      </c>
      <c r="J569">
        <v>48.26058914056</v>
      </c>
      <c r="K569">
        <v>47.425262466143998</v>
      </c>
      <c r="L569">
        <v>47.769220508551001</v>
      </c>
      <c r="M569">
        <v>649400</v>
      </c>
    </row>
    <row r="570" spans="1:13" x14ac:dyDescent="0.25">
      <c r="A570" s="1">
        <v>37357</v>
      </c>
      <c r="B570">
        <v>58.27</v>
      </c>
      <c r="C570">
        <v>58.33</v>
      </c>
      <c r="D570">
        <v>57.31</v>
      </c>
      <c r="E570">
        <v>57.66</v>
      </c>
      <c r="F570">
        <v>409800</v>
      </c>
      <c r="G570">
        <v>0</v>
      </c>
      <c r="H570">
        <v>1</v>
      </c>
      <c r="I570">
        <v>47.720083645350002</v>
      </c>
      <c r="J570">
        <v>47.769220508551001</v>
      </c>
      <c r="K570">
        <v>46.933893834133997</v>
      </c>
      <c r="L570">
        <v>47.220525536140002</v>
      </c>
      <c r="M570">
        <v>409800</v>
      </c>
    </row>
    <row r="571" spans="1:13" x14ac:dyDescent="0.25">
      <c r="A571" s="1">
        <v>37358</v>
      </c>
      <c r="B571">
        <v>57.7</v>
      </c>
      <c r="C571">
        <v>58.65</v>
      </c>
      <c r="D571">
        <v>57.5</v>
      </c>
      <c r="E571">
        <v>58.51</v>
      </c>
      <c r="F571">
        <v>358100</v>
      </c>
      <c r="G571">
        <v>0</v>
      </c>
      <c r="H571">
        <v>1</v>
      </c>
      <c r="I571">
        <v>47.253283444940003</v>
      </c>
      <c r="J571">
        <v>48.031283778956002</v>
      </c>
      <c r="K571">
        <v>47.089493900937001</v>
      </c>
      <c r="L571">
        <v>47.916631098153999</v>
      </c>
      <c r="M571">
        <v>358100</v>
      </c>
    </row>
    <row r="572" spans="1:13" x14ac:dyDescent="0.25">
      <c r="A572" s="1">
        <v>37361</v>
      </c>
      <c r="B572">
        <v>58.46</v>
      </c>
      <c r="C572">
        <v>58.91</v>
      </c>
      <c r="D572">
        <v>58.01</v>
      </c>
      <c r="E572">
        <v>58.74</v>
      </c>
      <c r="F572">
        <v>376600</v>
      </c>
      <c r="G572">
        <v>0</v>
      </c>
      <c r="H572">
        <v>1</v>
      </c>
      <c r="I572">
        <v>47.875683712152998</v>
      </c>
      <c r="J572">
        <v>48.244210186159997</v>
      </c>
      <c r="K572">
        <v>47.507157238144998</v>
      </c>
      <c r="L572">
        <v>48.104989073756997</v>
      </c>
      <c r="M572">
        <v>376600</v>
      </c>
    </row>
    <row r="573" spans="1:13" x14ac:dyDescent="0.25">
      <c r="A573" s="1">
        <v>37362</v>
      </c>
      <c r="B573">
        <v>58.83</v>
      </c>
      <c r="C573">
        <v>59.15</v>
      </c>
      <c r="D573">
        <v>58.4</v>
      </c>
      <c r="E573">
        <v>59.01</v>
      </c>
      <c r="F573">
        <v>279100</v>
      </c>
      <c r="G573">
        <v>0</v>
      </c>
      <c r="H573">
        <v>1</v>
      </c>
      <c r="I573">
        <v>48.178694368559</v>
      </c>
      <c r="J573">
        <v>48.440757638964001</v>
      </c>
      <c r="K573">
        <v>47.826546848951999</v>
      </c>
      <c r="L573">
        <v>48.326104958161999</v>
      </c>
      <c r="M573">
        <v>279100</v>
      </c>
    </row>
    <row r="574" spans="1:13" x14ac:dyDescent="0.25">
      <c r="A574" s="1">
        <v>37363</v>
      </c>
      <c r="B574">
        <v>58.89</v>
      </c>
      <c r="C574">
        <v>59.3</v>
      </c>
      <c r="D574">
        <v>58.76</v>
      </c>
      <c r="E574">
        <v>59.09</v>
      </c>
      <c r="F574">
        <v>512800</v>
      </c>
      <c r="G574">
        <v>0</v>
      </c>
      <c r="H574">
        <v>1</v>
      </c>
      <c r="I574">
        <v>48.22783123176</v>
      </c>
      <c r="J574">
        <v>48.563599796966002</v>
      </c>
      <c r="K574">
        <v>48.121368028158003</v>
      </c>
      <c r="L574">
        <v>48.391620775763002</v>
      </c>
      <c r="M574">
        <v>512800</v>
      </c>
    </row>
    <row r="575" spans="1:13" x14ac:dyDescent="0.25">
      <c r="A575" s="1">
        <v>37364</v>
      </c>
      <c r="B575">
        <v>58.96</v>
      </c>
      <c r="C575">
        <v>59.46</v>
      </c>
      <c r="D575">
        <v>58.2</v>
      </c>
      <c r="E575">
        <v>59.4</v>
      </c>
      <c r="F575">
        <v>432900</v>
      </c>
      <c r="G575">
        <v>0</v>
      </c>
      <c r="H575">
        <v>1</v>
      </c>
      <c r="I575">
        <v>48.285157572160998</v>
      </c>
      <c r="J575">
        <v>48.694631432168997</v>
      </c>
      <c r="K575">
        <v>47.662757304948997</v>
      </c>
      <c r="L575">
        <v>48.645494568967997</v>
      </c>
      <c r="M575">
        <v>432900</v>
      </c>
    </row>
    <row r="576" spans="1:13" x14ac:dyDescent="0.25">
      <c r="A576" s="1">
        <v>37365</v>
      </c>
      <c r="B576">
        <v>57.5</v>
      </c>
      <c r="C576">
        <v>57.57</v>
      </c>
      <c r="D576">
        <v>56.07</v>
      </c>
      <c r="E576">
        <v>56.08</v>
      </c>
      <c r="F576">
        <v>2874200</v>
      </c>
      <c r="G576">
        <v>0</v>
      </c>
      <c r="H576">
        <v>1</v>
      </c>
      <c r="I576">
        <v>47.089493900937001</v>
      </c>
      <c r="J576">
        <v>47.146820241337998</v>
      </c>
      <c r="K576">
        <v>45.918398661314001</v>
      </c>
      <c r="L576">
        <v>45.926588138513999</v>
      </c>
      <c r="M576">
        <v>2874200</v>
      </c>
    </row>
    <row r="577" spans="1:13" x14ac:dyDescent="0.25">
      <c r="A577" s="1">
        <v>37368</v>
      </c>
      <c r="B577">
        <v>55.85</v>
      </c>
      <c r="C577">
        <v>55.91</v>
      </c>
      <c r="D577">
        <v>54.3</v>
      </c>
      <c r="E577">
        <v>54.6</v>
      </c>
      <c r="F577">
        <v>1489100</v>
      </c>
      <c r="G577">
        <v>0</v>
      </c>
      <c r="H577">
        <v>1</v>
      </c>
      <c r="I577">
        <v>45.73823016291</v>
      </c>
      <c r="J577">
        <v>45.787367026110999</v>
      </c>
      <c r="K577">
        <v>44.468861196885001</v>
      </c>
      <c r="L577">
        <v>44.714545512889998</v>
      </c>
      <c r="M577">
        <v>1489100</v>
      </c>
    </row>
    <row r="578" spans="1:13" x14ac:dyDescent="0.25">
      <c r="A578" s="1">
        <v>37369</v>
      </c>
      <c r="B578">
        <v>54.6</v>
      </c>
      <c r="C578">
        <v>54.87</v>
      </c>
      <c r="D578">
        <v>54.12</v>
      </c>
      <c r="E578">
        <v>54.32</v>
      </c>
      <c r="F578">
        <v>680000</v>
      </c>
      <c r="G578">
        <v>0</v>
      </c>
      <c r="H578">
        <v>1</v>
      </c>
      <c r="I578">
        <v>44.714545512889998</v>
      </c>
      <c r="J578">
        <v>44.935661397293998</v>
      </c>
      <c r="K578">
        <v>44.321450607282003</v>
      </c>
      <c r="L578">
        <v>44.485240151284998</v>
      </c>
      <c r="M578">
        <v>680000</v>
      </c>
    </row>
    <row r="579" spans="1:13" x14ac:dyDescent="0.25">
      <c r="A579" s="1">
        <v>37370</v>
      </c>
      <c r="B579">
        <v>54.46</v>
      </c>
      <c r="C579">
        <v>54.9</v>
      </c>
      <c r="D579">
        <v>54.22</v>
      </c>
      <c r="E579">
        <v>54.24</v>
      </c>
      <c r="F579">
        <v>593200</v>
      </c>
      <c r="G579">
        <v>0</v>
      </c>
      <c r="H579">
        <v>1</v>
      </c>
      <c r="I579">
        <v>44.599892832088003</v>
      </c>
      <c r="J579">
        <v>44.960229828895002</v>
      </c>
      <c r="K579">
        <v>44.403345379283998</v>
      </c>
      <c r="L579">
        <v>44.419724333684002</v>
      </c>
      <c r="M579">
        <v>593200</v>
      </c>
    </row>
    <row r="580" spans="1:13" x14ac:dyDescent="0.25">
      <c r="A580" s="1">
        <v>37371</v>
      </c>
      <c r="B580">
        <v>54.22</v>
      </c>
      <c r="C580">
        <v>54.54</v>
      </c>
      <c r="D580">
        <v>53.9</v>
      </c>
      <c r="E580">
        <v>54.33</v>
      </c>
      <c r="F580">
        <v>1227000</v>
      </c>
      <c r="G580">
        <v>0</v>
      </c>
      <c r="H580">
        <v>1</v>
      </c>
      <c r="I580">
        <v>44.403345379283998</v>
      </c>
      <c r="J580">
        <v>44.665408649688999</v>
      </c>
      <c r="K580">
        <v>44.141282108878002</v>
      </c>
      <c r="L580">
        <v>44.493429628485003</v>
      </c>
      <c r="M580">
        <v>1227000</v>
      </c>
    </row>
    <row r="581" spans="1:13" x14ac:dyDescent="0.25">
      <c r="A581" s="1">
        <v>37372</v>
      </c>
      <c r="B581">
        <v>54.45</v>
      </c>
      <c r="C581">
        <v>55.06</v>
      </c>
      <c r="D581">
        <v>53.72</v>
      </c>
      <c r="E581">
        <v>53.72</v>
      </c>
      <c r="F581">
        <v>514000</v>
      </c>
      <c r="G581">
        <v>0</v>
      </c>
      <c r="H581">
        <v>1</v>
      </c>
      <c r="I581">
        <v>44.591703354887002</v>
      </c>
      <c r="J581">
        <v>45.091261464097002</v>
      </c>
      <c r="K581">
        <v>43.993871519275999</v>
      </c>
      <c r="L581">
        <v>43.993871519275999</v>
      </c>
      <c r="M581">
        <v>514000</v>
      </c>
    </row>
    <row r="582" spans="1:13" x14ac:dyDescent="0.25">
      <c r="A582" s="1">
        <v>37375</v>
      </c>
      <c r="B582">
        <v>53.97</v>
      </c>
      <c r="C582">
        <v>53.99</v>
      </c>
      <c r="D582">
        <v>53.23</v>
      </c>
      <c r="E582">
        <v>53.5</v>
      </c>
      <c r="F582">
        <v>505400</v>
      </c>
      <c r="G582">
        <v>0</v>
      </c>
      <c r="H582">
        <v>1</v>
      </c>
      <c r="I582">
        <v>44.198608449280002</v>
      </c>
      <c r="J582">
        <v>44.214987403679999</v>
      </c>
      <c r="K582">
        <v>43.592587136467998</v>
      </c>
      <c r="L582">
        <v>43.813703020871998</v>
      </c>
      <c r="M582">
        <v>505400</v>
      </c>
    </row>
    <row r="583" spans="1:13" x14ac:dyDescent="0.25">
      <c r="A583" s="1">
        <v>37376</v>
      </c>
      <c r="B583">
        <v>53.49</v>
      </c>
      <c r="C583">
        <v>54.39</v>
      </c>
      <c r="D583">
        <v>53.25</v>
      </c>
      <c r="E583">
        <v>54.08</v>
      </c>
      <c r="F583">
        <v>639100</v>
      </c>
      <c r="G583">
        <v>0</v>
      </c>
      <c r="H583">
        <v>1</v>
      </c>
      <c r="I583">
        <v>43.805513543671999</v>
      </c>
      <c r="J583">
        <v>44.542566491686003</v>
      </c>
      <c r="K583">
        <v>43.608966090868002</v>
      </c>
      <c r="L583">
        <v>44.288692698481</v>
      </c>
      <c r="M583">
        <v>639100</v>
      </c>
    </row>
    <row r="584" spans="1:13" x14ac:dyDescent="0.25">
      <c r="A584" s="1">
        <v>37377</v>
      </c>
      <c r="B584">
        <v>54.47</v>
      </c>
      <c r="C584">
        <v>54.47</v>
      </c>
      <c r="D584">
        <v>53.69</v>
      </c>
      <c r="E584">
        <v>54.28</v>
      </c>
      <c r="F584">
        <v>768800</v>
      </c>
      <c r="G584">
        <v>0</v>
      </c>
      <c r="H584">
        <v>1</v>
      </c>
      <c r="I584">
        <v>44.608082309288001</v>
      </c>
      <c r="J584">
        <v>44.608082309288001</v>
      </c>
      <c r="K584">
        <v>43.969303087675002</v>
      </c>
      <c r="L584">
        <v>44.452482242484997</v>
      </c>
      <c r="M584">
        <v>768800</v>
      </c>
    </row>
    <row r="585" spans="1:13" x14ac:dyDescent="0.25">
      <c r="A585" s="1">
        <v>37378</v>
      </c>
      <c r="B585">
        <v>54.1</v>
      </c>
      <c r="C585">
        <v>55.9</v>
      </c>
      <c r="D585">
        <v>54.09</v>
      </c>
      <c r="E585">
        <v>55.7</v>
      </c>
      <c r="F585">
        <v>952400</v>
      </c>
      <c r="G585">
        <v>0</v>
      </c>
      <c r="H585">
        <v>1</v>
      </c>
      <c r="I585">
        <v>44.305071652881999</v>
      </c>
      <c r="J585">
        <v>45.779177548911001</v>
      </c>
      <c r="K585">
        <v>44.296882175682001</v>
      </c>
      <c r="L585">
        <v>45.615388004907999</v>
      </c>
      <c r="M585">
        <v>952400</v>
      </c>
    </row>
    <row r="586" spans="1:13" x14ac:dyDescent="0.25">
      <c r="A586" s="1">
        <v>37379</v>
      </c>
      <c r="B586">
        <v>55.61</v>
      </c>
      <c r="C586">
        <v>56.04</v>
      </c>
      <c r="D586">
        <v>55.4</v>
      </c>
      <c r="E586">
        <v>55.75</v>
      </c>
      <c r="F586">
        <v>929200</v>
      </c>
      <c r="G586">
        <v>0</v>
      </c>
      <c r="H586">
        <v>1</v>
      </c>
      <c r="I586">
        <v>45.541682710106002</v>
      </c>
      <c r="J586">
        <v>45.893830229712997</v>
      </c>
      <c r="K586">
        <v>45.369703688903002</v>
      </c>
      <c r="L586">
        <v>45.656335390909</v>
      </c>
      <c r="M586">
        <v>929200</v>
      </c>
    </row>
    <row r="587" spans="1:13" x14ac:dyDescent="0.25">
      <c r="A587" s="1">
        <v>37382</v>
      </c>
      <c r="B587">
        <v>55.75</v>
      </c>
      <c r="C587">
        <v>56.63</v>
      </c>
      <c r="D587">
        <v>55.5</v>
      </c>
      <c r="E587">
        <v>55.66</v>
      </c>
      <c r="F587">
        <v>534200</v>
      </c>
      <c r="G587">
        <v>0</v>
      </c>
      <c r="H587">
        <v>1</v>
      </c>
      <c r="I587">
        <v>45.656335390909</v>
      </c>
      <c r="J587">
        <v>46.377009384522999</v>
      </c>
      <c r="K587">
        <v>45.451598460904997</v>
      </c>
      <c r="L587">
        <v>45.582630096107003</v>
      </c>
      <c r="M587">
        <v>534200</v>
      </c>
    </row>
    <row r="588" spans="1:13" x14ac:dyDescent="0.25">
      <c r="A588" s="1">
        <v>37383</v>
      </c>
      <c r="B588">
        <v>56.01</v>
      </c>
      <c r="C588">
        <v>56.45</v>
      </c>
      <c r="D588">
        <v>55.52</v>
      </c>
      <c r="E588">
        <v>56.02</v>
      </c>
      <c r="F588">
        <v>372800</v>
      </c>
      <c r="G588">
        <v>0</v>
      </c>
      <c r="H588">
        <v>1</v>
      </c>
      <c r="I588">
        <v>45.869261798113001</v>
      </c>
      <c r="J588">
        <v>46.229598794920001</v>
      </c>
      <c r="K588">
        <v>45.467977415305</v>
      </c>
      <c r="L588">
        <v>45.877451275313</v>
      </c>
      <c r="M588">
        <v>372800</v>
      </c>
    </row>
    <row r="589" spans="1:13" x14ac:dyDescent="0.25">
      <c r="A589" s="1">
        <v>37384</v>
      </c>
      <c r="B589">
        <v>56.07</v>
      </c>
      <c r="C589">
        <v>56.21</v>
      </c>
      <c r="D589">
        <v>55.27</v>
      </c>
      <c r="E589">
        <v>55.86</v>
      </c>
      <c r="F589">
        <v>598500</v>
      </c>
      <c r="G589">
        <v>0</v>
      </c>
      <c r="H589">
        <v>1</v>
      </c>
      <c r="I589">
        <v>45.918398661314001</v>
      </c>
      <c r="J589">
        <v>46.033051342116003</v>
      </c>
      <c r="K589">
        <v>45.263240485300997</v>
      </c>
      <c r="L589">
        <v>45.746419640109998</v>
      </c>
      <c r="M589">
        <v>598500</v>
      </c>
    </row>
    <row r="590" spans="1:13" x14ac:dyDescent="0.25">
      <c r="A590" s="1">
        <v>37385</v>
      </c>
      <c r="B590">
        <v>55.65</v>
      </c>
      <c r="C590">
        <v>55.88</v>
      </c>
      <c r="D590">
        <v>55</v>
      </c>
      <c r="E590">
        <v>55.09</v>
      </c>
      <c r="F590">
        <v>592400</v>
      </c>
      <c r="G590">
        <v>0</v>
      </c>
      <c r="H590">
        <v>1</v>
      </c>
      <c r="I590">
        <v>45.574440618906998</v>
      </c>
      <c r="J590">
        <v>45.762798594510997</v>
      </c>
      <c r="K590">
        <v>45.042124600896003</v>
      </c>
      <c r="L590">
        <v>45.115829895697999</v>
      </c>
      <c r="M590">
        <v>592400</v>
      </c>
    </row>
    <row r="591" spans="1:13" x14ac:dyDescent="0.25">
      <c r="A591" s="1">
        <v>37386</v>
      </c>
      <c r="B591">
        <v>55.15</v>
      </c>
      <c r="C591">
        <v>55.59</v>
      </c>
      <c r="D591">
        <v>54.59</v>
      </c>
      <c r="E591">
        <v>54.75</v>
      </c>
      <c r="F591">
        <v>519900</v>
      </c>
      <c r="G591">
        <v>0</v>
      </c>
      <c r="H591">
        <v>1</v>
      </c>
      <c r="I591">
        <v>45.164966758898998</v>
      </c>
      <c r="J591">
        <v>45.525303755705998</v>
      </c>
      <c r="K591">
        <v>44.70635603569</v>
      </c>
      <c r="L591">
        <v>44.837387670891999</v>
      </c>
      <c r="M591">
        <v>519900</v>
      </c>
    </row>
    <row r="592" spans="1:13" x14ac:dyDescent="0.25">
      <c r="A592" s="1">
        <v>37389</v>
      </c>
      <c r="B592">
        <v>54.7</v>
      </c>
      <c r="C592">
        <v>55.7</v>
      </c>
      <c r="D592">
        <v>54.7</v>
      </c>
      <c r="E592">
        <v>55.41</v>
      </c>
      <c r="F592">
        <v>398500</v>
      </c>
      <c r="G592">
        <v>0.2</v>
      </c>
      <c r="H592">
        <v>1</v>
      </c>
      <c r="I592">
        <v>44.958131099851997</v>
      </c>
      <c r="J592">
        <v>45.780034776266</v>
      </c>
      <c r="K592">
        <v>44.958131099851997</v>
      </c>
      <c r="L592">
        <v>45.541682710106002</v>
      </c>
      <c r="M592">
        <v>398500</v>
      </c>
    </row>
    <row r="593" spans="1:13" x14ac:dyDescent="0.25">
      <c r="A593" s="1">
        <v>37390</v>
      </c>
      <c r="B593">
        <v>55.54</v>
      </c>
      <c r="C593">
        <v>56.47</v>
      </c>
      <c r="D593">
        <v>55.51</v>
      </c>
      <c r="E593">
        <v>56.24</v>
      </c>
      <c r="F593">
        <v>465900</v>
      </c>
      <c r="G593">
        <v>0</v>
      </c>
      <c r="H593">
        <v>1</v>
      </c>
      <c r="I593">
        <v>45.648530188039999</v>
      </c>
      <c r="J593">
        <v>46.412900607105001</v>
      </c>
      <c r="K593">
        <v>45.623873077748001</v>
      </c>
      <c r="L593">
        <v>46.22386276153</v>
      </c>
      <c r="M593">
        <v>465900</v>
      </c>
    </row>
    <row r="594" spans="1:13" x14ac:dyDescent="0.25">
      <c r="A594" s="1">
        <v>37391</v>
      </c>
      <c r="B594">
        <v>56.77</v>
      </c>
      <c r="C594">
        <v>56.79</v>
      </c>
      <c r="D594">
        <v>56.5</v>
      </c>
      <c r="E594">
        <v>56.59</v>
      </c>
      <c r="F594">
        <v>1219500</v>
      </c>
      <c r="G594">
        <v>0</v>
      </c>
      <c r="H594">
        <v>1</v>
      </c>
      <c r="I594">
        <v>46.659471710029997</v>
      </c>
      <c r="J594">
        <v>46.675909783557998</v>
      </c>
      <c r="K594">
        <v>46.437557717398001</v>
      </c>
      <c r="L594">
        <v>46.511529048275001</v>
      </c>
      <c r="M594">
        <v>1219500</v>
      </c>
    </row>
    <row r="595" spans="1:13" x14ac:dyDescent="0.25">
      <c r="A595" s="1">
        <v>37392</v>
      </c>
      <c r="B595">
        <v>56.64</v>
      </c>
      <c r="C595">
        <v>56.94</v>
      </c>
      <c r="D595">
        <v>56.01</v>
      </c>
      <c r="E595">
        <v>56.36</v>
      </c>
      <c r="F595">
        <v>213200</v>
      </c>
      <c r="G595">
        <v>0</v>
      </c>
      <c r="H595">
        <v>1</v>
      </c>
      <c r="I595">
        <v>46.552624232096001</v>
      </c>
      <c r="J595">
        <v>46.799195335020002</v>
      </c>
      <c r="K595">
        <v>46.034824915954999</v>
      </c>
      <c r="L595">
        <v>46.3224912027</v>
      </c>
      <c r="M595">
        <v>213200</v>
      </c>
    </row>
    <row r="596" spans="1:13" x14ac:dyDescent="0.25">
      <c r="A596" s="1">
        <v>37393</v>
      </c>
      <c r="B596">
        <v>56.54</v>
      </c>
      <c r="C596">
        <v>57.18</v>
      </c>
      <c r="D596">
        <v>55.95</v>
      </c>
      <c r="E596">
        <v>56.53</v>
      </c>
      <c r="F596">
        <v>333300</v>
      </c>
      <c r="G596">
        <v>0</v>
      </c>
      <c r="H596">
        <v>1</v>
      </c>
      <c r="I596">
        <v>46.470433864454002</v>
      </c>
      <c r="J596">
        <v>46.996452217359</v>
      </c>
      <c r="K596">
        <v>45.985510695370003</v>
      </c>
      <c r="L596">
        <v>46.462214827689998</v>
      </c>
      <c r="M596">
        <v>333300</v>
      </c>
    </row>
    <row r="597" spans="1:13" x14ac:dyDescent="0.25">
      <c r="A597" s="1">
        <v>37396</v>
      </c>
      <c r="B597">
        <v>56.3</v>
      </c>
      <c r="C597">
        <v>56.35</v>
      </c>
      <c r="D597">
        <v>55.78</v>
      </c>
      <c r="E597">
        <v>55.91</v>
      </c>
      <c r="F597">
        <v>235700</v>
      </c>
      <c r="G597">
        <v>0</v>
      </c>
      <c r="H597">
        <v>1</v>
      </c>
      <c r="I597">
        <v>46.273176982114997</v>
      </c>
      <c r="J597">
        <v>46.314272165936003</v>
      </c>
      <c r="K597">
        <v>45.845787070379998</v>
      </c>
      <c r="L597">
        <v>45.952634548313</v>
      </c>
      <c r="M597">
        <v>235700</v>
      </c>
    </row>
    <row r="598" spans="1:13" x14ac:dyDescent="0.25">
      <c r="A598" s="1">
        <v>37397</v>
      </c>
      <c r="B598">
        <v>56.08</v>
      </c>
      <c r="C598">
        <v>57</v>
      </c>
      <c r="D598">
        <v>56</v>
      </c>
      <c r="E598">
        <v>56.32</v>
      </c>
      <c r="F598">
        <v>328500</v>
      </c>
      <c r="G598">
        <v>0</v>
      </c>
      <c r="H598">
        <v>1</v>
      </c>
      <c r="I598">
        <v>46.092358173304</v>
      </c>
      <c r="J598">
        <v>46.848509555604998</v>
      </c>
      <c r="K598">
        <v>46.026605879191003</v>
      </c>
      <c r="L598">
        <v>46.289615055642997</v>
      </c>
      <c r="M598">
        <v>328500</v>
      </c>
    </row>
    <row r="599" spans="1:13" x14ac:dyDescent="0.25">
      <c r="A599" s="1">
        <v>37398</v>
      </c>
      <c r="B599">
        <v>56.4</v>
      </c>
      <c r="C599">
        <v>57</v>
      </c>
      <c r="D599">
        <v>56</v>
      </c>
      <c r="E599">
        <v>56.7</v>
      </c>
      <c r="F599">
        <v>604800</v>
      </c>
      <c r="G599">
        <v>0</v>
      </c>
      <c r="H599">
        <v>1</v>
      </c>
      <c r="I599">
        <v>46.355367349756001</v>
      </c>
      <c r="J599">
        <v>46.848509555604998</v>
      </c>
      <c r="K599">
        <v>46.026605879191003</v>
      </c>
      <c r="L599">
        <v>46.601938452680997</v>
      </c>
      <c r="M599">
        <v>604800</v>
      </c>
    </row>
    <row r="600" spans="1:13" x14ac:dyDescent="0.25">
      <c r="A600" s="1">
        <v>37399</v>
      </c>
      <c r="B600">
        <v>56.96</v>
      </c>
      <c r="C600">
        <v>57.38</v>
      </c>
      <c r="D600">
        <v>56.9</v>
      </c>
      <c r="E600">
        <v>57.24</v>
      </c>
      <c r="F600">
        <v>652300</v>
      </c>
      <c r="G600">
        <v>0</v>
      </c>
      <c r="H600">
        <v>1</v>
      </c>
      <c r="I600">
        <v>46.815633408548003</v>
      </c>
      <c r="J600">
        <v>47.160832952641996</v>
      </c>
      <c r="K600">
        <v>46.766319187962999</v>
      </c>
      <c r="L600">
        <v>47.045766437944003</v>
      </c>
      <c r="M600">
        <v>652300</v>
      </c>
    </row>
    <row r="601" spans="1:13" x14ac:dyDescent="0.25">
      <c r="A601" s="1">
        <v>37400</v>
      </c>
      <c r="B601">
        <v>57.01</v>
      </c>
      <c r="C601">
        <v>57.47</v>
      </c>
      <c r="D601">
        <v>56.56</v>
      </c>
      <c r="E601">
        <v>56.61</v>
      </c>
      <c r="F601">
        <v>754100</v>
      </c>
      <c r="G601">
        <v>0</v>
      </c>
      <c r="H601">
        <v>1</v>
      </c>
      <c r="I601">
        <v>46.856728592369002</v>
      </c>
      <c r="J601">
        <v>47.234804283518997</v>
      </c>
      <c r="K601">
        <v>46.486871937982997</v>
      </c>
      <c r="L601">
        <v>46.527967121803002</v>
      </c>
      <c r="M601">
        <v>754100</v>
      </c>
    </row>
    <row r="602" spans="1:13" x14ac:dyDescent="0.25">
      <c r="A602" s="1">
        <v>37404</v>
      </c>
      <c r="B602">
        <v>56.75</v>
      </c>
      <c r="C602">
        <v>56.8</v>
      </c>
      <c r="D602">
        <v>55.98</v>
      </c>
      <c r="E602">
        <v>56.03</v>
      </c>
      <c r="F602">
        <v>464300</v>
      </c>
      <c r="G602">
        <v>0</v>
      </c>
      <c r="H602">
        <v>1</v>
      </c>
      <c r="I602">
        <v>46.643033636501002</v>
      </c>
      <c r="J602">
        <v>46.684128820322002</v>
      </c>
      <c r="K602">
        <v>46.010167805662</v>
      </c>
      <c r="L602">
        <v>46.051262989483</v>
      </c>
      <c r="M602">
        <v>464300</v>
      </c>
    </row>
    <row r="603" spans="1:13" x14ac:dyDescent="0.25">
      <c r="A603" s="1">
        <v>37405</v>
      </c>
      <c r="B603">
        <v>56.04</v>
      </c>
      <c r="C603">
        <v>56.52</v>
      </c>
      <c r="D603">
        <v>55.17</v>
      </c>
      <c r="E603">
        <v>55.58</v>
      </c>
      <c r="F603">
        <v>832900</v>
      </c>
      <c r="G603">
        <v>0</v>
      </c>
      <c r="H603">
        <v>1</v>
      </c>
      <c r="I603">
        <v>46.059482026246997</v>
      </c>
      <c r="J603">
        <v>46.453995790926001</v>
      </c>
      <c r="K603">
        <v>45.344425827766997</v>
      </c>
      <c r="L603">
        <v>45.681406335097002</v>
      </c>
      <c r="M603">
        <v>832900</v>
      </c>
    </row>
    <row r="604" spans="1:13" x14ac:dyDescent="0.25">
      <c r="A604" s="1">
        <v>37406</v>
      </c>
      <c r="B604">
        <v>55.61</v>
      </c>
      <c r="C604">
        <v>55.61</v>
      </c>
      <c r="D604">
        <v>54.83</v>
      </c>
      <c r="E604">
        <v>55.33</v>
      </c>
      <c r="F604">
        <v>639500</v>
      </c>
      <c r="G604">
        <v>0</v>
      </c>
      <c r="H604">
        <v>1</v>
      </c>
      <c r="I604">
        <v>45.706063445388999</v>
      </c>
      <c r="J604">
        <v>45.706063445388999</v>
      </c>
      <c r="K604">
        <v>45.064978577786</v>
      </c>
      <c r="L604">
        <v>45.475930415992998</v>
      </c>
      <c r="M604">
        <v>639500</v>
      </c>
    </row>
    <row r="605" spans="1:13" x14ac:dyDescent="0.25">
      <c r="A605" s="1">
        <v>37407</v>
      </c>
      <c r="B605">
        <v>55.23</v>
      </c>
      <c r="C605">
        <v>55.76</v>
      </c>
      <c r="D605">
        <v>54.84</v>
      </c>
      <c r="E605">
        <v>55.07</v>
      </c>
      <c r="F605">
        <v>503800</v>
      </c>
      <c r="G605">
        <v>0</v>
      </c>
      <c r="H605">
        <v>1</v>
      </c>
      <c r="I605">
        <v>45.393740048352001</v>
      </c>
      <c r="J605">
        <v>45.829348996851003</v>
      </c>
      <c r="K605">
        <v>45.073197614549997</v>
      </c>
      <c r="L605">
        <v>45.262235460126</v>
      </c>
      <c r="M605">
        <v>503800</v>
      </c>
    </row>
    <row r="606" spans="1:13" x14ac:dyDescent="0.25">
      <c r="A606" s="1">
        <v>37410</v>
      </c>
      <c r="B606">
        <v>55.21</v>
      </c>
      <c r="C606">
        <v>55.27</v>
      </c>
      <c r="D606">
        <v>54.36</v>
      </c>
      <c r="E606">
        <v>54.36</v>
      </c>
      <c r="F606">
        <v>376300</v>
      </c>
      <c r="G606">
        <v>0</v>
      </c>
      <c r="H606">
        <v>1</v>
      </c>
      <c r="I606">
        <v>45.377301974822998</v>
      </c>
      <c r="J606">
        <v>45.426616195408002</v>
      </c>
      <c r="K606">
        <v>44.678683849871</v>
      </c>
      <c r="L606">
        <v>44.678683849871</v>
      </c>
      <c r="M606">
        <v>376300</v>
      </c>
    </row>
    <row r="607" spans="1:13" x14ac:dyDescent="0.25">
      <c r="A607" s="1">
        <v>37411</v>
      </c>
      <c r="B607">
        <v>54.53</v>
      </c>
      <c r="C607">
        <v>54.6</v>
      </c>
      <c r="D607">
        <v>53.3</v>
      </c>
      <c r="E607">
        <v>53.65</v>
      </c>
      <c r="F607">
        <v>848000</v>
      </c>
      <c r="G607">
        <v>0</v>
      </c>
      <c r="H607">
        <v>1</v>
      </c>
      <c r="I607">
        <v>44.818407474861999</v>
      </c>
      <c r="J607">
        <v>44.875940732210999</v>
      </c>
      <c r="K607">
        <v>43.807465952873002</v>
      </c>
      <c r="L607">
        <v>44.095132239617001</v>
      </c>
      <c r="M607">
        <v>848000</v>
      </c>
    </row>
    <row r="608" spans="1:13" x14ac:dyDescent="0.25">
      <c r="A608" s="1">
        <v>37412</v>
      </c>
      <c r="B608">
        <v>53.67</v>
      </c>
      <c r="C608">
        <v>54.25</v>
      </c>
      <c r="D608">
        <v>53.55</v>
      </c>
      <c r="E608">
        <v>53.84</v>
      </c>
      <c r="F608">
        <v>333700</v>
      </c>
      <c r="G608">
        <v>0</v>
      </c>
      <c r="H608">
        <v>1</v>
      </c>
      <c r="I608">
        <v>44.111570313145997</v>
      </c>
      <c r="J608">
        <v>44.588274445465998</v>
      </c>
      <c r="K608">
        <v>44.012941871975997</v>
      </c>
      <c r="L608">
        <v>44.251293938136001</v>
      </c>
      <c r="M608">
        <v>333700</v>
      </c>
    </row>
    <row r="609" spans="1:13" x14ac:dyDescent="0.25">
      <c r="A609" s="1">
        <v>37413</v>
      </c>
      <c r="B609">
        <v>53.8</v>
      </c>
      <c r="C609">
        <v>54.24</v>
      </c>
      <c r="D609">
        <v>53.33</v>
      </c>
      <c r="E609">
        <v>53.38</v>
      </c>
      <c r="F609">
        <v>334400</v>
      </c>
      <c r="G609">
        <v>0</v>
      </c>
      <c r="H609">
        <v>1</v>
      </c>
      <c r="I609">
        <v>44.21841779108</v>
      </c>
      <c r="J609">
        <v>44.580055408702002</v>
      </c>
      <c r="K609">
        <v>43.832123063165</v>
      </c>
      <c r="L609">
        <v>43.873218246985999</v>
      </c>
      <c r="M609">
        <v>334400</v>
      </c>
    </row>
    <row r="610" spans="1:13" x14ac:dyDescent="0.25">
      <c r="A610" s="1">
        <v>37414</v>
      </c>
      <c r="B610">
        <v>53.25</v>
      </c>
      <c r="C610">
        <v>53.75</v>
      </c>
      <c r="D610">
        <v>53.25</v>
      </c>
      <c r="E610">
        <v>53.6</v>
      </c>
      <c r="F610">
        <v>226900</v>
      </c>
      <c r="G610">
        <v>0</v>
      </c>
      <c r="H610">
        <v>1</v>
      </c>
      <c r="I610">
        <v>43.766370769052003</v>
      </c>
      <c r="J610">
        <v>44.177322607259001</v>
      </c>
      <c r="K610">
        <v>43.766370769052003</v>
      </c>
      <c r="L610">
        <v>44.054037055796996</v>
      </c>
      <c r="M610">
        <v>226900</v>
      </c>
    </row>
    <row r="611" spans="1:13" x14ac:dyDescent="0.25">
      <c r="A611" s="1">
        <v>37417</v>
      </c>
      <c r="B611">
        <v>53.59</v>
      </c>
      <c r="C611">
        <v>53.66</v>
      </c>
      <c r="D611">
        <v>52.42</v>
      </c>
      <c r="E611">
        <v>53.25</v>
      </c>
      <c r="F611">
        <v>655200</v>
      </c>
      <c r="G611">
        <v>0</v>
      </c>
      <c r="H611">
        <v>1</v>
      </c>
      <c r="I611">
        <v>44.045818019033</v>
      </c>
      <c r="J611">
        <v>44.103351276382</v>
      </c>
      <c r="K611">
        <v>43.084190717627997</v>
      </c>
      <c r="L611">
        <v>43.766370769052003</v>
      </c>
      <c r="M611">
        <v>655200</v>
      </c>
    </row>
    <row r="612" spans="1:13" x14ac:dyDescent="0.25">
      <c r="A612" s="1">
        <v>37418</v>
      </c>
      <c r="B612">
        <v>53.21</v>
      </c>
      <c r="C612">
        <v>54.08</v>
      </c>
      <c r="D612">
        <v>52.45</v>
      </c>
      <c r="E612">
        <v>52.51</v>
      </c>
      <c r="F612">
        <v>359100</v>
      </c>
      <c r="G612">
        <v>0</v>
      </c>
      <c r="H612">
        <v>1</v>
      </c>
      <c r="I612">
        <v>43.733494621995</v>
      </c>
      <c r="J612">
        <v>44.448550820476001</v>
      </c>
      <c r="K612">
        <v>43.108847827920997</v>
      </c>
      <c r="L612">
        <v>43.158162048504998</v>
      </c>
      <c r="M612">
        <v>359100</v>
      </c>
    </row>
    <row r="613" spans="1:13" x14ac:dyDescent="0.25">
      <c r="A613" s="1">
        <v>37419</v>
      </c>
      <c r="B613">
        <v>52.61</v>
      </c>
      <c r="C613">
        <v>52.82</v>
      </c>
      <c r="D613">
        <v>51.67</v>
      </c>
      <c r="E613">
        <v>52.27</v>
      </c>
      <c r="F613">
        <v>494600</v>
      </c>
      <c r="G613">
        <v>0</v>
      </c>
      <c r="H613">
        <v>1</v>
      </c>
      <c r="I613">
        <v>43.240352416146997</v>
      </c>
      <c r="J613">
        <v>43.412952188193998</v>
      </c>
      <c r="K613">
        <v>42.467762960317998</v>
      </c>
      <c r="L613">
        <v>42.960905166166</v>
      </c>
      <c r="M613">
        <v>494600</v>
      </c>
    </row>
    <row r="614" spans="1:13" x14ac:dyDescent="0.25">
      <c r="A614" s="1">
        <v>37420</v>
      </c>
      <c r="B614">
        <v>52.16</v>
      </c>
      <c r="C614">
        <v>52.29</v>
      </c>
      <c r="D614">
        <v>51.58</v>
      </c>
      <c r="E614">
        <v>51.64</v>
      </c>
      <c r="F614">
        <v>243900</v>
      </c>
      <c r="G614">
        <v>0</v>
      </c>
      <c r="H614">
        <v>1</v>
      </c>
      <c r="I614">
        <v>42.870495761759997</v>
      </c>
      <c r="J614">
        <v>42.977343239694001</v>
      </c>
      <c r="K614">
        <v>42.393791629440003</v>
      </c>
      <c r="L614">
        <v>42.443105850024999</v>
      </c>
      <c r="M614">
        <v>243900</v>
      </c>
    </row>
    <row r="615" spans="1:13" x14ac:dyDescent="0.25">
      <c r="A615" s="1">
        <v>37421</v>
      </c>
      <c r="B615">
        <v>51.54</v>
      </c>
      <c r="C615">
        <v>52.02</v>
      </c>
      <c r="D615">
        <v>50.67</v>
      </c>
      <c r="E615">
        <v>51.85</v>
      </c>
      <c r="F615">
        <v>467700</v>
      </c>
      <c r="G615">
        <v>0</v>
      </c>
      <c r="H615">
        <v>1</v>
      </c>
      <c r="I615">
        <v>42.360915482384002</v>
      </c>
      <c r="J615">
        <v>42.755429247061997</v>
      </c>
      <c r="K615">
        <v>41.645859283903</v>
      </c>
      <c r="L615">
        <v>42.615705622071999</v>
      </c>
      <c r="M615">
        <v>467700</v>
      </c>
    </row>
    <row r="616" spans="1:13" x14ac:dyDescent="0.25">
      <c r="A616" s="1">
        <v>37424</v>
      </c>
      <c r="B616">
        <v>52.03</v>
      </c>
      <c r="C616">
        <v>54.32</v>
      </c>
      <c r="D616">
        <v>51.75</v>
      </c>
      <c r="E616">
        <v>54.28</v>
      </c>
      <c r="F616">
        <v>574300</v>
      </c>
      <c r="G616">
        <v>0</v>
      </c>
      <c r="H616">
        <v>1</v>
      </c>
      <c r="I616">
        <v>42.763648283827003</v>
      </c>
      <c r="J616">
        <v>44.645807702814999</v>
      </c>
      <c r="K616">
        <v>42.533515254431002</v>
      </c>
      <c r="L616">
        <v>44.612931555758003</v>
      </c>
      <c r="M616">
        <v>574300</v>
      </c>
    </row>
    <row r="617" spans="1:13" x14ac:dyDescent="0.25">
      <c r="A617" s="1">
        <v>37425</v>
      </c>
      <c r="B617">
        <v>54.1</v>
      </c>
      <c r="C617">
        <v>54.26</v>
      </c>
      <c r="D617">
        <v>53.75</v>
      </c>
      <c r="E617">
        <v>54</v>
      </c>
      <c r="F617">
        <v>240700</v>
      </c>
      <c r="G617">
        <v>0</v>
      </c>
      <c r="H617">
        <v>1</v>
      </c>
      <c r="I617">
        <v>44.464988894004001</v>
      </c>
      <c r="J617">
        <v>44.596493482230002</v>
      </c>
      <c r="K617">
        <v>44.177322607259001</v>
      </c>
      <c r="L617">
        <v>44.382798526362002</v>
      </c>
      <c r="M617">
        <v>240700</v>
      </c>
    </row>
    <row r="618" spans="1:13" x14ac:dyDescent="0.25">
      <c r="A618" s="1">
        <v>37426</v>
      </c>
      <c r="B618">
        <v>53.97</v>
      </c>
      <c r="C618">
        <v>54.27</v>
      </c>
      <c r="D618">
        <v>53.45</v>
      </c>
      <c r="E618">
        <v>53.69</v>
      </c>
      <c r="F618">
        <v>274100</v>
      </c>
      <c r="G618">
        <v>0</v>
      </c>
      <c r="H618">
        <v>1</v>
      </c>
      <c r="I618">
        <v>44.358141416069998</v>
      </c>
      <c r="J618">
        <v>44.604712518993999</v>
      </c>
      <c r="K618">
        <v>43.930751504334999</v>
      </c>
      <c r="L618">
        <v>44.128008386673997</v>
      </c>
      <c r="M618">
        <v>274100</v>
      </c>
    </row>
    <row r="619" spans="1:13" x14ac:dyDescent="0.25">
      <c r="A619" s="1">
        <v>37427</v>
      </c>
      <c r="B619">
        <v>53.58</v>
      </c>
      <c r="C619">
        <v>53.64</v>
      </c>
      <c r="D619">
        <v>52.44</v>
      </c>
      <c r="E619">
        <v>52.71</v>
      </c>
      <c r="F619">
        <v>314600</v>
      </c>
      <c r="G619">
        <v>0</v>
      </c>
      <c r="H619">
        <v>1</v>
      </c>
      <c r="I619">
        <v>44.037598982268001</v>
      </c>
      <c r="J619">
        <v>44.086913202852998</v>
      </c>
      <c r="K619">
        <v>43.100628791155998</v>
      </c>
      <c r="L619">
        <v>43.322542783788002</v>
      </c>
      <c r="M619">
        <v>314600</v>
      </c>
    </row>
    <row r="620" spans="1:13" x14ac:dyDescent="0.25">
      <c r="A620" s="1">
        <v>37428</v>
      </c>
      <c r="B620">
        <v>51.88</v>
      </c>
      <c r="C620">
        <v>53.03</v>
      </c>
      <c r="D620">
        <v>51.88</v>
      </c>
      <c r="E620">
        <v>52.78</v>
      </c>
      <c r="F620">
        <v>579400</v>
      </c>
      <c r="G620">
        <v>0</v>
      </c>
      <c r="H620">
        <v>1</v>
      </c>
      <c r="I620">
        <v>42.640362732363997</v>
      </c>
      <c r="J620">
        <v>43.585551960240998</v>
      </c>
      <c r="K620">
        <v>42.640362732363997</v>
      </c>
      <c r="L620">
        <v>43.380076041137002</v>
      </c>
      <c r="M620">
        <v>579400</v>
      </c>
    </row>
    <row r="621" spans="1:13" x14ac:dyDescent="0.25">
      <c r="A621" s="1">
        <v>37431</v>
      </c>
      <c r="B621">
        <v>52.59</v>
      </c>
      <c r="C621">
        <v>52.65</v>
      </c>
      <c r="D621">
        <v>51.13</v>
      </c>
      <c r="E621">
        <v>52.07</v>
      </c>
      <c r="F621">
        <v>523100</v>
      </c>
      <c r="G621">
        <v>0</v>
      </c>
      <c r="H621">
        <v>1</v>
      </c>
      <c r="I621">
        <v>43.223914342618997</v>
      </c>
      <c r="J621">
        <v>43.273228563202998</v>
      </c>
      <c r="K621">
        <v>42.023934975053997</v>
      </c>
      <c r="L621">
        <v>42.796524430882997</v>
      </c>
      <c r="M621">
        <v>523100</v>
      </c>
    </row>
    <row r="622" spans="1:13" x14ac:dyDescent="0.25">
      <c r="A622" s="1">
        <v>37432</v>
      </c>
      <c r="B622">
        <v>52.21</v>
      </c>
      <c r="C622">
        <v>52.4</v>
      </c>
      <c r="D622">
        <v>50.93</v>
      </c>
      <c r="E622">
        <v>51.01</v>
      </c>
      <c r="F622">
        <v>801000</v>
      </c>
      <c r="G622">
        <v>0</v>
      </c>
      <c r="H622">
        <v>1</v>
      </c>
      <c r="I622">
        <v>42.911590945580997</v>
      </c>
      <c r="J622">
        <v>43.067752644099997</v>
      </c>
      <c r="K622">
        <v>41.859554239771001</v>
      </c>
      <c r="L622">
        <v>41.925306533883997</v>
      </c>
      <c r="M622">
        <v>801000</v>
      </c>
    </row>
    <row r="623" spans="1:13" x14ac:dyDescent="0.25">
      <c r="A623" s="1">
        <v>37433</v>
      </c>
      <c r="B623">
        <v>50.9</v>
      </c>
      <c r="C623">
        <v>50.9</v>
      </c>
      <c r="D623">
        <v>49.54</v>
      </c>
      <c r="E623">
        <v>50.31</v>
      </c>
      <c r="F623">
        <v>923600</v>
      </c>
      <c r="G623">
        <v>0</v>
      </c>
      <c r="H623">
        <v>1</v>
      </c>
      <c r="I623">
        <v>41.834897129479003</v>
      </c>
      <c r="J623">
        <v>41.834897129479003</v>
      </c>
      <c r="K623">
        <v>40.717108129555001</v>
      </c>
      <c r="L623">
        <v>41.349973960394003</v>
      </c>
      <c r="M623">
        <v>923600</v>
      </c>
    </row>
    <row r="624" spans="1:13" x14ac:dyDescent="0.25">
      <c r="A624" s="1">
        <v>37434</v>
      </c>
      <c r="B624">
        <v>50.05</v>
      </c>
      <c r="C624">
        <v>51.5</v>
      </c>
      <c r="D624">
        <v>50.05</v>
      </c>
      <c r="E624">
        <v>51.38</v>
      </c>
      <c r="F624">
        <v>1288400</v>
      </c>
      <c r="G624">
        <v>0</v>
      </c>
      <c r="H624">
        <v>1</v>
      </c>
      <c r="I624">
        <v>41.136279004526997</v>
      </c>
      <c r="J624">
        <v>42.328039335326999</v>
      </c>
      <c r="K624">
        <v>41.136279004526997</v>
      </c>
      <c r="L624">
        <v>42.229410894156999</v>
      </c>
      <c r="M624">
        <v>1288400</v>
      </c>
    </row>
    <row r="625" spans="1:13" x14ac:dyDescent="0.25">
      <c r="A625" s="1">
        <v>37435</v>
      </c>
      <c r="B625">
        <v>51.5</v>
      </c>
      <c r="C625">
        <v>52.55</v>
      </c>
      <c r="D625">
        <v>51.45</v>
      </c>
      <c r="E625">
        <v>52.1</v>
      </c>
      <c r="F625">
        <v>796100</v>
      </c>
      <c r="G625">
        <v>0</v>
      </c>
      <c r="H625">
        <v>1</v>
      </c>
      <c r="I625">
        <v>42.328039335326999</v>
      </c>
      <c r="J625">
        <v>43.191038195562001</v>
      </c>
      <c r="K625">
        <v>42.286944151505999</v>
      </c>
      <c r="L625">
        <v>42.821181541176003</v>
      </c>
      <c r="M625">
        <v>796100</v>
      </c>
    </row>
    <row r="626" spans="1:13" x14ac:dyDescent="0.25">
      <c r="A626" s="1">
        <v>37438</v>
      </c>
      <c r="B626">
        <v>52.12</v>
      </c>
      <c r="C626">
        <v>52.75</v>
      </c>
      <c r="D626">
        <v>51.61</v>
      </c>
      <c r="E626">
        <v>51.93</v>
      </c>
      <c r="F626">
        <v>809800</v>
      </c>
      <c r="G626">
        <v>0</v>
      </c>
      <c r="H626">
        <v>1</v>
      </c>
      <c r="I626">
        <v>42.837619614704003</v>
      </c>
      <c r="J626">
        <v>43.355418930844998</v>
      </c>
      <c r="K626">
        <v>42.418448739733002</v>
      </c>
      <c r="L626">
        <v>42.681457916185003</v>
      </c>
      <c r="M626">
        <v>809800</v>
      </c>
    </row>
    <row r="627" spans="1:13" x14ac:dyDescent="0.25">
      <c r="A627" s="1">
        <v>37439</v>
      </c>
      <c r="B627">
        <v>51.9</v>
      </c>
      <c r="C627">
        <v>52.35</v>
      </c>
      <c r="D627">
        <v>51.12</v>
      </c>
      <c r="E627">
        <v>51.32</v>
      </c>
      <c r="F627">
        <v>500500</v>
      </c>
      <c r="G627">
        <v>0</v>
      </c>
      <c r="H627">
        <v>1</v>
      </c>
      <c r="I627">
        <v>42.656800805892999</v>
      </c>
      <c r="J627">
        <v>43.026657460278997</v>
      </c>
      <c r="K627">
        <v>42.015715938290001</v>
      </c>
      <c r="L627">
        <v>42.180096673572997</v>
      </c>
      <c r="M627">
        <v>500500</v>
      </c>
    </row>
    <row r="628" spans="1:13" x14ac:dyDescent="0.25">
      <c r="A628" s="1">
        <v>37440</v>
      </c>
      <c r="B628">
        <v>51.02</v>
      </c>
      <c r="C628">
        <v>51.11</v>
      </c>
      <c r="D628">
        <v>49.71</v>
      </c>
      <c r="E628">
        <v>50.32</v>
      </c>
      <c r="F628">
        <v>624000</v>
      </c>
      <c r="G628">
        <v>0</v>
      </c>
      <c r="H628">
        <v>1</v>
      </c>
      <c r="I628">
        <v>41.933525570648001</v>
      </c>
      <c r="J628">
        <v>42.007496901525997</v>
      </c>
      <c r="K628">
        <v>40.856831754546</v>
      </c>
      <c r="L628">
        <v>41.358192997158</v>
      </c>
      <c r="M628">
        <v>624000</v>
      </c>
    </row>
    <row r="629" spans="1:13" x14ac:dyDescent="0.25">
      <c r="A629" s="1">
        <v>37442</v>
      </c>
      <c r="B629">
        <v>50.41</v>
      </c>
      <c r="C629">
        <v>52.43</v>
      </c>
      <c r="D629">
        <v>50.41</v>
      </c>
      <c r="E629">
        <v>52.31</v>
      </c>
      <c r="F629">
        <v>337000</v>
      </c>
      <c r="G629">
        <v>0</v>
      </c>
      <c r="H629">
        <v>1</v>
      </c>
      <c r="I629">
        <v>41.432164328036002</v>
      </c>
      <c r="J629">
        <v>43.092409754392001</v>
      </c>
      <c r="K629">
        <v>41.432164328036002</v>
      </c>
      <c r="L629">
        <v>42.993781313223003</v>
      </c>
      <c r="M629">
        <v>337000</v>
      </c>
    </row>
    <row r="630" spans="1:13" x14ac:dyDescent="0.25">
      <c r="A630" s="1">
        <v>37445</v>
      </c>
      <c r="B630">
        <v>52.26</v>
      </c>
      <c r="C630">
        <v>52.5</v>
      </c>
      <c r="D630">
        <v>51.71</v>
      </c>
      <c r="E630">
        <v>51.81</v>
      </c>
      <c r="F630">
        <v>392500</v>
      </c>
      <c r="G630">
        <v>0</v>
      </c>
      <c r="H630">
        <v>1</v>
      </c>
      <c r="I630">
        <v>42.952686129401997</v>
      </c>
      <c r="J630">
        <v>43.149943011741001</v>
      </c>
      <c r="K630">
        <v>42.500639107373999</v>
      </c>
      <c r="L630">
        <v>42.582829475014996</v>
      </c>
      <c r="M630">
        <v>392500</v>
      </c>
    </row>
    <row r="631" spans="1:13" x14ac:dyDescent="0.25">
      <c r="A631" s="1">
        <v>37446</v>
      </c>
      <c r="B631">
        <v>51.79</v>
      </c>
      <c r="C631">
        <v>52.61</v>
      </c>
      <c r="D631">
        <v>50.79</v>
      </c>
      <c r="E631">
        <v>50.79</v>
      </c>
      <c r="F631">
        <v>465100</v>
      </c>
      <c r="G631">
        <v>0</v>
      </c>
      <c r="H631">
        <v>1</v>
      </c>
      <c r="I631">
        <v>42.566391401487003</v>
      </c>
      <c r="J631">
        <v>43.240352416146997</v>
      </c>
      <c r="K631">
        <v>41.744487725073</v>
      </c>
      <c r="L631">
        <v>41.744487725073</v>
      </c>
      <c r="M631">
        <v>465100</v>
      </c>
    </row>
    <row r="632" spans="1:13" x14ac:dyDescent="0.25">
      <c r="A632" s="1">
        <v>37447</v>
      </c>
      <c r="B632">
        <v>50.95</v>
      </c>
      <c r="C632">
        <v>51.08</v>
      </c>
      <c r="D632">
        <v>49.35</v>
      </c>
      <c r="E632">
        <v>49.84</v>
      </c>
      <c r="F632">
        <v>449200</v>
      </c>
      <c r="G632">
        <v>0</v>
      </c>
      <c r="H632">
        <v>1</v>
      </c>
      <c r="I632">
        <v>41.875992313299001</v>
      </c>
      <c r="J632">
        <v>41.982839791232998</v>
      </c>
      <c r="K632">
        <v>40.560946431037003</v>
      </c>
      <c r="L632">
        <v>40.963679232479997</v>
      </c>
      <c r="M632">
        <v>449200</v>
      </c>
    </row>
    <row r="633" spans="1:13" x14ac:dyDescent="0.25">
      <c r="A633" s="1">
        <v>37448</v>
      </c>
      <c r="B633">
        <v>49.75</v>
      </c>
      <c r="C633">
        <v>50.37</v>
      </c>
      <c r="D633">
        <v>48.83</v>
      </c>
      <c r="E633">
        <v>49.87</v>
      </c>
      <c r="F633">
        <v>675400</v>
      </c>
      <c r="G633">
        <v>0</v>
      </c>
      <c r="H633">
        <v>1</v>
      </c>
      <c r="I633">
        <v>40.889707901602002</v>
      </c>
      <c r="J633">
        <v>41.399288180978999</v>
      </c>
      <c r="K633">
        <v>40.133556519301003</v>
      </c>
      <c r="L633">
        <v>40.988336342772001</v>
      </c>
      <c r="M633">
        <v>675400</v>
      </c>
    </row>
    <row r="634" spans="1:13" x14ac:dyDescent="0.25">
      <c r="A634" s="1">
        <v>37449</v>
      </c>
      <c r="B634">
        <v>50.04</v>
      </c>
      <c r="C634">
        <v>50.63</v>
      </c>
      <c r="D634">
        <v>48.73</v>
      </c>
      <c r="E634">
        <v>49.46</v>
      </c>
      <c r="F634">
        <v>513900</v>
      </c>
      <c r="G634">
        <v>0</v>
      </c>
      <c r="H634">
        <v>1</v>
      </c>
      <c r="I634">
        <v>41.128059967763001</v>
      </c>
      <c r="J634">
        <v>41.612983136846999</v>
      </c>
      <c r="K634">
        <v>40.051366151659998</v>
      </c>
      <c r="L634">
        <v>40.651355835441997</v>
      </c>
      <c r="M634">
        <v>513900</v>
      </c>
    </row>
    <row r="635" spans="1:13" x14ac:dyDescent="0.25">
      <c r="A635" s="1">
        <v>37452</v>
      </c>
      <c r="B635">
        <v>49.24</v>
      </c>
      <c r="C635">
        <v>49.35</v>
      </c>
      <c r="D635">
        <v>46.9</v>
      </c>
      <c r="E635">
        <v>48.81</v>
      </c>
      <c r="F635">
        <v>849500</v>
      </c>
      <c r="G635">
        <v>0</v>
      </c>
      <c r="H635">
        <v>1</v>
      </c>
      <c r="I635">
        <v>40.470537026631</v>
      </c>
      <c r="J635">
        <v>40.560946431037003</v>
      </c>
      <c r="K635">
        <v>38.547282423821997</v>
      </c>
      <c r="L635">
        <v>40.117118445773002</v>
      </c>
      <c r="M635">
        <v>849500</v>
      </c>
    </row>
    <row r="636" spans="1:13" x14ac:dyDescent="0.25">
      <c r="A636" s="1">
        <v>37453</v>
      </c>
      <c r="B636">
        <v>48.8</v>
      </c>
      <c r="C636">
        <v>50.5</v>
      </c>
      <c r="D636">
        <v>48.24</v>
      </c>
      <c r="E636">
        <v>48.99</v>
      </c>
      <c r="F636">
        <v>593100</v>
      </c>
      <c r="G636">
        <v>0</v>
      </c>
      <c r="H636">
        <v>1</v>
      </c>
      <c r="I636">
        <v>40.108899409008998</v>
      </c>
      <c r="J636">
        <v>41.506135658913003</v>
      </c>
      <c r="K636">
        <v>39.648633350216997</v>
      </c>
      <c r="L636">
        <v>40.265061107527998</v>
      </c>
      <c r="M636">
        <v>593100</v>
      </c>
    </row>
    <row r="637" spans="1:13" x14ac:dyDescent="0.25">
      <c r="A637" s="1">
        <v>37454</v>
      </c>
      <c r="B637">
        <v>49.14</v>
      </c>
      <c r="C637">
        <v>50.14</v>
      </c>
      <c r="D637">
        <v>47.98</v>
      </c>
      <c r="E637">
        <v>48.38</v>
      </c>
      <c r="F637">
        <v>323300</v>
      </c>
      <c r="G637">
        <v>0</v>
      </c>
      <c r="H637">
        <v>1</v>
      </c>
      <c r="I637">
        <v>40.388346658990002</v>
      </c>
      <c r="J637">
        <v>41.210250335403998</v>
      </c>
      <c r="K637">
        <v>39.434938394348997</v>
      </c>
      <c r="L637">
        <v>39.763699864914997</v>
      </c>
      <c r="M637">
        <v>323300</v>
      </c>
    </row>
    <row r="638" spans="1:13" x14ac:dyDescent="0.25">
      <c r="A638" s="1">
        <v>37455</v>
      </c>
      <c r="B638">
        <v>48.26</v>
      </c>
      <c r="C638">
        <v>48.74</v>
      </c>
      <c r="D638">
        <v>46.28</v>
      </c>
      <c r="E638">
        <v>46.54</v>
      </c>
      <c r="F638">
        <v>799500</v>
      </c>
      <c r="G638">
        <v>0</v>
      </c>
      <c r="H638">
        <v>1</v>
      </c>
      <c r="I638">
        <v>39.665071423744998</v>
      </c>
      <c r="J638">
        <v>40.059585188424002</v>
      </c>
      <c r="K638">
        <v>38.037702144444999</v>
      </c>
      <c r="L638">
        <v>38.251397100313</v>
      </c>
      <c r="M638">
        <v>799500</v>
      </c>
    </row>
    <row r="639" spans="1:13" x14ac:dyDescent="0.25">
      <c r="A639" s="1">
        <v>37456</v>
      </c>
      <c r="B639">
        <v>46.05</v>
      </c>
      <c r="C639">
        <v>46.89</v>
      </c>
      <c r="D639">
        <v>45.03</v>
      </c>
      <c r="E639">
        <v>45.96</v>
      </c>
      <c r="F639">
        <v>758400</v>
      </c>
      <c r="G639">
        <v>0</v>
      </c>
      <c r="H639">
        <v>1</v>
      </c>
      <c r="I639">
        <v>37.848664298869998</v>
      </c>
      <c r="J639">
        <v>38.539063387058</v>
      </c>
      <c r="K639">
        <v>37.010322548928002</v>
      </c>
      <c r="L639">
        <v>37.774692967992998</v>
      </c>
      <c r="M639">
        <v>758400</v>
      </c>
    </row>
    <row r="640" spans="1:13" x14ac:dyDescent="0.25">
      <c r="A640" s="1">
        <v>37459</v>
      </c>
      <c r="B640">
        <v>45.76</v>
      </c>
      <c r="C640">
        <v>46.51</v>
      </c>
      <c r="D640">
        <v>44.6</v>
      </c>
      <c r="E640">
        <v>44.81</v>
      </c>
      <c r="F640">
        <v>823100</v>
      </c>
      <c r="G640">
        <v>0</v>
      </c>
      <c r="H640">
        <v>1</v>
      </c>
      <c r="I640">
        <v>37.610312232710001</v>
      </c>
      <c r="J640">
        <v>38.226739990021002</v>
      </c>
      <c r="K640">
        <v>36.656903968069997</v>
      </c>
      <c r="L640">
        <v>36.829503740116998</v>
      </c>
      <c r="M640">
        <v>823100</v>
      </c>
    </row>
    <row r="641" spans="1:13" x14ac:dyDescent="0.25">
      <c r="A641" s="1">
        <v>37460</v>
      </c>
      <c r="B641">
        <v>44.94</v>
      </c>
      <c r="C641">
        <v>45.3</v>
      </c>
      <c r="D641">
        <v>43.2</v>
      </c>
      <c r="E641">
        <v>44.03</v>
      </c>
      <c r="F641">
        <v>781600</v>
      </c>
      <c r="G641">
        <v>0</v>
      </c>
      <c r="H641">
        <v>1</v>
      </c>
      <c r="I641">
        <v>36.93635121805</v>
      </c>
      <c r="J641">
        <v>37.232236541559999</v>
      </c>
      <c r="K641">
        <v>35.506238821090001</v>
      </c>
      <c r="L641">
        <v>36.188418872513999</v>
      </c>
      <c r="M641">
        <v>781600</v>
      </c>
    </row>
    <row r="642" spans="1:13" x14ac:dyDescent="0.25">
      <c r="A642" s="1">
        <v>37461</v>
      </c>
      <c r="B642">
        <v>43.8</v>
      </c>
      <c r="C642">
        <v>45.9</v>
      </c>
      <c r="D642">
        <v>42.9</v>
      </c>
      <c r="E642">
        <v>45.87</v>
      </c>
      <c r="F642">
        <v>1143700</v>
      </c>
      <c r="G642">
        <v>0</v>
      </c>
      <c r="H642">
        <v>1</v>
      </c>
      <c r="I642">
        <v>35.999381026938003</v>
      </c>
      <c r="J642">
        <v>37.725378747408001</v>
      </c>
      <c r="K642">
        <v>35.259667718166</v>
      </c>
      <c r="L642">
        <v>37.700721637115997</v>
      </c>
      <c r="M642">
        <v>1143700</v>
      </c>
    </row>
    <row r="643" spans="1:13" x14ac:dyDescent="0.25">
      <c r="A643" s="1">
        <v>37462</v>
      </c>
      <c r="B643">
        <v>45.65</v>
      </c>
      <c r="C643">
        <v>46.65</v>
      </c>
      <c r="D643">
        <v>44.51</v>
      </c>
      <c r="E643">
        <v>46.55</v>
      </c>
      <c r="F643">
        <v>816100</v>
      </c>
      <c r="G643">
        <v>0</v>
      </c>
      <c r="H643">
        <v>1</v>
      </c>
      <c r="I643">
        <v>37.519902828305</v>
      </c>
      <c r="J643">
        <v>38.341806504719003</v>
      </c>
      <c r="K643">
        <v>36.582932637192002</v>
      </c>
      <c r="L643">
        <v>38.259616137077003</v>
      </c>
      <c r="M643">
        <v>816100</v>
      </c>
    </row>
    <row r="644" spans="1:13" x14ac:dyDescent="0.25">
      <c r="A644" s="1">
        <v>37463</v>
      </c>
      <c r="B644">
        <v>46.59</v>
      </c>
      <c r="C644">
        <v>47.42</v>
      </c>
      <c r="D644">
        <v>45.6</v>
      </c>
      <c r="E644">
        <v>47.41</v>
      </c>
      <c r="F644">
        <v>402500</v>
      </c>
      <c r="G644">
        <v>0</v>
      </c>
      <c r="H644">
        <v>1</v>
      </c>
      <c r="I644">
        <v>38.292492284133999</v>
      </c>
      <c r="J644">
        <v>38.974672335557997</v>
      </c>
      <c r="K644">
        <v>37.478807644484</v>
      </c>
      <c r="L644">
        <v>38.966453298792999</v>
      </c>
      <c r="M644">
        <v>402500</v>
      </c>
    </row>
    <row r="645" spans="1:13" x14ac:dyDescent="0.25">
      <c r="A645" s="1">
        <v>37466</v>
      </c>
      <c r="B645">
        <v>47.44</v>
      </c>
      <c r="C645">
        <v>50.4</v>
      </c>
      <c r="D645">
        <v>47.41</v>
      </c>
      <c r="E645">
        <v>50.4</v>
      </c>
      <c r="F645">
        <v>499200</v>
      </c>
      <c r="G645">
        <v>0</v>
      </c>
      <c r="H645">
        <v>1</v>
      </c>
      <c r="I645">
        <v>38.991110409085998</v>
      </c>
      <c r="J645">
        <v>41.423945291271998</v>
      </c>
      <c r="K645">
        <v>38.966453298792999</v>
      </c>
      <c r="L645">
        <v>41.423945291271998</v>
      </c>
      <c r="M645">
        <v>499200</v>
      </c>
    </row>
    <row r="646" spans="1:13" x14ac:dyDescent="0.25">
      <c r="A646" s="1">
        <v>37467</v>
      </c>
      <c r="B646">
        <v>50.02</v>
      </c>
      <c r="C646">
        <v>50.2</v>
      </c>
      <c r="D646">
        <v>48.42</v>
      </c>
      <c r="E646">
        <v>49.23</v>
      </c>
      <c r="F646">
        <v>592200</v>
      </c>
      <c r="G646">
        <v>0</v>
      </c>
      <c r="H646">
        <v>1</v>
      </c>
      <c r="I646">
        <v>41.111621894233998</v>
      </c>
      <c r="J646">
        <v>41.259564555989002</v>
      </c>
      <c r="K646">
        <v>39.796576011972</v>
      </c>
      <c r="L646">
        <v>40.462317989867003</v>
      </c>
      <c r="M646">
        <v>592200</v>
      </c>
    </row>
    <row r="647" spans="1:13" x14ac:dyDescent="0.25">
      <c r="A647" s="1">
        <v>37468</v>
      </c>
      <c r="B647">
        <v>49.35</v>
      </c>
      <c r="C647">
        <v>50.53</v>
      </c>
      <c r="D647">
        <v>48.85</v>
      </c>
      <c r="E647">
        <v>50.51</v>
      </c>
      <c r="F647">
        <v>570100</v>
      </c>
      <c r="G647">
        <v>0</v>
      </c>
      <c r="H647">
        <v>1</v>
      </c>
      <c r="I647">
        <v>40.560946431037003</v>
      </c>
      <c r="J647">
        <v>41.530792769205</v>
      </c>
      <c r="K647">
        <v>40.149994592829998</v>
      </c>
      <c r="L647">
        <v>41.514354695677</v>
      </c>
      <c r="M647">
        <v>570100</v>
      </c>
    </row>
    <row r="648" spans="1:13" x14ac:dyDescent="0.25">
      <c r="A648" s="1">
        <v>37469</v>
      </c>
      <c r="B648">
        <v>50.43</v>
      </c>
      <c r="C648">
        <v>50.43</v>
      </c>
      <c r="D648">
        <v>49.2</v>
      </c>
      <c r="E648">
        <v>49.79</v>
      </c>
      <c r="F648">
        <v>352200</v>
      </c>
      <c r="G648">
        <v>0</v>
      </c>
      <c r="H648">
        <v>1</v>
      </c>
      <c r="I648">
        <v>41.448602401564003</v>
      </c>
      <c r="J648">
        <v>41.448602401564003</v>
      </c>
      <c r="K648">
        <v>40.437660879574999</v>
      </c>
      <c r="L648">
        <v>40.922584048658997</v>
      </c>
      <c r="M648">
        <v>352200</v>
      </c>
    </row>
    <row r="649" spans="1:13" x14ac:dyDescent="0.25">
      <c r="A649" s="1">
        <v>37470</v>
      </c>
      <c r="B649">
        <v>49.64</v>
      </c>
      <c r="C649">
        <v>49.89</v>
      </c>
      <c r="D649">
        <v>48.19</v>
      </c>
      <c r="E649">
        <v>48.86</v>
      </c>
      <c r="F649">
        <v>422800</v>
      </c>
      <c r="G649">
        <v>0</v>
      </c>
      <c r="H649">
        <v>1</v>
      </c>
      <c r="I649">
        <v>40.799298497197</v>
      </c>
      <c r="J649">
        <v>41.004774416300002</v>
      </c>
      <c r="K649">
        <v>39.607538166395997</v>
      </c>
      <c r="L649">
        <v>40.158213629594002</v>
      </c>
      <c r="M649">
        <v>422800</v>
      </c>
    </row>
    <row r="650" spans="1:13" x14ac:dyDescent="0.25">
      <c r="A650" s="1">
        <v>37473</v>
      </c>
      <c r="B650">
        <v>48.94</v>
      </c>
      <c r="C650">
        <v>49.09</v>
      </c>
      <c r="D650">
        <v>47.25</v>
      </c>
      <c r="E650">
        <v>47.62</v>
      </c>
      <c r="F650">
        <v>627000</v>
      </c>
      <c r="G650">
        <v>0</v>
      </c>
      <c r="H650">
        <v>1</v>
      </c>
      <c r="I650">
        <v>40.223965923706999</v>
      </c>
      <c r="J650">
        <v>40.347251475169003</v>
      </c>
      <c r="K650">
        <v>38.834948710566998</v>
      </c>
      <c r="L650">
        <v>39.139053070839999</v>
      </c>
      <c r="M650">
        <v>627000</v>
      </c>
    </row>
    <row r="651" spans="1:13" x14ac:dyDescent="0.25">
      <c r="A651" s="1">
        <v>37474</v>
      </c>
      <c r="B651">
        <v>47.67</v>
      </c>
      <c r="C651">
        <v>50.34</v>
      </c>
      <c r="D651">
        <v>47.67</v>
      </c>
      <c r="E651">
        <v>48.99</v>
      </c>
      <c r="F651">
        <v>762900</v>
      </c>
      <c r="G651">
        <v>0</v>
      </c>
      <c r="H651">
        <v>1</v>
      </c>
      <c r="I651">
        <v>39.180148254660999</v>
      </c>
      <c r="J651">
        <v>41.374631070687002</v>
      </c>
      <c r="K651">
        <v>39.180148254660999</v>
      </c>
      <c r="L651">
        <v>40.265061107527998</v>
      </c>
      <c r="M651">
        <v>762900</v>
      </c>
    </row>
    <row r="652" spans="1:13" x14ac:dyDescent="0.25">
      <c r="A652" s="1">
        <v>37475</v>
      </c>
      <c r="B652">
        <v>49.07</v>
      </c>
      <c r="C652">
        <v>49.95</v>
      </c>
      <c r="D652">
        <v>48.78</v>
      </c>
      <c r="E652">
        <v>49.85</v>
      </c>
      <c r="F652">
        <v>453800</v>
      </c>
      <c r="G652">
        <v>0</v>
      </c>
      <c r="H652">
        <v>1</v>
      </c>
      <c r="I652">
        <v>40.330813401641002</v>
      </c>
      <c r="J652">
        <v>41.054088636884998</v>
      </c>
      <c r="K652">
        <v>40.092461335480998</v>
      </c>
      <c r="L652">
        <v>40.971898269244001</v>
      </c>
      <c r="M652">
        <v>453800</v>
      </c>
    </row>
    <row r="653" spans="1:13" x14ac:dyDescent="0.25">
      <c r="A653" s="1">
        <v>37476</v>
      </c>
      <c r="B653">
        <v>49.9</v>
      </c>
      <c r="C653">
        <v>52.03</v>
      </c>
      <c r="D653">
        <v>49.65</v>
      </c>
      <c r="E653">
        <v>51.78</v>
      </c>
      <c r="F653">
        <v>666300</v>
      </c>
      <c r="G653">
        <v>0</v>
      </c>
      <c r="H653">
        <v>1</v>
      </c>
      <c r="I653">
        <v>41.012993453065</v>
      </c>
      <c r="J653">
        <v>42.763648283827003</v>
      </c>
      <c r="K653">
        <v>40.807517533960997</v>
      </c>
      <c r="L653">
        <v>42.558172364722999</v>
      </c>
      <c r="M653">
        <v>666300</v>
      </c>
    </row>
    <row r="654" spans="1:13" x14ac:dyDescent="0.25">
      <c r="A654" s="1">
        <v>37477</v>
      </c>
      <c r="B654">
        <v>51.84</v>
      </c>
      <c r="C654">
        <v>52.38</v>
      </c>
      <c r="D654">
        <v>51</v>
      </c>
      <c r="E654">
        <v>52.14</v>
      </c>
      <c r="F654">
        <v>515400</v>
      </c>
      <c r="G654">
        <v>0</v>
      </c>
      <c r="H654">
        <v>1</v>
      </c>
      <c r="I654">
        <v>42.607486585308003</v>
      </c>
      <c r="J654">
        <v>43.051314570572004</v>
      </c>
      <c r="K654">
        <v>41.917087497120001</v>
      </c>
      <c r="L654">
        <v>42.854057688231997</v>
      </c>
      <c r="M654">
        <v>515400</v>
      </c>
    </row>
    <row r="655" spans="1:13" x14ac:dyDescent="0.25">
      <c r="A655" s="1">
        <v>37480</v>
      </c>
      <c r="B655">
        <v>51.89</v>
      </c>
      <c r="C655">
        <v>52.44</v>
      </c>
      <c r="D655">
        <v>51.38</v>
      </c>
      <c r="E655">
        <v>52.31</v>
      </c>
      <c r="F655">
        <v>611000</v>
      </c>
      <c r="G655">
        <v>0.2</v>
      </c>
      <c r="H655">
        <v>1</v>
      </c>
      <c r="I655">
        <v>42.811642682029003</v>
      </c>
      <c r="J655">
        <v>43.265418042891</v>
      </c>
      <c r="K655">
        <v>42.390869165593998</v>
      </c>
      <c r="L655">
        <v>43.158162048504998</v>
      </c>
      <c r="M655">
        <v>611000</v>
      </c>
    </row>
    <row r="656" spans="1:13" x14ac:dyDescent="0.25">
      <c r="A656" s="1">
        <v>37481</v>
      </c>
      <c r="B656">
        <v>52</v>
      </c>
      <c r="C656">
        <v>52.53</v>
      </c>
      <c r="D656">
        <v>51.28</v>
      </c>
      <c r="E656">
        <v>51.53</v>
      </c>
      <c r="F656">
        <v>590400</v>
      </c>
      <c r="G656">
        <v>0</v>
      </c>
      <c r="H656">
        <v>1</v>
      </c>
      <c r="I656">
        <v>42.902397754200997</v>
      </c>
      <c r="J656">
        <v>43.339672192850003</v>
      </c>
      <c r="K656">
        <v>42.308364554527998</v>
      </c>
      <c r="L656">
        <v>42.514626082192002</v>
      </c>
      <c r="M656">
        <v>590400</v>
      </c>
    </row>
    <row r="657" spans="1:13" x14ac:dyDescent="0.25">
      <c r="A657" s="1">
        <v>37482</v>
      </c>
      <c r="B657">
        <v>51.28</v>
      </c>
      <c r="C657">
        <v>53.25</v>
      </c>
      <c r="D657">
        <v>50.66</v>
      </c>
      <c r="E657">
        <v>53.02</v>
      </c>
      <c r="F657">
        <v>429800</v>
      </c>
      <c r="G657">
        <v>0</v>
      </c>
      <c r="H657">
        <v>1</v>
      </c>
      <c r="I657">
        <v>42.308364554527998</v>
      </c>
      <c r="J657">
        <v>43.933705392523997</v>
      </c>
      <c r="K657">
        <v>41.796835965920003</v>
      </c>
      <c r="L657">
        <v>43.743944787072003</v>
      </c>
      <c r="M657">
        <v>429800</v>
      </c>
    </row>
    <row r="658" spans="1:13" x14ac:dyDescent="0.25">
      <c r="A658" s="1">
        <v>37483</v>
      </c>
      <c r="B658">
        <v>53.03</v>
      </c>
      <c r="C658">
        <v>53.7</v>
      </c>
      <c r="D658">
        <v>53.03</v>
      </c>
      <c r="E658">
        <v>53.62</v>
      </c>
      <c r="F658">
        <v>515400</v>
      </c>
      <c r="G658">
        <v>0</v>
      </c>
      <c r="H658">
        <v>1</v>
      </c>
      <c r="I658">
        <v>43.752195248179</v>
      </c>
      <c r="J658">
        <v>44.304976142320001</v>
      </c>
      <c r="K658">
        <v>43.752195248179</v>
      </c>
      <c r="L658">
        <v>44.238972453466999</v>
      </c>
      <c r="M658">
        <v>515400</v>
      </c>
    </row>
    <row r="659" spans="1:13" x14ac:dyDescent="0.25">
      <c r="A659" s="1">
        <v>37484</v>
      </c>
      <c r="B659">
        <v>52.99</v>
      </c>
      <c r="C659">
        <v>53.64</v>
      </c>
      <c r="D659">
        <v>52.52</v>
      </c>
      <c r="E659">
        <v>53.34</v>
      </c>
      <c r="F659">
        <v>394800</v>
      </c>
      <c r="G659">
        <v>0</v>
      </c>
      <c r="H659">
        <v>1</v>
      </c>
      <c r="I659">
        <v>43.719193403753003</v>
      </c>
      <c r="J659">
        <v>44.255473375679998</v>
      </c>
      <c r="K659">
        <v>43.331421731744001</v>
      </c>
      <c r="L659">
        <v>44.007959542483</v>
      </c>
      <c r="M659">
        <v>394800</v>
      </c>
    </row>
    <row r="660" spans="1:13" x14ac:dyDescent="0.25">
      <c r="A660" s="1">
        <v>37487</v>
      </c>
      <c r="B660">
        <v>53.3</v>
      </c>
      <c r="C660">
        <v>54.02</v>
      </c>
      <c r="D660">
        <v>53.23</v>
      </c>
      <c r="E660">
        <v>54.02</v>
      </c>
      <c r="F660">
        <v>178100</v>
      </c>
      <c r="G660">
        <v>0</v>
      </c>
      <c r="H660">
        <v>1</v>
      </c>
      <c r="I660">
        <v>43.974957698056997</v>
      </c>
      <c r="J660">
        <v>44.568990897730004</v>
      </c>
      <c r="K660">
        <v>43.917204470309997</v>
      </c>
      <c r="L660">
        <v>44.568990897730004</v>
      </c>
      <c r="M660">
        <v>178100</v>
      </c>
    </row>
    <row r="661" spans="1:13" x14ac:dyDescent="0.25">
      <c r="A661" s="1">
        <v>37488</v>
      </c>
      <c r="B661">
        <v>53.56</v>
      </c>
      <c r="C661">
        <v>53.58</v>
      </c>
      <c r="D661">
        <v>52.77</v>
      </c>
      <c r="E661">
        <v>53.24</v>
      </c>
      <c r="F661">
        <v>375800</v>
      </c>
      <c r="G661">
        <v>0</v>
      </c>
      <c r="H661">
        <v>1</v>
      </c>
      <c r="I661">
        <v>44.189469686827998</v>
      </c>
      <c r="J661">
        <v>44.205970609041003</v>
      </c>
      <c r="K661">
        <v>43.537683259407999</v>
      </c>
      <c r="L661">
        <v>43.925454931417001</v>
      </c>
      <c r="M661">
        <v>375800</v>
      </c>
    </row>
    <row r="662" spans="1:13" x14ac:dyDescent="0.25">
      <c r="A662" s="1">
        <v>37489</v>
      </c>
      <c r="B662">
        <v>53.11</v>
      </c>
      <c r="C662">
        <v>54.25</v>
      </c>
      <c r="D662">
        <v>52.78</v>
      </c>
      <c r="E662">
        <v>53.9</v>
      </c>
      <c r="F662">
        <v>445200</v>
      </c>
      <c r="G662">
        <v>0</v>
      </c>
      <c r="H662">
        <v>1</v>
      </c>
      <c r="I662">
        <v>43.818198937032001</v>
      </c>
      <c r="J662">
        <v>44.758751503181003</v>
      </c>
      <c r="K662">
        <v>43.545933720515002</v>
      </c>
      <c r="L662">
        <v>44.469985364450999</v>
      </c>
      <c r="M662">
        <v>445200</v>
      </c>
    </row>
    <row r="663" spans="1:13" x14ac:dyDescent="0.25">
      <c r="A663" s="1">
        <v>37490</v>
      </c>
      <c r="B663">
        <v>53.95</v>
      </c>
      <c r="C663">
        <v>54.54</v>
      </c>
      <c r="D663">
        <v>53.55</v>
      </c>
      <c r="E663">
        <v>54.31</v>
      </c>
      <c r="F663">
        <v>396700</v>
      </c>
      <c r="G663">
        <v>0</v>
      </c>
      <c r="H663">
        <v>1</v>
      </c>
      <c r="I663">
        <v>44.511237669983998</v>
      </c>
      <c r="J663">
        <v>44.998014875271998</v>
      </c>
      <c r="K663">
        <v>44.181219225721001</v>
      </c>
      <c r="L663">
        <v>44.808254269820999</v>
      </c>
      <c r="M663">
        <v>396700</v>
      </c>
    </row>
    <row r="664" spans="1:13" x14ac:dyDescent="0.25">
      <c r="A664" s="1">
        <v>37491</v>
      </c>
      <c r="B664">
        <v>54.38</v>
      </c>
      <c r="C664">
        <v>54.39</v>
      </c>
      <c r="D664">
        <v>53.2</v>
      </c>
      <c r="E664">
        <v>53.54</v>
      </c>
      <c r="F664">
        <v>433600</v>
      </c>
      <c r="G664">
        <v>0</v>
      </c>
      <c r="H664">
        <v>1</v>
      </c>
      <c r="I664">
        <v>44.866007497566997</v>
      </c>
      <c r="J664">
        <v>44.874257958672999</v>
      </c>
      <c r="K664">
        <v>43.892453086990997</v>
      </c>
      <c r="L664">
        <v>44.172968764613998</v>
      </c>
      <c r="M664">
        <v>433600</v>
      </c>
    </row>
    <row r="665" spans="1:13" x14ac:dyDescent="0.25">
      <c r="A665" s="1">
        <v>37494</v>
      </c>
      <c r="B665">
        <v>53.63</v>
      </c>
      <c r="C665">
        <v>54.24</v>
      </c>
      <c r="D665">
        <v>53.33</v>
      </c>
      <c r="E665">
        <v>54.14</v>
      </c>
      <c r="F665">
        <v>399200</v>
      </c>
      <c r="G665">
        <v>0</v>
      </c>
      <c r="H665">
        <v>1</v>
      </c>
      <c r="I665">
        <v>44.247222914574003</v>
      </c>
      <c r="J665">
        <v>44.750501042075001</v>
      </c>
      <c r="K665">
        <v>43.999709081375997</v>
      </c>
      <c r="L665">
        <v>44.667996431009001</v>
      </c>
      <c r="M665">
        <v>399200</v>
      </c>
    </row>
    <row r="666" spans="1:13" x14ac:dyDescent="0.25">
      <c r="A666" s="1">
        <v>37495</v>
      </c>
      <c r="B666">
        <v>54.26</v>
      </c>
      <c r="C666">
        <v>54.94</v>
      </c>
      <c r="D666">
        <v>54.02</v>
      </c>
      <c r="E666">
        <v>54.79</v>
      </c>
      <c r="F666">
        <v>735300</v>
      </c>
      <c r="G666">
        <v>0</v>
      </c>
      <c r="H666">
        <v>1</v>
      </c>
      <c r="I666">
        <v>44.767001964287999</v>
      </c>
      <c r="J666">
        <v>45.328033319535002</v>
      </c>
      <c r="K666">
        <v>44.568990897730004</v>
      </c>
      <c r="L666">
        <v>45.204276402936998</v>
      </c>
      <c r="M666">
        <v>735300</v>
      </c>
    </row>
    <row r="667" spans="1:13" x14ac:dyDescent="0.25">
      <c r="A667" s="1">
        <v>37496</v>
      </c>
      <c r="B667">
        <v>54.65</v>
      </c>
      <c r="C667">
        <v>54.72</v>
      </c>
      <c r="D667">
        <v>53.47</v>
      </c>
      <c r="E667">
        <v>53.89</v>
      </c>
      <c r="F667">
        <v>358600</v>
      </c>
      <c r="G667">
        <v>0</v>
      </c>
      <c r="H667">
        <v>1</v>
      </c>
      <c r="I667">
        <v>45.088769947444</v>
      </c>
      <c r="J667">
        <v>45.146523175189998</v>
      </c>
      <c r="K667">
        <v>44.115215536868</v>
      </c>
      <c r="L667">
        <v>44.461734903344997</v>
      </c>
      <c r="M667">
        <v>358600</v>
      </c>
    </row>
    <row r="668" spans="1:13" x14ac:dyDescent="0.25">
      <c r="A668" s="1">
        <v>37497</v>
      </c>
      <c r="B668">
        <v>53.77</v>
      </c>
      <c r="C668">
        <v>54.65</v>
      </c>
      <c r="D668">
        <v>53.12</v>
      </c>
      <c r="E668">
        <v>54.2</v>
      </c>
      <c r="F668">
        <v>350400</v>
      </c>
      <c r="G668">
        <v>0</v>
      </c>
      <c r="H668">
        <v>1</v>
      </c>
      <c r="I668">
        <v>44.362729370065999</v>
      </c>
      <c r="J668">
        <v>45.088769947444</v>
      </c>
      <c r="K668">
        <v>43.826449398138003</v>
      </c>
      <c r="L668">
        <v>44.717499197648003</v>
      </c>
      <c r="M668">
        <v>350400</v>
      </c>
    </row>
    <row r="669" spans="1:13" x14ac:dyDescent="0.25">
      <c r="A669" s="1">
        <v>37498</v>
      </c>
      <c r="B669">
        <v>54.2</v>
      </c>
      <c r="C669">
        <v>55.34</v>
      </c>
      <c r="D669">
        <v>53.9</v>
      </c>
      <c r="E669">
        <v>54.62</v>
      </c>
      <c r="F669">
        <v>440700</v>
      </c>
      <c r="G669">
        <v>0</v>
      </c>
      <c r="H669">
        <v>1</v>
      </c>
      <c r="I669">
        <v>44.717499197648003</v>
      </c>
      <c r="J669">
        <v>45.658051763797999</v>
      </c>
      <c r="K669">
        <v>44.469985364450999</v>
      </c>
      <c r="L669">
        <v>45.064018564125</v>
      </c>
      <c r="M669">
        <v>440700</v>
      </c>
    </row>
    <row r="670" spans="1:13" x14ac:dyDescent="0.25">
      <c r="A670" s="1">
        <v>37502</v>
      </c>
      <c r="B670">
        <v>54.48</v>
      </c>
      <c r="C670">
        <v>54.48</v>
      </c>
      <c r="D670">
        <v>52.49</v>
      </c>
      <c r="E670">
        <v>52.86</v>
      </c>
      <c r="F670">
        <v>547200</v>
      </c>
      <c r="G670">
        <v>0</v>
      </c>
      <c r="H670">
        <v>1</v>
      </c>
      <c r="I670">
        <v>44.948512108632997</v>
      </c>
      <c r="J670">
        <v>44.948512108632997</v>
      </c>
      <c r="K670">
        <v>43.306670348423999</v>
      </c>
      <c r="L670">
        <v>43.611937409367002</v>
      </c>
      <c r="M670">
        <v>547200</v>
      </c>
    </row>
    <row r="671" spans="1:13" x14ac:dyDescent="0.25">
      <c r="A671" s="1">
        <v>37503</v>
      </c>
      <c r="B671">
        <v>52.39</v>
      </c>
      <c r="C671">
        <v>53.32</v>
      </c>
      <c r="D671">
        <v>52.3</v>
      </c>
      <c r="E671">
        <v>53.25</v>
      </c>
      <c r="F671">
        <v>667000</v>
      </c>
      <c r="G671">
        <v>0</v>
      </c>
      <c r="H671">
        <v>1</v>
      </c>
      <c r="I671">
        <v>43.224165737358</v>
      </c>
      <c r="J671">
        <v>43.991458620270002</v>
      </c>
      <c r="K671">
        <v>43.149911587398996</v>
      </c>
      <c r="L671">
        <v>43.933705392523997</v>
      </c>
      <c r="M671">
        <v>667000</v>
      </c>
    </row>
    <row r="672" spans="1:13" x14ac:dyDescent="0.25">
      <c r="A672" s="1">
        <v>37504</v>
      </c>
      <c r="B672">
        <v>53.23</v>
      </c>
      <c r="C672">
        <v>53.24</v>
      </c>
      <c r="D672">
        <v>51.88</v>
      </c>
      <c r="E672">
        <v>52.63</v>
      </c>
      <c r="F672">
        <v>773100</v>
      </c>
      <c r="G672">
        <v>0</v>
      </c>
      <c r="H672">
        <v>1</v>
      </c>
      <c r="I672">
        <v>43.917204470309997</v>
      </c>
      <c r="J672">
        <v>43.925454931417001</v>
      </c>
      <c r="K672">
        <v>42.803392220923001</v>
      </c>
      <c r="L672">
        <v>43.422176803916003</v>
      </c>
      <c r="M672">
        <v>773100</v>
      </c>
    </row>
    <row r="673" spans="1:13" x14ac:dyDescent="0.25">
      <c r="A673" s="1">
        <v>37505</v>
      </c>
      <c r="B673">
        <v>52.39</v>
      </c>
      <c r="C673">
        <v>53.39</v>
      </c>
      <c r="D673">
        <v>52.39</v>
      </c>
      <c r="E673">
        <v>52.7</v>
      </c>
      <c r="F673">
        <v>462800</v>
      </c>
      <c r="G673">
        <v>0</v>
      </c>
      <c r="H673">
        <v>1</v>
      </c>
      <c r="I673">
        <v>43.224165737358</v>
      </c>
      <c r="J673">
        <v>44.049211848016</v>
      </c>
      <c r="K673">
        <v>43.224165737358</v>
      </c>
      <c r="L673">
        <v>43.479930031662001</v>
      </c>
      <c r="M673">
        <v>462800</v>
      </c>
    </row>
    <row r="674" spans="1:13" x14ac:dyDescent="0.25">
      <c r="A674" s="1">
        <v>37508</v>
      </c>
      <c r="B674">
        <v>52.59</v>
      </c>
      <c r="C674">
        <v>53.77</v>
      </c>
      <c r="D674">
        <v>52.1</v>
      </c>
      <c r="E674">
        <v>53.44</v>
      </c>
      <c r="F674">
        <v>275400</v>
      </c>
      <c r="G674">
        <v>0</v>
      </c>
      <c r="H674">
        <v>1</v>
      </c>
      <c r="I674">
        <v>43.389174959489999</v>
      </c>
      <c r="J674">
        <v>44.362729370065999</v>
      </c>
      <c r="K674">
        <v>42.984902365266997</v>
      </c>
      <c r="L674">
        <v>44.090464153549</v>
      </c>
      <c r="M674">
        <v>275400</v>
      </c>
    </row>
    <row r="675" spans="1:13" x14ac:dyDescent="0.25">
      <c r="A675" s="1">
        <v>37509</v>
      </c>
      <c r="B675">
        <v>53.76</v>
      </c>
      <c r="C675">
        <v>53.77</v>
      </c>
      <c r="D675">
        <v>52.16</v>
      </c>
      <c r="E675">
        <v>52.96</v>
      </c>
      <c r="F675">
        <v>627000</v>
      </c>
      <c r="G675">
        <v>0</v>
      </c>
      <c r="H675">
        <v>1</v>
      </c>
      <c r="I675">
        <v>44.354478908959003</v>
      </c>
      <c r="J675">
        <v>44.362729370065999</v>
      </c>
      <c r="K675">
        <v>43.034405131907</v>
      </c>
      <c r="L675">
        <v>43.694442020433002</v>
      </c>
      <c r="M675">
        <v>627000</v>
      </c>
    </row>
    <row r="676" spans="1:13" x14ac:dyDescent="0.25">
      <c r="A676" s="1">
        <v>37510</v>
      </c>
      <c r="B676">
        <v>53</v>
      </c>
      <c r="C676">
        <v>54.04</v>
      </c>
      <c r="D676">
        <v>52.62</v>
      </c>
      <c r="E676">
        <v>52.93</v>
      </c>
      <c r="F676">
        <v>545900</v>
      </c>
      <c r="G676">
        <v>0</v>
      </c>
      <c r="H676">
        <v>1</v>
      </c>
      <c r="I676">
        <v>43.727443864858998</v>
      </c>
      <c r="J676">
        <v>44.585491819943002</v>
      </c>
      <c r="K676">
        <v>43.413926342808999</v>
      </c>
      <c r="L676">
        <v>43.669690637113</v>
      </c>
      <c r="M676">
        <v>545900</v>
      </c>
    </row>
    <row r="677" spans="1:13" x14ac:dyDescent="0.25">
      <c r="A677" s="1">
        <v>37511</v>
      </c>
      <c r="B677">
        <v>52.92</v>
      </c>
      <c r="C677">
        <v>52.92</v>
      </c>
      <c r="D677">
        <v>50.34</v>
      </c>
      <c r="E677">
        <v>50.74</v>
      </c>
      <c r="F677">
        <v>794600</v>
      </c>
      <c r="G677">
        <v>0</v>
      </c>
      <c r="H677">
        <v>1</v>
      </c>
      <c r="I677">
        <v>43.661440176006998</v>
      </c>
      <c r="J677">
        <v>43.661440176006998</v>
      </c>
      <c r="K677">
        <v>41.532821210510001</v>
      </c>
      <c r="L677">
        <v>41.862839654772998</v>
      </c>
      <c r="M677">
        <v>794600</v>
      </c>
    </row>
    <row r="678" spans="1:13" x14ac:dyDescent="0.25">
      <c r="A678" s="1">
        <v>37512</v>
      </c>
      <c r="B678">
        <v>50.55</v>
      </c>
      <c r="C678">
        <v>51.02</v>
      </c>
      <c r="D678">
        <v>50.01</v>
      </c>
      <c r="E678">
        <v>51</v>
      </c>
      <c r="F678">
        <v>844600</v>
      </c>
      <c r="G678">
        <v>0</v>
      </c>
      <c r="H678">
        <v>1</v>
      </c>
      <c r="I678">
        <v>41.706080893748002</v>
      </c>
      <c r="J678">
        <v>42.093852565756997</v>
      </c>
      <c r="K678">
        <v>41.260555993993002</v>
      </c>
      <c r="L678">
        <v>42.077351643543999</v>
      </c>
      <c r="M678">
        <v>844600</v>
      </c>
    </row>
    <row r="679" spans="1:13" x14ac:dyDescent="0.25">
      <c r="A679" s="1">
        <v>37515</v>
      </c>
      <c r="B679">
        <v>50.95</v>
      </c>
      <c r="C679">
        <v>51.11</v>
      </c>
      <c r="D679">
        <v>50.26</v>
      </c>
      <c r="E679">
        <v>50.89</v>
      </c>
      <c r="F679">
        <v>570200</v>
      </c>
      <c r="G679">
        <v>0</v>
      </c>
      <c r="H679">
        <v>1</v>
      </c>
      <c r="I679">
        <v>42.036099338010999</v>
      </c>
      <c r="J679">
        <v>42.168106715716</v>
      </c>
      <c r="K679">
        <v>41.466817521656999</v>
      </c>
      <c r="L679">
        <v>41.986596571371003</v>
      </c>
      <c r="M679">
        <v>570200</v>
      </c>
    </row>
    <row r="680" spans="1:13" x14ac:dyDescent="0.25">
      <c r="A680" s="1">
        <v>37516</v>
      </c>
      <c r="B680">
        <v>50.99</v>
      </c>
      <c r="C680">
        <v>51.42</v>
      </c>
      <c r="D680">
        <v>49.68</v>
      </c>
      <c r="E680">
        <v>49.73</v>
      </c>
      <c r="F680">
        <v>616000</v>
      </c>
      <c r="G680">
        <v>0</v>
      </c>
      <c r="H680">
        <v>1</v>
      </c>
      <c r="I680">
        <v>42.069101182437002</v>
      </c>
      <c r="J680">
        <v>42.423871010020001</v>
      </c>
      <c r="K680">
        <v>40.988290777476003</v>
      </c>
      <c r="L680">
        <v>41.029543083008001</v>
      </c>
      <c r="M680">
        <v>616000</v>
      </c>
    </row>
    <row r="681" spans="1:13" x14ac:dyDescent="0.25">
      <c r="A681" s="1">
        <v>37517</v>
      </c>
      <c r="B681">
        <v>49.09</v>
      </c>
      <c r="C681">
        <v>49.16</v>
      </c>
      <c r="D681">
        <v>47.97</v>
      </c>
      <c r="E681">
        <v>48.04</v>
      </c>
      <c r="F681">
        <v>1025800</v>
      </c>
      <c r="G681">
        <v>0</v>
      </c>
      <c r="H681">
        <v>1</v>
      </c>
      <c r="I681">
        <v>40.501513572188003</v>
      </c>
      <c r="J681">
        <v>40.559266799934001</v>
      </c>
      <c r="K681">
        <v>39.577461928250997</v>
      </c>
      <c r="L681">
        <v>39.635215155997003</v>
      </c>
      <c r="M681">
        <v>1025800</v>
      </c>
    </row>
    <row r="682" spans="1:13" x14ac:dyDescent="0.25">
      <c r="A682" s="1">
        <v>37518</v>
      </c>
      <c r="B682">
        <v>47.95</v>
      </c>
      <c r="C682">
        <v>47.96</v>
      </c>
      <c r="D682">
        <v>46.32</v>
      </c>
      <c r="E682">
        <v>46.34</v>
      </c>
      <c r="F682">
        <v>961100</v>
      </c>
      <c r="G682">
        <v>0</v>
      </c>
      <c r="H682">
        <v>1</v>
      </c>
      <c r="I682">
        <v>39.560961006037999</v>
      </c>
      <c r="J682">
        <v>39.569211467144001</v>
      </c>
      <c r="K682">
        <v>38.216135845666003</v>
      </c>
      <c r="L682">
        <v>38.232636767879001</v>
      </c>
      <c r="M682">
        <v>961100</v>
      </c>
    </row>
    <row r="683" spans="1:13" x14ac:dyDescent="0.25">
      <c r="A683" s="1">
        <v>37519</v>
      </c>
      <c r="B683">
        <v>47.17</v>
      </c>
      <c r="C683">
        <v>47.2</v>
      </c>
      <c r="D683">
        <v>45.55</v>
      </c>
      <c r="E683">
        <v>45.72</v>
      </c>
      <c r="F683">
        <v>1480100</v>
      </c>
      <c r="G683">
        <v>0</v>
      </c>
      <c r="H683">
        <v>1</v>
      </c>
      <c r="I683">
        <v>38.917425039725003</v>
      </c>
      <c r="J683">
        <v>38.942176423044003</v>
      </c>
      <c r="K683">
        <v>37.580850340459001</v>
      </c>
      <c r="L683">
        <v>37.721108179270999</v>
      </c>
      <c r="M683">
        <v>1480100</v>
      </c>
    </row>
    <row r="684" spans="1:13" x14ac:dyDescent="0.25">
      <c r="A684" s="1">
        <v>37522</v>
      </c>
      <c r="B684">
        <v>45.7</v>
      </c>
      <c r="C684">
        <v>45.7</v>
      </c>
      <c r="D684">
        <v>42.4</v>
      </c>
      <c r="E684">
        <v>43.09</v>
      </c>
      <c r="F684">
        <v>3402200</v>
      </c>
      <c r="G684">
        <v>0</v>
      </c>
      <c r="H684">
        <v>1</v>
      </c>
      <c r="I684">
        <v>37.704607257058001</v>
      </c>
      <c r="J684">
        <v>37.704607257058001</v>
      </c>
      <c r="K684">
        <v>34.981955091887002</v>
      </c>
      <c r="L684">
        <v>35.551236908241002</v>
      </c>
      <c r="M684">
        <v>3402200</v>
      </c>
    </row>
    <row r="685" spans="1:13" x14ac:dyDescent="0.25">
      <c r="A685" s="1">
        <v>37523</v>
      </c>
      <c r="B685">
        <v>42.3</v>
      </c>
      <c r="C685">
        <v>43.65</v>
      </c>
      <c r="D685">
        <v>42.3</v>
      </c>
      <c r="E685">
        <v>42.78</v>
      </c>
      <c r="F685">
        <v>1874300</v>
      </c>
      <c r="G685">
        <v>0</v>
      </c>
      <c r="H685">
        <v>1</v>
      </c>
      <c r="I685">
        <v>34.899450480821997</v>
      </c>
      <c r="J685">
        <v>36.013262730210002</v>
      </c>
      <c r="K685">
        <v>34.899450480821997</v>
      </c>
      <c r="L685">
        <v>35.295472613937001</v>
      </c>
      <c r="M685">
        <v>1874300</v>
      </c>
    </row>
    <row r="686" spans="1:13" x14ac:dyDescent="0.25">
      <c r="A686" s="1">
        <v>37524</v>
      </c>
      <c r="B686">
        <v>43.12</v>
      </c>
      <c r="C686">
        <v>43.84</v>
      </c>
      <c r="D686">
        <v>42.97</v>
      </c>
      <c r="E686">
        <v>43.56</v>
      </c>
      <c r="F686">
        <v>1649300</v>
      </c>
      <c r="G686">
        <v>0</v>
      </c>
      <c r="H686">
        <v>1</v>
      </c>
      <c r="I686">
        <v>35.575988291561004</v>
      </c>
      <c r="J686">
        <v>36.170021491234003</v>
      </c>
      <c r="K686">
        <v>35.452231374961997</v>
      </c>
      <c r="L686">
        <v>35.939008580249997</v>
      </c>
      <c r="M686">
        <v>1649300</v>
      </c>
    </row>
    <row r="687" spans="1:13" x14ac:dyDescent="0.25">
      <c r="A687" s="1">
        <v>37525</v>
      </c>
      <c r="B687">
        <v>43.6</v>
      </c>
      <c r="C687">
        <v>44.92</v>
      </c>
      <c r="D687">
        <v>43.45</v>
      </c>
      <c r="E687">
        <v>44.54</v>
      </c>
      <c r="F687">
        <v>1415200</v>
      </c>
      <c r="G687">
        <v>0</v>
      </c>
      <c r="H687">
        <v>1</v>
      </c>
      <c r="I687">
        <v>35.972010424677002</v>
      </c>
      <c r="J687">
        <v>37.061071290744998</v>
      </c>
      <c r="K687">
        <v>35.848253508078002</v>
      </c>
      <c r="L687">
        <v>36.747553768694999</v>
      </c>
      <c r="M687">
        <v>1415200</v>
      </c>
    </row>
    <row r="688" spans="1:13" x14ac:dyDescent="0.25">
      <c r="A688" s="1">
        <v>37526</v>
      </c>
      <c r="B688">
        <v>44.64</v>
      </c>
      <c r="C688">
        <v>45</v>
      </c>
      <c r="D688">
        <v>44.24</v>
      </c>
      <c r="E688">
        <v>44.45</v>
      </c>
      <c r="F688">
        <v>995900</v>
      </c>
      <c r="G688">
        <v>0</v>
      </c>
      <c r="H688">
        <v>1</v>
      </c>
      <c r="I688">
        <v>36.830058379760999</v>
      </c>
      <c r="J688">
        <v>37.127074979596998</v>
      </c>
      <c r="K688">
        <v>36.500039935498002</v>
      </c>
      <c r="L688">
        <v>36.673299618736003</v>
      </c>
      <c r="M688">
        <v>995900</v>
      </c>
    </row>
    <row r="689" spans="1:13" x14ac:dyDescent="0.25">
      <c r="A689" s="1">
        <v>37529</v>
      </c>
      <c r="B689">
        <v>44.35</v>
      </c>
      <c r="C689">
        <v>44.42</v>
      </c>
      <c r="D689">
        <v>42.91</v>
      </c>
      <c r="E689">
        <v>43.53</v>
      </c>
      <c r="F689">
        <v>1170200</v>
      </c>
      <c r="G689">
        <v>0</v>
      </c>
      <c r="H689">
        <v>1</v>
      </c>
      <c r="I689">
        <v>36.590795007670003</v>
      </c>
      <c r="J689">
        <v>36.648548235416001</v>
      </c>
      <c r="K689">
        <v>35.402728608323002</v>
      </c>
      <c r="L689">
        <v>35.914257196930997</v>
      </c>
      <c r="M689">
        <v>1170200</v>
      </c>
    </row>
    <row r="690" spans="1:13" x14ac:dyDescent="0.25">
      <c r="A690" s="1">
        <v>37530</v>
      </c>
      <c r="B690">
        <v>43.69</v>
      </c>
      <c r="C690">
        <v>44.37</v>
      </c>
      <c r="D690">
        <v>43.05</v>
      </c>
      <c r="E690">
        <v>44.1</v>
      </c>
      <c r="F690">
        <v>1026400</v>
      </c>
      <c r="G690">
        <v>0</v>
      </c>
      <c r="H690">
        <v>1</v>
      </c>
      <c r="I690">
        <v>36.046264574635998</v>
      </c>
      <c r="J690">
        <v>36.607295929883001</v>
      </c>
      <c r="K690">
        <v>35.518235063814998</v>
      </c>
      <c r="L690">
        <v>36.384533480004997</v>
      </c>
      <c r="M690">
        <v>1026400</v>
      </c>
    </row>
    <row r="691" spans="1:13" x14ac:dyDescent="0.25">
      <c r="A691" s="1">
        <v>37531</v>
      </c>
      <c r="B691">
        <v>44.01</v>
      </c>
      <c r="C691">
        <v>44.04</v>
      </c>
      <c r="D691">
        <v>41.2</v>
      </c>
      <c r="E691">
        <v>41.22</v>
      </c>
      <c r="F691">
        <v>1241900</v>
      </c>
      <c r="G691">
        <v>0</v>
      </c>
      <c r="H691">
        <v>1</v>
      </c>
      <c r="I691">
        <v>36.310279330046001</v>
      </c>
      <c r="J691">
        <v>36.335030713366002</v>
      </c>
      <c r="K691">
        <v>33.991899759097997</v>
      </c>
      <c r="L691">
        <v>34.008400681311002</v>
      </c>
      <c r="M691">
        <v>1241900</v>
      </c>
    </row>
    <row r="692" spans="1:13" x14ac:dyDescent="0.25">
      <c r="A692" s="1">
        <v>37532</v>
      </c>
      <c r="B692">
        <v>41.22</v>
      </c>
      <c r="C692">
        <v>41.22</v>
      </c>
      <c r="D692">
        <v>36.630000000000003</v>
      </c>
      <c r="E692">
        <v>38.200000000000003</v>
      </c>
      <c r="F692">
        <v>3375800</v>
      </c>
      <c r="G692">
        <v>0</v>
      </c>
      <c r="H692">
        <v>1</v>
      </c>
      <c r="I692">
        <v>34.008400681311002</v>
      </c>
      <c r="J692">
        <v>34.008400681311002</v>
      </c>
      <c r="K692">
        <v>30.221439033391999</v>
      </c>
      <c r="L692">
        <v>31.516761427125001</v>
      </c>
      <c r="M692">
        <v>3375800</v>
      </c>
    </row>
    <row r="693" spans="1:13" x14ac:dyDescent="0.25">
      <c r="A693" s="1">
        <v>37533</v>
      </c>
      <c r="B693">
        <v>38.26</v>
      </c>
      <c r="C693">
        <v>39.19</v>
      </c>
      <c r="D693">
        <v>37.44</v>
      </c>
      <c r="E693">
        <v>37.79</v>
      </c>
      <c r="F693">
        <v>1899200</v>
      </c>
      <c r="G693">
        <v>0</v>
      </c>
      <c r="H693">
        <v>1</v>
      </c>
      <c r="I693">
        <v>31.566264193763999</v>
      </c>
      <c r="J693">
        <v>32.333557076676001</v>
      </c>
      <c r="K693">
        <v>30.889726383025</v>
      </c>
      <c r="L693">
        <v>31.178492521755</v>
      </c>
      <c r="M693">
        <v>1899200</v>
      </c>
    </row>
    <row r="694" spans="1:13" x14ac:dyDescent="0.25">
      <c r="A694" s="1">
        <v>37536</v>
      </c>
      <c r="B694">
        <v>36.99</v>
      </c>
      <c r="C694">
        <v>37.5</v>
      </c>
      <c r="D694">
        <v>34.14</v>
      </c>
      <c r="E694">
        <v>34.450000000000003</v>
      </c>
      <c r="F694">
        <v>2412900</v>
      </c>
      <c r="G694">
        <v>0</v>
      </c>
      <c r="H694">
        <v>1</v>
      </c>
      <c r="I694">
        <v>30.518455633228999</v>
      </c>
      <c r="J694">
        <v>30.939229149665</v>
      </c>
      <c r="K694">
        <v>28.167074217854999</v>
      </c>
      <c r="L694">
        <v>28.422838512157998</v>
      </c>
      <c r="M694">
        <v>2412900</v>
      </c>
    </row>
    <row r="695" spans="1:13" x14ac:dyDescent="0.25">
      <c r="A695" s="1">
        <v>37537</v>
      </c>
      <c r="B695">
        <v>35.340000000000003</v>
      </c>
      <c r="C695">
        <v>37.299999999999997</v>
      </c>
      <c r="D695">
        <v>35.299999999999997</v>
      </c>
      <c r="E695">
        <v>36.619999999999997</v>
      </c>
      <c r="F695">
        <v>2339100</v>
      </c>
      <c r="G695">
        <v>0</v>
      </c>
      <c r="H695">
        <v>1</v>
      </c>
      <c r="I695">
        <v>29.157129550644001</v>
      </c>
      <c r="J695">
        <v>30.774219927533</v>
      </c>
      <c r="K695">
        <v>29.124127706218001</v>
      </c>
      <c r="L695">
        <v>30.213188572286001</v>
      </c>
      <c r="M695">
        <v>2339100</v>
      </c>
    </row>
    <row r="696" spans="1:13" x14ac:dyDescent="0.25">
      <c r="A696" s="1">
        <v>37538</v>
      </c>
      <c r="B696">
        <v>36.35</v>
      </c>
      <c r="C696">
        <v>36.5</v>
      </c>
      <c r="D696">
        <v>35.03</v>
      </c>
      <c r="E696">
        <v>35.06</v>
      </c>
      <c r="F696">
        <v>1044300</v>
      </c>
      <c r="G696">
        <v>0</v>
      </c>
      <c r="H696">
        <v>1</v>
      </c>
      <c r="I696">
        <v>29.990426122408</v>
      </c>
      <c r="J696">
        <v>30.114183039006999</v>
      </c>
      <c r="K696">
        <v>28.90136525634</v>
      </c>
      <c r="L696">
        <v>28.926116639659998</v>
      </c>
      <c r="M696">
        <v>1044300</v>
      </c>
    </row>
    <row r="697" spans="1:13" x14ac:dyDescent="0.25">
      <c r="A697" s="1">
        <v>37539</v>
      </c>
      <c r="B697">
        <v>35</v>
      </c>
      <c r="C697">
        <v>37.15</v>
      </c>
      <c r="D697">
        <v>34.76</v>
      </c>
      <c r="E697">
        <v>36.590000000000003</v>
      </c>
      <c r="F697">
        <v>1055200</v>
      </c>
      <c r="G697">
        <v>0</v>
      </c>
      <c r="H697">
        <v>1</v>
      </c>
      <c r="I697">
        <v>28.876613873019998</v>
      </c>
      <c r="J697">
        <v>30.650463010934001</v>
      </c>
      <c r="K697">
        <v>28.678602806461999</v>
      </c>
      <c r="L697">
        <v>30.188437188965999</v>
      </c>
      <c r="M697">
        <v>1055200</v>
      </c>
    </row>
    <row r="698" spans="1:13" x14ac:dyDescent="0.25">
      <c r="A698" s="1">
        <v>37540</v>
      </c>
      <c r="B698">
        <v>37.25</v>
      </c>
      <c r="C698">
        <v>38.58</v>
      </c>
      <c r="D698">
        <v>37.25</v>
      </c>
      <c r="E698">
        <v>37.729999999999997</v>
      </c>
      <c r="F698">
        <v>974500</v>
      </c>
      <c r="G698">
        <v>0</v>
      </c>
      <c r="H698">
        <v>1</v>
      </c>
      <c r="I698">
        <v>30.732967622</v>
      </c>
      <c r="J698">
        <v>31.830278949175</v>
      </c>
      <c r="K698">
        <v>30.732967622</v>
      </c>
      <c r="L698">
        <v>31.128989755115999</v>
      </c>
      <c r="M698">
        <v>974500</v>
      </c>
    </row>
    <row r="699" spans="1:13" x14ac:dyDescent="0.25">
      <c r="A699" s="1">
        <v>37543</v>
      </c>
      <c r="B699">
        <v>37.49</v>
      </c>
      <c r="C699">
        <v>38.43</v>
      </c>
      <c r="D699">
        <v>37.020000000000003</v>
      </c>
      <c r="E699">
        <v>37.659999999999997</v>
      </c>
      <c r="F699">
        <v>837100</v>
      </c>
      <c r="G699">
        <v>0</v>
      </c>
      <c r="H699">
        <v>1</v>
      </c>
      <c r="I699">
        <v>30.930978688558</v>
      </c>
      <c r="J699">
        <v>31.706522032576</v>
      </c>
      <c r="K699">
        <v>30.543207016549001</v>
      </c>
      <c r="L699">
        <v>31.071236527370001</v>
      </c>
      <c r="M699">
        <v>837100</v>
      </c>
    </row>
    <row r="700" spans="1:13" x14ac:dyDescent="0.25">
      <c r="A700" s="1">
        <v>37544</v>
      </c>
      <c r="B700">
        <v>39.71</v>
      </c>
      <c r="C700">
        <v>40.1</v>
      </c>
      <c r="D700">
        <v>38.9</v>
      </c>
      <c r="E700">
        <v>39</v>
      </c>
      <c r="F700">
        <v>1589400</v>
      </c>
      <c r="G700">
        <v>0</v>
      </c>
      <c r="H700">
        <v>1</v>
      </c>
      <c r="I700">
        <v>32.762581054218003</v>
      </c>
      <c r="J700">
        <v>33.084349037374999</v>
      </c>
      <c r="K700">
        <v>32.094293704584999</v>
      </c>
      <c r="L700">
        <v>32.176798315650998</v>
      </c>
      <c r="M700">
        <v>1589400</v>
      </c>
    </row>
    <row r="701" spans="1:13" x14ac:dyDescent="0.25">
      <c r="A701" s="1">
        <v>37545</v>
      </c>
      <c r="B701">
        <v>38.93</v>
      </c>
      <c r="C701">
        <v>39.270000000000003</v>
      </c>
      <c r="D701">
        <v>38.549999999999997</v>
      </c>
      <c r="E701">
        <v>39.06</v>
      </c>
      <c r="F701">
        <v>987900</v>
      </c>
      <c r="G701">
        <v>0</v>
      </c>
      <c r="H701">
        <v>1</v>
      </c>
      <c r="I701">
        <v>32.119045087905</v>
      </c>
      <c r="J701">
        <v>32.399560765529003</v>
      </c>
      <c r="K701">
        <v>31.805527565855002</v>
      </c>
      <c r="L701">
        <v>32.226301082291002</v>
      </c>
      <c r="M701">
        <v>987900</v>
      </c>
    </row>
    <row r="702" spans="1:13" x14ac:dyDescent="0.25">
      <c r="A702" s="1">
        <v>37546</v>
      </c>
      <c r="B702">
        <v>39.299999999999997</v>
      </c>
      <c r="C702">
        <v>39.979999999999997</v>
      </c>
      <c r="D702">
        <v>38.909999999999997</v>
      </c>
      <c r="E702">
        <v>39.01</v>
      </c>
      <c r="F702">
        <v>941000</v>
      </c>
      <c r="G702">
        <v>0</v>
      </c>
      <c r="H702">
        <v>1</v>
      </c>
      <c r="I702">
        <v>32.424312148848003</v>
      </c>
      <c r="J702">
        <v>32.985343504096001</v>
      </c>
      <c r="K702">
        <v>32.102544165692002</v>
      </c>
      <c r="L702">
        <v>32.185048776758002</v>
      </c>
      <c r="M702">
        <v>941000</v>
      </c>
    </row>
    <row r="703" spans="1:13" x14ac:dyDescent="0.25">
      <c r="A703" s="1">
        <v>37547</v>
      </c>
      <c r="B703">
        <v>39.01</v>
      </c>
      <c r="C703">
        <v>40.46</v>
      </c>
      <c r="D703">
        <v>38.47</v>
      </c>
      <c r="E703">
        <v>40.06</v>
      </c>
      <c r="F703">
        <v>1504300</v>
      </c>
      <c r="G703">
        <v>0</v>
      </c>
      <c r="H703">
        <v>1</v>
      </c>
      <c r="I703">
        <v>32.185048776758002</v>
      </c>
      <c r="J703">
        <v>33.381365637210997</v>
      </c>
      <c r="K703">
        <v>31.739523877002998</v>
      </c>
      <c r="L703">
        <v>33.051347192948</v>
      </c>
      <c r="M703">
        <v>1504300</v>
      </c>
    </row>
    <row r="704" spans="1:13" x14ac:dyDescent="0.25">
      <c r="A704" s="1">
        <v>37550</v>
      </c>
      <c r="B704">
        <v>40.22</v>
      </c>
      <c r="C704">
        <v>41</v>
      </c>
      <c r="D704">
        <v>39.5</v>
      </c>
      <c r="E704">
        <v>40.5</v>
      </c>
      <c r="F704">
        <v>770600</v>
      </c>
      <c r="G704">
        <v>0</v>
      </c>
      <c r="H704">
        <v>1</v>
      </c>
      <c r="I704">
        <v>33.183354570653997</v>
      </c>
      <c r="J704">
        <v>33.826890536966999</v>
      </c>
      <c r="K704">
        <v>32.589321370980002</v>
      </c>
      <c r="L704">
        <v>33.414367481638003</v>
      </c>
      <c r="M704">
        <v>770600</v>
      </c>
    </row>
    <row r="705" spans="1:13" x14ac:dyDescent="0.25">
      <c r="A705" s="1">
        <v>37551</v>
      </c>
      <c r="B705">
        <v>40.299999999999997</v>
      </c>
      <c r="C705">
        <v>40.36</v>
      </c>
      <c r="D705">
        <v>39.21</v>
      </c>
      <c r="E705">
        <v>39.44</v>
      </c>
      <c r="F705">
        <v>555500</v>
      </c>
      <c r="G705">
        <v>0</v>
      </c>
      <c r="H705">
        <v>1</v>
      </c>
      <c r="I705">
        <v>33.249358259506003</v>
      </c>
      <c r="J705">
        <v>33.298861026146</v>
      </c>
      <c r="K705">
        <v>32.350057998889</v>
      </c>
      <c r="L705">
        <v>32.539818604341001</v>
      </c>
      <c r="M705">
        <v>555500</v>
      </c>
    </row>
    <row r="706" spans="1:13" x14ac:dyDescent="0.25">
      <c r="A706" s="1">
        <v>37552</v>
      </c>
      <c r="B706">
        <v>39.56</v>
      </c>
      <c r="C706">
        <v>39.700000000000003</v>
      </c>
      <c r="D706">
        <v>38.82</v>
      </c>
      <c r="E706">
        <v>39.380000000000003</v>
      </c>
      <c r="F706">
        <v>731700</v>
      </c>
      <c r="G706">
        <v>0</v>
      </c>
      <c r="H706">
        <v>1</v>
      </c>
      <c r="I706">
        <v>32.638824137618997</v>
      </c>
      <c r="J706">
        <v>32.754330593112002</v>
      </c>
      <c r="K706">
        <v>32.028290015732999</v>
      </c>
      <c r="L706">
        <v>32.490315837700997</v>
      </c>
      <c r="M706">
        <v>731700</v>
      </c>
    </row>
    <row r="707" spans="1:13" x14ac:dyDescent="0.25">
      <c r="A707" s="1">
        <v>37553</v>
      </c>
      <c r="B707">
        <v>38.549999999999997</v>
      </c>
      <c r="C707">
        <v>39.79</v>
      </c>
      <c r="D707">
        <v>38.47</v>
      </c>
      <c r="E707">
        <v>38.840000000000003</v>
      </c>
      <c r="F707">
        <v>770200</v>
      </c>
      <c r="G707">
        <v>0</v>
      </c>
      <c r="H707">
        <v>1</v>
      </c>
      <c r="I707">
        <v>31.805527565855002</v>
      </c>
      <c r="J707">
        <v>32.828584743070998</v>
      </c>
      <c r="K707">
        <v>31.739523877002998</v>
      </c>
      <c r="L707">
        <v>32.044790937945997</v>
      </c>
      <c r="M707">
        <v>770200</v>
      </c>
    </row>
    <row r="708" spans="1:13" x14ac:dyDescent="0.25">
      <c r="A708" s="1">
        <v>37554</v>
      </c>
      <c r="B708">
        <v>38.659999999999997</v>
      </c>
      <c r="C708">
        <v>39.89</v>
      </c>
      <c r="D708">
        <v>38.450000000000003</v>
      </c>
      <c r="E708">
        <v>39.86</v>
      </c>
      <c r="F708">
        <v>461500</v>
      </c>
      <c r="G708">
        <v>0</v>
      </c>
      <c r="H708">
        <v>1</v>
      </c>
      <c r="I708">
        <v>31.896282638026999</v>
      </c>
      <c r="J708">
        <v>32.911089354136003</v>
      </c>
      <c r="K708">
        <v>31.723022954788998</v>
      </c>
      <c r="L708">
        <v>32.886337970817003</v>
      </c>
      <c r="M708">
        <v>461500</v>
      </c>
    </row>
    <row r="709" spans="1:13" x14ac:dyDescent="0.25">
      <c r="A709" s="1">
        <v>37557</v>
      </c>
      <c r="B709">
        <v>40.25</v>
      </c>
      <c r="C709">
        <v>40.74</v>
      </c>
      <c r="D709">
        <v>39.630000000000003</v>
      </c>
      <c r="E709">
        <v>39.83</v>
      </c>
      <c r="F709">
        <v>510900</v>
      </c>
      <c r="G709">
        <v>0</v>
      </c>
      <c r="H709">
        <v>1</v>
      </c>
      <c r="I709">
        <v>33.208105953973003</v>
      </c>
      <c r="J709">
        <v>33.612378548195998</v>
      </c>
      <c r="K709">
        <v>32.696577365365002</v>
      </c>
      <c r="L709">
        <v>32.861586587497001</v>
      </c>
      <c r="M709">
        <v>510900</v>
      </c>
    </row>
    <row r="710" spans="1:13" x14ac:dyDescent="0.25">
      <c r="A710" s="1">
        <v>37558</v>
      </c>
      <c r="B710">
        <v>39.479999999999997</v>
      </c>
      <c r="C710">
        <v>39.840000000000003</v>
      </c>
      <c r="D710">
        <v>39.17</v>
      </c>
      <c r="E710">
        <v>39.64</v>
      </c>
      <c r="F710">
        <v>592600</v>
      </c>
      <c r="G710">
        <v>0</v>
      </c>
      <c r="H710">
        <v>1</v>
      </c>
      <c r="I710">
        <v>32.572820448766997</v>
      </c>
      <c r="J710">
        <v>32.869837048603998</v>
      </c>
      <c r="K710">
        <v>32.317056154463003</v>
      </c>
      <c r="L710">
        <v>32.704827826471998</v>
      </c>
      <c r="M710">
        <v>592600</v>
      </c>
    </row>
    <row r="711" spans="1:13" x14ac:dyDescent="0.25">
      <c r="A711" s="1">
        <v>37559</v>
      </c>
      <c r="B711">
        <v>39.520000000000003</v>
      </c>
      <c r="C711">
        <v>40.729999999999997</v>
      </c>
      <c r="D711">
        <v>39.5</v>
      </c>
      <c r="E711">
        <v>40.200000000000003</v>
      </c>
      <c r="F711">
        <v>672700</v>
      </c>
      <c r="G711">
        <v>0</v>
      </c>
      <c r="H711">
        <v>1</v>
      </c>
      <c r="I711">
        <v>32.605822293193</v>
      </c>
      <c r="J711">
        <v>33.604128087089002</v>
      </c>
      <c r="K711">
        <v>32.589321370980002</v>
      </c>
      <c r="L711">
        <v>33.166853648439997</v>
      </c>
      <c r="M711">
        <v>672700</v>
      </c>
    </row>
    <row r="712" spans="1:13" x14ac:dyDescent="0.25">
      <c r="A712" s="1">
        <v>37560</v>
      </c>
      <c r="B712">
        <v>40.18</v>
      </c>
      <c r="C712">
        <v>41.06</v>
      </c>
      <c r="D712">
        <v>40.01</v>
      </c>
      <c r="E712">
        <v>40.21</v>
      </c>
      <c r="F712">
        <v>572300</v>
      </c>
      <c r="G712">
        <v>0</v>
      </c>
      <c r="H712">
        <v>1</v>
      </c>
      <c r="I712">
        <v>33.150352726226998</v>
      </c>
      <c r="J712">
        <v>33.876393303606001</v>
      </c>
      <c r="K712">
        <v>33.010094887415001</v>
      </c>
      <c r="L712">
        <v>33.175104109547</v>
      </c>
      <c r="M712">
        <v>572300</v>
      </c>
    </row>
    <row r="713" spans="1:13" x14ac:dyDescent="0.25">
      <c r="A713" s="1">
        <v>37561</v>
      </c>
      <c r="B713">
        <v>40.119999999999997</v>
      </c>
      <c r="C713">
        <v>42.71</v>
      </c>
      <c r="D713">
        <v>40.11</v>
      </c>
      <c r="E713">
        <v>42.7</v>
      </c>
      <c r="F713">
        <v>1190700</v>
      </c>
      <c r="G713">
        <v>0</v>
      </c>
      <c r="H713">
        <v>1</v>
      </c>
      <c r="I713">
        <v>33.100849959587997</v>
      </c>
      <c r="J713">
        <v>35.237719386191003</v>
      </c>
      <c r="K713">
        <v>33.092599498481</v>
      </c>
      <c r="L713">
        <v>35.229468925085001</v>
      </c>
      <c r="M713">
        <v>1190700</v>
      </c>
    </row>
    <row r="714" spans="1:13" x14ac:dyDescent="0.25">
      <c r="A714" s="1">
        <v>37564</v>
      </c>
      <c r="B714">
        <v>42.8</v>
      </c>
      <c r="C714">
        <v>43.43</v>
      </c>
      <c r="D714">
        <v>42.59</v>
      </c>
      <c r="E714">
        <v>43.02</v>
      </c>
      <c r="F714">
        <v>949500</v>
      </c>
      <c r="G714">
        <v>0</v>
      </c>
      <c r="H714">
        <v>1</v>
      </c>
      <c r="I714">
        <v>35.311973536149999</v>
      </c>
      <c r="J714">
        <v>35.831752585864997</v>
      </c>
      <c r="K714">
        <v>35.138713852911998</v>
      </c>
      <c r="L714">
        <v>35.493483680494997</v>
      </c>
      <c r="M714">
        <v>949500</v>
      </c>
    </row>
    <row r="715" spans="1:13" x14ac:dyDescent="0.25">
      <c r="A715" s="1">
        <v>37565</v>
      </c>
      <c r="B715">
        <v>42.63</v>
      </c>
      <c r="C715">
        <v>43.15</v>
      </c>
      <c r="D715">
        <v>42.45</v>
      </c>
      <c r="E715">
        <v>42.66</v>
      </c>
      <c r="F715">
        <v>759100</v>
      </c>
      <c r="G715">
        <v>0</v>
      </c>
      <c r="H715">
        <v>1</v>
      </c>
      <c r="I715">
        <v>35.171715697339003</v>
      </c>
      <c r="J715">
        <v>35.600739674880998</v>
      </c>
      <c r="K715">
        <v>35.023207397420002</v>
      </c>
      <c r="L715">
        <v>35.196467080658003</v>
      </c>
      <c r="M715">
        <v>759100</v>
      </c>
    </row>
    <row r="716" spans="1:13" x14ac:dyDescent="0.25">
      <c r="A716" s="1">
        <v>37566</v>
      </c>
      <c r="B716">
        <v>42.58</v>
      </c>
      <c r="C716">
        <v>42.85</v>
      </c>
      <c r="D716">
        <v>41.38</v>
      </c>
      <c r="E716">
        <v>41.94</v>
      </c>
      <c r="F716">
        <v>982300</v>
      </c>
      <c r="G716">
        <v>0</v>
      </c>
      <c r="H716">
        <v>1</v>
      </c>
      <c r="I716">
        <v>35.130463391806003</v>
      </c>
      <c r="J716">
        <v>35.353225841682999</v>
      </c>
      <c r="K716">
        <v>34.140408059016004</v>
      </c>
      <c r="L716">
        <v>34.602433880984997</v>
      </c>
      <c r="M716">
        <v>982300</v>
      </c>
    </row>
    <row r="717" spans="1:13" x14ac:dyDescent="0.25">
      <c r="A717" s="1">
        <v>37567</v>
      </c>
      <c r="B717">
        <v>41.3</v>
      </c>
      <c r="C717">
        <v>41.65</v>
      </c>
      <c r="D717">
        <v>40.24</v>
      </c>
      <c r="E717">
        <v>40.47</v>
      </c>
      <c r="F717">
        <v>833100</v>
      </c>
      <c r="G717">
        <v>0</v>
      </c>
      <c r="H717">
        <v>1</v>
      </c>
      <c r="I717">
        <v>34.074404370163997</v>
      </c>
      <c r="J717">
        <v>34.363170508894001</v>
      </c>
      <c r="K717">
        <v>33.199855492867002</v>
      </c>
      <c r="L717">
        <v>33.389616098318001</v>
      </c>
      <c r="M717">
        <v>833100</v>
      </c>
    </row>
    <row r="718" spans="1:13" x14ac:dyDescent="0.25">
      <c r="A718" s="1">
        <v>37568</v>
      </c>
      <c r="B718">
        <v>40.22</v>
      </c>
      <c r="C718">
        <v>40.89</v>
      </c>
      <c r="D718">
        <v>39.28</v>
      </c>
      <c r="E718">
        <v>39.68</v>
      </c>
      <c r="F718">
        <v>746100</v>
      </c>
      <c r="G718">
        <v>0.2</v>
      </c>
      <c r="H718">
        <v>1</v>
      </c>
      <c r="I718">
        <v>33.350609381997998</v>
      </c>
      <c r="J718">
        <v>33.906176470161</v>
      </c>
      <c r="K718">
        <v>32.571157049349999</v>
      </c>
      <c r="L718">
        <v>32.902838893030001</v>
      </c>
      <c r="M718">
        <v>746100</v>
      </c>
    </row>
    <row r="719" spans="1:13" x14ac:dyDescent="0.25">
      <c r="A719" s="1">
        <v>37571</v>
      </c>
      <c r="B719">
        <v>39.450000000000003</v>
      </c>
      <c r="C719">
        <v>39.770000000000003</v>
      </c>
      <c r="D719">
        <v>39.01</v>
      </c>
      <c r="E719">
        <v>39.4</v>
      </c>
      <c r="F719">
        <v>715500</v>
      </c>
      <c r="G719">
        <v>0</v>
      </c>
      <c r="H719">
        <v>1</v>
      </c>
      <c r="I719">
        <v>32.712121832914001</v>
      </c>
      <c r="J719">
        <v>32.977467307857999</v>
      </c>
      <c r="K719">
        <v>32.347271804865997</v>
      </c>
      <c r="L719">
        <v>32.670661602453997</v>
      </c>
      <c r="M719">
        <v>715500</v>
      </c>
    </row>
    <row r="720" spans="1:13" x14ac:dyDescent="0.25">
      <c r="A720" s="1">
        <v>37572</v>
      </c>
      <c r="B720">
        <v>39.46</v>
      </c>
      <c r="C720">
        <v>40.61</v>
      </c>
      <c r="D720">
        <v>39.4</v>
      </c>
      <c r="E720">
        <v>39.950000000000003</v>
      </c>
      <c r="F720">
        <v>828700</v>
      </c>
      <c r="G720">
        <v>0</v>
      </c>
      <c r="H720">
        <v>1</v>
      </c>
      <c r="I720">
        <v>32.720413879006003</v>
      </c>
      <c r="J720">
        <v>33.673999179585003</v>
      </c>
      <c r="K720">
        <v>32.670661602453997</v>
      </c>
      <c r="L720">
        <v>33.126724137514003</v>
      </c>
      <c r="M720">
        <v>828700</v>
      </c>
    </row>
    <row r="721" spans="1:13" x14ac:dyDescent="0.25">
      <c r="A721" s="1">
        <v>37573</v>
      </c>
      <c r="B721">
        <v>39.92</v>
      </c>
      <c r="C721">
        <v>40.47</v>
      </c>
      <c r="D721">
        <v>39.090000000000003</v>
      </c>
      <c r="E721">
        <v>39.26</v>
      </c>
      <c r="F721">
        <v>1010700</v>
      </c>
      <c r="G721">
        <v>0</v>
      </c>
      <c r="H721">
        <v>1</v>
      </c>
      <c r="I721">
        <v>33.101847999237997</v>
      </c>
      <c r="J721">
        <v>33.557910534297001</v>
      </c>
      <c r="K721">
        <v>32.413608173602</v>
      </c>
      <c r="L721">
        <v>32.554572957166002</v>
      </c>
      <c r="M721">
        <v>1010700</v>
      </c>
    </row>
    <row r="722" spans="1:13" x14ac:dyDescent="0.25">
      <c r="A722" s="1">
        <v>37574</v>
      </c>
      <c r="B722">
        <v>39.57</v>
      </c>
      <c r="C722">
        <v>40.33</v>
      </c>
      <c r="D722">
        <v>39.549999999999997</v>
      </c>
      <c r="E722">
        <v>40.33</v>
      </c>
      <c r="F722">
        <v>811500</v>
      </c>
      <c r="G722">
        <v>0</v>
      </c>
      <c r="H722">
        <v>1</v>
      </c>
      <c r="I722">
        <v>32.811626386017998</v>
      </c>
      <c r="J722">
        <v>33.441821889008999</v>
      </c>
      <c r="K722">
        <v>32.795042293834001</v>
      </c>
      <c r="L722">
        <v>33.441821889008999</v>
      </c>
      <c r="M722">
        <v>811500</v>
      </c>
    </row>
    <row r="723" spans="1:13" x14ac:dyDescent="0.25">
      <c r="A723" s="1">
        <v>37575</v>
      </c>
      <c r="B723">
        <v>40.049999999999997</v>
      </c>
      <c r="C723">
        <v>40.1</v>
      </c>
      <c r="D723">
        <v>39.049999999999997</v>
      </c>
      <c r="E723">
        <v>39.770000000000003</v>
      </c>
      <c r="F723">
        <v>646200</v>
      </c>
      <c r="G723">
        <v>0</v>
      </c>
      <c r="H723">
        <v>1</v>
      </c>
      <c r="I723">
        <v>33.209644598433997</v>
      </c>
      <c r="J723">
        <v>33.251104828894</v>
      </c>
      <c r="K723">
        <v>32.380439989233999</v>
      </c>
      <c r="L723">
        <v>32.977467307857999</v>
      </c>
      <c r="M723">
        <v>646200</v>
      </c>
    </row>
    <row r="724" spans="1:13" x14ac:dyDescent="0.25">
      <c r="A724" s="1">
        <v>37578</v>
      </c>
      <c r="B724">
        <v>39.9</v>
      </c>
      <c r="C724">
        <v>40.1</v>
      </c>
      <c r="D724">
        <v>38.549999999999997</v>
      </c>
      <c r="E724">
        <v>38.71</v>
      </c>
      <c r="F724">
        <v>608000</v>
      </c>
      <c r="G724">
        <v>0</v>
      </c>
      <c r="H724">
        <v>1</v>
      </c>
      <c r="I724">
        <v>33.085263907053999</v>
      </c>
      <c r="J724">
        <v>33.251104828894</v>
      </c>
      <c r="K724">
        <v>31.965837684635002</v>
      </c>
      <c r="L724">
        <v>32.098510422106997</v>
      </c>
      <c r="M724">
        <v>608000</v>
      </c>
    </row>
    <row r="725" spans="1:13" x14ac:dyDescent="0.25">
      <c r="A725" s="1">
        <v>37579</v>
      </c>
      <c r="B725">
        <v>38.85</v>
      </c>
      <c r="C725">
        <v>39</v>
      </c>
      <c r="D725">
        <v>38.049999999999997</v>
      </c>
      <c r="E725">
        <v>38.26</v>
      </c>
      <c r="F725">
        <v>606800</v>
      </c>
      <c r="G725">
        <v>0</v>
      </c>
      <c r="H725">
        <v>1</v>
      </c>
      <c r="I725">
        <v>32.214599067393998</v>
      </c>
      <c r="J725">
        <v>32.338979758774002</v>
      </c>
      <c r="K725">
        <v>31.551235380034999</v>
      </c>
      <c r="L725">
        <v>31.725368347966999</v>
      </c>
      <c r="M725">
        <v>606800</v>
      </c>
    </row>
    <row r="726" spans="1:13" x14ac:dyDescent="0.25">
      <c r="A726" s="1">
        <v>37580</v>
      </c>
      <c r="B726">
        <v>38.11</v>
      </c>
      <c r="C726">
        <v>39.770000000000003</v>
      </c>
      <c r="D726">
        <v>38.1</v>
      </c>
      <c r="E726">
        <v>39.700000000000003</v>
      </c>
      <c r="F726">
        <v>1006900</v>
      </c>
      <c r="G726">
        <v>0</v>
      </c>
      <c r="H726">
        <v>1</v>
      </c>
      <c r="I726">
        <v>31.600987656587002</v>
      </c>
      <c r="J726">
        <v>32.977467307857999</v>
      </c>
      <c r="K726">
        <v>31.592695610494999</v>
      </c>
      <c r="L726">
        <v>32.919422985213998</v>
      </c>
      <c r="M726">
        <v>1006900</v>
      </c>
    </row>
    <row r="727" spans="1:13" x14ac:dyDescent="0.25">
      <c r="A727" s="1">
        <v>37581</v>
      </c>
      <c r="B727">
        <v>39.86</v>
      </c>
      <c r="C727">
        <v>40.549999999999997</v>
      </c>
      <c r="D727">
        <v>39.86</v>
      </c>
      <c r="E727">
        <v>40.409999999999997</v>
      </c>
      <c r="F727">
        <v>585800</v>
      </c>
      <c r="G727">
        <v>0</v>
      </c>
      <c r="H727">
        <v>1</v>
      </c>
      <c r="I727">
        <v>33.052095722685998</v>
      </c>
      <c r="J727">
        <v>33.624246903032997</v>
      </c>
      <c r="K727">
        <v>33.052095722685998</v>
      </c>
      <c r="L727">
        <v>33.508158257745002</v>
      </c>
      <c r="M727">
        <v>585800</v>
      </c>
    </row>
    <row r="728" spans="1:13" x14ac:dyDescent="0.25">
      <c r="A728" s="1">
        <v>37582</v>
      </c>
      <c r="B728">
        <v>40.47</v>
      </c>
      <c r="C728">
        <v>41.44</v>
      </c>
      <c r="D728">
        <v>40.25</v>
      </c>
      <c r="E728">
        <v>41.2</v>
      </c>
      <c r="F728">
        <v>900400</v>
      </c>
      <c r="G728">
        <v>0</v>
      </c>
      <c r="H728">
        <v>1</v>
      </c>
      <c r="I728">
        <v>33.557910534297001</v>
      </c>
      <c r="J728">
        <v>34.362239005220999</v>
      </c>
      <c r="K728">
        <v>33.375485520273998</v>
      </c>
      <c r="L728">
        <v>34.163229899012997</v>
      </c>
      <c r="M728">
        <v>900400</v>
      </c>
    </row>
    <row r="729" spans="1:13" x14ac:dyDescent="0.25">
      <c r="A729" s="1">
        <v>37585</v>
      </c>
      <c r="B729">
        <v>41.73</v>
      </c>
      <c r="C729">
        <v>41.84</v>
      </c>
      <c r="D729">
        <v>40.76</v>
      </c>
      <c r="E729">
        <v>41.72</v>
      </c>
      <c r="F729">
        <v>636100</v>
      </c>
      <c r="G729">
        <v>0</v>
      </c>
      <c r="H729">
        <v>1</v>
      </c>
      <c r="I729">
        <v>34.602708341888999</v>
      </c>
      <c r="J729">
        <v>34.693920848899999</v>
      </c>
      <c r="K729">
        <v>33.798379870965</v>
      </c>
      <c r="L729">
        <v>34.594416295796997</v>
      </c>
      <c r="M729">
        <v>636100</v>
      </c>
    </row>
    <row r="730" spans="1:13" x14ac:dyDescent="0.25">
      <c r="A730" s="1">
        <v>37586</v>
      </c>
      <c r="B730">
        <v>41.59</v>
      </c>
      <c r="C730">
        <v>41.73</v>
      </c>
      <c r="D730">
        <v>40.94</v>
      </c>
      <c r="E730">
        <v>40.950000000000003</v>
      </c>
      <c r="F730">
        <v>394600</v>
      </c>
      <c r="G730">
        <v>0</v>
      </c>
      <c r="H730">
        <v>1</v>
      </c>
      <c r="I730">
        <v>34.486619696600997</v>
      </c>
      <c r="J730">
        <v>34.602708341888999</v>
      </c>
      <c r="K730">
        <v>33.947636700620997</v>
      </c>
      <c r="L730">
        <v>33.955928746712999</v>
      </c>
      <c r="M730">
        <v>394600</v>
      </c>
    </row>
    <row r="731" spans="1:13" x14ac:dyDescent="0.25">
      <c r="A731" s="1">
        <v>37587</v>
      </c>
      <c r="B731">
        <v>41.24</v>
      </c>
      <c r="C731">
        <v>42.2</v>
      </c>
      <c r="D731">
        <v>41.1</v>
      </c>
      <c r="E731">
        <v>42.14</v>
      </c>
      <c r="F731">
        <v>436900</v>
      </c>
      <c r="G731">
        <v>0</v>
      </c>
      <c r="H731">
        <v>1</v>
      </c>
      <c r="I731">
        <v>34.196398083380998</v>
      </c>
      <c r="J731">
        <v>34.992434508212</v>
      </c>
      <c r="K731">
        <v>34.080309438093003</v>
      </c>
      <c r="L731">
        <v>34.942682231660001</v>
      </c>
      <c r="M731">
        <v>436900</v>
      </c>
    </row>
    <row r="732" spans="1:13" x14ac:dyDescent="0.25">
      <c r="A732" s="1">
        <v>37589</v>
      </c>
      <c r="B732">
        <v>42.04</v>
      </c>
      <c r="C732">
        <v>42.1</v>
      </c>
      <c r="D732">
        <v>41.15</v>
      </c>
      <c r="E732">
        <v>41.15</v>
      </c>
      <c r="F732">
        <v>172500</v>
      </c>
      <c r="G732">
        <v>0</v>
      </c>
      <c r="H732">
        <v>1</v>
      </c>
      <c r="I732">
        <v>34.85976177074</v>
      </c>
      <c r="J732">
        <v>34.909514047291999</v>
      </c>
      <c r="K732">
        <v>34.121769668553</v>
      </c>
      <c r="L732">
        <v>34.121769668553</v>
      </c>
      <c r="M732">
        <v>172500</v>
      </c>
    </row>
    <row r="733" spans="1:13" x14ac:dyDescent="0.25">
      <c r="A733" s="1">
        <v>37592</v>
      </c>
      <c r="B733">
        <v>41.36</v>
      </c>
      <c r="C733">
        <v>42.28</v>
      </c>
      <c r="D733">
        <v>41.25</v>
      </c>
      <c r="E733">
        <v>41.43</v>
      </c>
      <c r="F733">
        <v>416100</v>
      </c>
      <c r="G733">
        <v>0</v>
      </c>
      <c r="H733">
        <v>1</v>
      </c>
      <c r="I733">
        <v>34.295902636485003</v>
      </c>
      <c r="J733">
        <v>35.058770876948003</v>
      </c>
      <c r="K733">
        <v>34.204690129473001</v>
      </c>
      <c r="L733">
        <v>34.353946959128997</v>
      </c>
      <c r="M733">
        <v>416100</v>
      </c>
    </row>
    <row r="734" spans="1:13" x14ac:dyDescent="0.25">
      <c r="A734" s="1">
        <v>37593</v>
      </c>
      <c r="B734">
        <v>40.81</v>
      </c>
      <c r="C734">
        <v>41.17</v>
      </c>
      <c r="D734">
        <v>40.07</v>
      </c>
      <c r="E734">
        <v>41</v>
      </c>
      <c r="F734">
        <v>714700</v>
      </c>
      <c r="G734">
        <v>0</v>
      </c>
      <c r="H734">
        <v>1</v>
      </c>
      <c r="I734">
        <v>33.839840101424997</v>
      </c>
      <c r="J734">
        <v>34.138353760736997</v>
      </c>
      <c r="K734">
        <v>33.226228690618001</v>
      </c>
      <c r="L734">
        <v>33.997388977173003</v>
      </c>
      <c r="M734">
        <v>714700</v>
      </c>
    </row>
    <row r="735" spans="1:13" x14ac:dyDescent="0.25">
      <c r="A735" s="1">
        <v>37594</v>
      </c>
      <c r="B735">
        <v>40.4</v>
      </c>
      <c r="C735">
        <v>41.37</v>
      </c>
      <c r="D735">
        <v>40.4</v>
      </c>
      <c r="E735">
        <v>40.880000000000003</v>
      </c>
      <c r="F735">
        <v>620200</v>
      </c>
      <c r="G735">
        <v>0</v>
      </c>
      <c r="H735">
        <v>1</v>
      </c>
      <c r="I735">
        <v>33.499866211653</v>
      </c>
      <c r="J735">
        <v>34.304194682576998</v>
      </c>
      <c r="K735">
        <v>33.499866211653</v>
      </c>
      <c r="L735">
        <v>33.897884424068998</v>
      </c>
      <c r="M735">
        <v>620200</v>
      </c>
    </row>
    <row r="736" spans="1:13" x14ac:dyDescent="0.25">
      <c r="A736" s="1">
        <v>37595</v>
      </c>
      <c r="B736">
        <v>40.92</v>
      </c>
      <c r="C736">
        <v>41.23</v>
      </c>
      <c r="D736">
        <v>40.380000000000003</v>
      </c>
      <c r="E736">
        <v>40.82</v>
      </c>
      <c r="F736">
        <v>475700</v>
      </c>
      <c r="G736">
        <v>0</v>
      </c>
      <c r="H736">
        <v>1</v>
      </c>
      <c r="I736">
        <v>33.931052608437</v>
      </c>
      <c r="J736">
        <v>34.188106037289003</v>
      </c>
      <c r="K736">
        <v>33.483282119469003</v>
      </c>
      <c r="L736">
        <v>33.848132147516999</v>
      </c>
      <c r="M736">
        <v>475700</v>
      </c>
    </row>
    <row r="737" spans="1:13" x14ac:dyDescent="0.25">
      <c r="A737" s="1">
        <v>37596</v>
      </c>
      <c r="B737">
        <v>40.74</v>
      </c>
      <c r="C737">
        <v>41.57</v>
      </c>
      <c r="D737">
        <v>40.36</v>
      </c>
      <c r="E737">
        <v>41.21</v>
      </c>
      <c r="F737">
        <v>423700</v>
      </c>
      <c r="G737">
        <v>0</v>
      </c>
      <c r="H737">
        <v>1</v>
      </c>
      <c r="I737">
        <v>33.781795778781003</v>
      </c>
      <c r="J737">
        <v>34.470035604416999</v>
      </c>
      <c r="K737">
        <v>33.466698027284998</v>
      </c>
      <c r="L737">
        <v>34.171521945104999</v>
      </c>
      <c r="M737">
        <v>423700</v>
      </c>
    </row>
    <row r="738" spans="1:13" x14ac:dyDescent="0.25">
      <c r="A738" s="1">
        <v>37599</v>
      </c>
      <c r="B738">
        <v>41.2</v>
      </c>
      <c r="C738">
        <v>41.2</v>
      </c>
      <c r="D738">
        <v>40.46</v>
      </c>
      <c r="E738">
        <v>40.64</v>
      </c>
      <c r="F738">
        <v>867600</v>
      </c>
      <c r="G738">
        <v>0</v>
      </c>
      <c r="H738">
        <v>1</v>
      </c>
      <c r="I738">
        <v>34.163229899012997</v>
      </c>
      <c r="J738">
        <v>34.163229899012997</v>
      </c>
      <c r="K738">
        <v>33.549618488204999</v>
      </c>
      <c r="L738">
        <v>33.698875317861003</v>
      </c>
      <c r="M738">
        <v>867600</v>
      </c>
    </row>
    <row r="739" spans="1:13" x14ac:dyDescent="0.25">
      <c r="A739" s="1">
        <v>37600</v>
      </c>
      <c r="B739">
        <v>40.700000000000003</v>
      </c>
      <c r="C739">
        <v>41.36</v>
      </c>
      <c r="D739">
        <v>40.590000000000003</v>
      </c>
      <c r="E739">
        <v>41.25</v>
      </c>
      <c r="F739">
        <v>673100</v>
      </c>
      <c r="G739">
        <v>0</v>
      </c>
      <c r="H739">
        <v>1</v>
      </c>
      <c r="I739">
        <v>33.748627594413001</v>
      </c>
      <c r="J739">
        <v>34.295902636485003</v>
      </c>
      <c r="K739">
        <v>33.657415087400999</v>
      </c>
      <c r="L739">
        <v>34.204690129473001</v>
      </c>
      <c r="M739">
        <v>673100</v>
      </c>
    </row>
    <row r="740" spans="1:13" x14ac:dyDescent="0.25">
      <c r="A740" s="1">
        <v>37601</v>
      </c>
      <c r="B740">
        <v>41.25</v>
      </c>
      <c r="C740">
        <v>41.25</v>
      </c>
      <c r="D740">
        <v>40.68</v>
      </c>
      <c r="E740">
        <v>41.11</v>
      </c>
      <c r="F740">
        <v>382300</v>
      </c>
      <c r="G740">
        <v>0</v>
      </c>
      <c r="H740">
        <v>1</v>
      </c>
      <c r="I740">
        <v>34.204690129473001</v>
      </c>
      <c r="J740">
        <v>34.204690129473001</v>
      </c>
      <c r="K740">
        <v>33.732043502228997</v>
      </c>
      <c r="L740">
        <v>34.088601484184998</v>
      </c>
      <c r="M740">
        <v>382300</v>
      </c>
    </row>
    <row r="741" spans="1:13" x14ac:dyDescent="0.25">
      <c r="A741" s="1">
        <v>37602</v>
      </c>
      <c r="B741">
        <v>41.17</v>
      </c>
      <c r="C741">
        <v>41.19</v>
      </c>
      <c r="D741">
        <v>40.619999999999997</v>
      </c>
      <c r="E741">
        <v>40.94</v>
      </c>
      <c r="F741">
        <v>373300</v>
      </c>
      <c r="G741">
        <v>0</v>
      </c>
      <c r="H741">
        <v>1</v>
      </c>
      <c r="I741">
        <v>34.138353760736997</v>
      </c>
      <c r="J741">
        <v>34.154937852921002</v>
      </c>
      <c r="K741">
        <v>33.682291225676998</v>
      </c>
      <c r="L741">
        <v>33.947636700620997</v>
      </c>
      <c r="M741">
        <v>373300</v>
      </c>
    </row>
    <row r="742" spans="1:13" x14ac:dyDescent="0.25">
      <c r="A742" s="1">
        <v>37603</v>
      </c>
      <c r="B742">
        <v>40.78</v>
      </c>
      <c r="C742">
        <v>40.869999999999997</v>
      </c>
      <c r="D742">
        <v>40.049999999999997</v>
      </c>
      <c r="E742">
        <v>40.06</v>
      </c>
      <c r="F742">
        <v>425300</v>
      </c>
      <c r="G742">
        <v>0</v>
      </c>
      <c r="H742">
        <v>1</v>
      </c>
      <c r="I742">
        <v>33.814963963148998</v>
      </c>
      <c r="J742">
        <v>33.889592377977003</v>
      </c>
      <c r="K742">
        <v>33.209644598433997</v>
      </c>
      <c r="L742">
        <v>33.217936644525999</v>
      </c>
      <c r="M742">
        <v>425300</v>
      </c>
    </row>
    <row r="743" spans="1:13" x14ac:dyDescent="0.25">
      <c r="A743" s="1">
        <v>37606</v>
      </c>
      <c r="B743">
        <v>39.85</v>
      </c>
      <c r="C743">
        <v>41</v>
      </c>
      <c r="D743">
        <v>39.81</v>
      </c>
      <c r="E743">
        <v>40.93</v>
      </c>
      <c r="F743">
        <v>590700</v>
      </c>
      <c r="G743">
        <v>0</v>
      </c>
      <c r="H743">
        <v>1</v>
      </c>
      <c r="I743">
        <v>33.043803676594003</v>
      </c>
      <c r="J743">
        <v>33.997388977173003</v>
      </c>
      <c r="K743">
        <v>33.010635492226001</v>
      </c>
      <c r="L743">
        <v>33.939344654529002</v>
      </c>
      <c r="M743">
        <v>590700</v>
      </c>
    </row>
    <row r="744" spans="1:13" x14ac:dyDescent="0.25">
      <c r="A744" s="1">
        <v>37607</v>
      </c>
      <c r="B744">
        <v>40.93</v>
      </c>
      <c r="C744">
        <v>41.04</v>
      </c>
      <c r="D744">
        <v>40.200000000000003</v>
      </c>
      <c r="E744">
        <v>40.35</v>
      </c>
      <c r="F744">
        <v>536300</v>
      </c>
      <c r="G744">
        <v>0</v>
      </c>
      <c r="H744">
        <v>1</v>
      </c>
      <c r="I744">
        <v>33.939344654529002</v>
      </c>
      <c r="J744">
        <v>34.030557161540997</v>
      </c>
      <c r="K744">
        <v>33.334025289814001</v>
      </c>
      <c r="L744">
        <v>33.458405981193003</v>
      </c>
      <c r="M744">
        <v>536300</v>
      </c>
    </row>
    <row r="745" spans="1:13" x14ac:dyDescent="0.25">
      <c r="A745" s="1">
        <v>37608</v>
      </c>
      <c r="B745">
        <v>40.39</v>
      </c>
      <c r="C745">
        <v>40.479999999999997</v>
      </c>
      <c r="D745">
        <v>39.700000000000003</v>
      </c>
      <c r="E745">
        <v>39.729999999999997</v>
      </c>
      <c r="F745">
        <v>475900</v>
      </c>
      <c r="G745">
        <v>0</v>
      </c>
      <c r="H745">
        <v>1</v>
      </c>
      <c r="I745">
        <v>33.491574165560998</v>
      </c>
      <c r="J745">
        <v>33.566202580389003</v>
      </c>
      <c r="K745">
        <v>32.919422985213998</v>
      </c>
      <c r="L745">
        <v>32.944299123489998</v>
      </c>
      <c r="M745">
        <v>475900</v>
      </c>
    </row>
    <row r="746" spans="1:13" x14ac:dyDescent="0.25">
      <c r="A746" s="1">
        <v>37609</v>
      </c>
      <c r="B746">
        <v>39.53</v>
      </c>
      <c r="C746">
        <v>40.29</v>
      </c>
      <c r="D746">
        <v>38.75</v>
      </c>
      <c r="E746">
        <v>39.19</v>
      </c>
      <c r="F746">
        <v>1118700</v>
      </c>
      <c r="G746">
        <v>0</v>
      </c>
      <c r="H746">
        <v>1</v>
      </c>
      <c r="I746">
        <v>32.778458201649997</v>
      </c>
      <c r="J746">
        <v>33.408653704641999</v>
      </c>
      <c r="K746">
        <v>32.131678606474999</v>
      </c>
      <c r="L746">
        <v>32.496528634522001</v>
      </c>
      <c r="M746">
        <v>1118700</v>
      </c>
    </row>
    <row r="747" spans="1:13" x14ac:dyDescent="0.25">
      <c r="A747" s="1">
        <v>37610</v>
      </c>
      <c r="B747">
        <v>39.21</v>
      </c>
      <c r="C747">
        <v>39.770000000000003</v>
      </c>
      <c r="D747">
        <v>38.75</v>
      </c>
      <c r="E747">
        <v>39.65</v>
      </c>
      <c r="F747">
        <v>927000</v>
      </c>
      <c r="G747">
        <v>0</v>
      </c>
      <c r="H747">
        <v>1</v>
      </c>
      <c r="I747">
        <v>32.513112726705998</v>
      </c>
      <c r="J747">
        <v>32.977467307857999</v>
      </c>
      <c r="K747">
        <v>32.131678606474999</v>
      </c>
      <c r="L747">
        <v>32.877962754754002</v>
      </c>
      <c r="M747">
        <v>927000</v>
      </c>
    </row>
    <row r="748" spans="1:13" x14ac:dyDescent="0.25">
      <c r="A748" s="1">
        <v>37613</v>
      </c>
      <c r="B748">
        <v>39.369999999999997</v>
      </c>
      <c r="C748">
        <v>40.25</v>
      </c>
      <c r="D748">
        <v>39.369999999999997</v>
      </c>
      <c r="E748">
        <v>40.21</v>
      </c>
      <c r="F748">
        <v>467800</v>
      </c>
      <c r="G748">
        <v>0</v>
      </c>
      <c r="H748">
        <v>1</v>
      </c>
      <c r="I748">
        <v>32.645785464177997</v>
      </c>
      <c r="J748">
        <v>33.375485520273998</v>
      </c>
      <c r="K748">
        <v>32.645785464177997</v>
      </c>
      <c r="L748">
        <v>33.342317335906003</v>
      </c>
      <c r="M748">
        <v>467800</v>
      </c>
    </row>
    <row r="749" spans="1:13" x14ac:dyDescent="0.25">
      <c r="A749" s="1">
        <v>37614</v>
      </c>
      <c r="B749">
        <v>39.880000000000003</v>
      </c>
      <c r="C749">
        <v>40.18</v>
      </c>
      <c r="D749">
        <v>39.83</v>
      </c>
      <c r="E749">
        <v>39.96</v>
      </c>
      <c r="F749">
        <v>233000</v>
      </c>
      <c r="G749">
        <v>0</v>
      </c>
      <c r="H749">
        <v>1</v>
      </c>
      <c r="I749">
        <v>33.068679814870002</v>
      </c>
      <c r="J749">
        <v>33.317441197629996</v>
      </c>
      <c r="K749">
        <v>33.027219584409998</v>
      </c>
      <c r="L749">
        <v>33.135016183605998</v>
      </c>
      <c r="M749">
        <v>233000</v>
      </c>
    </row>
    <row r="750" spans="1:13" x14ac:dyDescent="0.25">
      <c r="A750" s="1">
        <v>37616</v>
      </c>
      <c r="B750">
        <v>39.520000000000003</v>
      </c>
      <c r="C750">
        <v>40.69</v>
      </c>
      <c r="D750">
        <v>39.5</v>
      </c>
      <c r="E750">
        <v>40.07</v>
      </c>
      <c r="F750">
        <v>375600</v>
      </c>
      <c r="G750">
        <v>0</v>
      </c>
      <c r="H750">
        <v>1</v>
      </c>
      <c r="I750">
        <v>32.770166155558002</v>
      </c>
      <c r="J750">
        <v>33.740335548320999</v>
      </c>
      <c r="K750">
        <v>32.753582063373997</v>
      </c>
      <c r="L750">
        <v>33.226228690618001</v>
      </c>
      <c r="M750">
        <v>375600</v>
      </c>
    </row>
    <row r="751" spans="1:13" x14ac:dyDescent="0.25">
      <c r="A751" s="1">
        <v>37617</v>
      </c>
      <c r="B751">
        <v>39.950000000000003</v>
      </c>
      <c r="C751">
        <v>40.25</v>
      </c>
      <c r="D751">
        <v>39.08</v>
      </c>
      <c r="E751">
        <v>39.090000000000003</v>
      </c>
      <c r="F751">
        <v>348300</v>
      </c>
      <c r="G751">
        <v>0</v>
      </c>
      <c r="H751">
        <v>1</v>
      </c>
      <c r="I751">
        <v>33.126724137514003</v>
      </c>
      <c r="J751">
        <v>33.375485520273998</v>
      </c>
      <c r="K751">
        <v>32.405316127509998</v>
      </c>
      <c r="L751">
        <v>32.413608173602</v>
      </c>
      <c r="M751">
        <v>348300</v>
      </c>
    </row>
    <row r="752" spans="1:13" x14ac:dyDescent="0.25">
      <c r="A752" s="1">
        <v>37620</v>
      </c>
      <c r="B752">
        <v>39.340000000000003</v>
      </c>
      <c r="C752">
        <v>39.659999999999997</v>
      </c>
      <c r="D752">
        <v>38.979999999999997</v>
      </c>
      <c r="E752">
        <v>39.43</v>
      </c>
      <c r="F752">
        <v>431400</v>
      </c>
      <c r="G752">
        <v>0</v>
      </c>
      <c r="H752">
        <v>1</v>
      </c>
      <c r="I752">
        <v>32.620909325901998</v>
      </c>
      <c r="J752">
        <v>32.886254800845997</v>
      </c>
      <c r="K752">
        <v>32.322395666589998</v>
      </c>
      <c r="L752">
        <v>32.695537740730003</v>
      </c>
      <c r="M752">
        <v>431400</v>
      </c>
    </row>
    <row r="753" spans="1:13" x14ac:dyDescent="0.25">
      <c r="A753" s="1">
        <v>37621</v>
      </c>
      <c r="B753">
        <v>39.49</v>
      </c>
      <c r="C753">
        <v>39.61</v>
      </c>
      <c r="D753">
        <v>38.65</v>
      </c>
      <c r="E753">
        <v>39.35</v>
      </c>
      <c r="F753">
        <v>564000</v>
      </c>
      <c r="G753">
        <v>0</v>
      </c>
      <c r="H753">
        <v>1</v>
      </c>
      <c r="I753">
        <v>32.745290017282002</v>
      </c>
      <c r="J753">
        <v>32.844794570386</v>
      </c>
      <c r="K753">
        <v>32.048758145554999</v>
      </c>
      <c r="L753">
        <v>32.629201371994</v>
      </c>
      <c r="M753">
        <v>564000</v>
      </c>
    </row>
    <row r="754" spans="1:13" x14ac:dyDescent="0.25">
      <c r="A754" s="1">
        <v>37623</v>
      </c>
      <c r="B754">
        <v>39.450000000000003</v>
      </c>
      <c r="C754">
        <v>40.659999999999997</v>
      </c>
      <c r="D754">
        <v>39.31</v>
      </c>
      <c r="E754">
        <v>40.64</v>
      </c>
      <c r="F754">
        <v>794400</v>
      </c>
      <c r="G754">
        <v>0</v>
      </c>
      <c r="H754">
        <v>1</v>
      </c>
      <c r="I754">
        <v>32.712121832914001</v>
      </c>
      <c r="J754">
        <v>33.715459410045</v>
      </c>
      <c r="K754">
        <v>32.596033187625999</v>
      </c>
      <c r="L754">
        <v>33.698875317861003</v>
      </c>
      <c r="M754">
        <v>794400</v>
      </c>
    </row>
    <row r="755" spans="1:13" x14ac:dyDescent="0.25">
      <c r="A755" s="1">
        <v>37624</v>
      </c>
      <c r="B755">
        <v>40.65</v>
      </c>
      <c r="C755">
        <v>40.659999999999997</v>
      </c>
      <c r="D755">
        <v>40.049999999999997</v>
      </c>
      <c r="E755">
        <v>40.270000000000003</v>
      </c>
      <c r="F755">
        <v>602300</v>
      </c>
      <c r="G755">
        <v>0</v>
      </c>
      <c r="H755">
        <v>1</v>
      </c>
      <c r="I755">
        <v>33.707167363952998</v>
      </c>
      <c r="J755">
        <v>33.715459410045</v>
      </c>
      <c r="K755">
        <v>33.209644598433997</v>
      </c>
      <c r="L755">
        <v>33.392069612458002</v>
      </c>
      <c r="M755">
        <v>602300</v>
      </c>
    </row>
    <row r="756" spans="1:13" x14ac:dyDescent="0.25">
      <c r="A756" s="1">
        <v>37627</v>
      </c>
      <c r="B756">
        <v>40.270000000000003</v>
      </c>
      <c r="C756">
        <v>41.5</v>
      </c>
      <c r="D756">
        <v>40.270000000000003</v>
      </c>
      <c r="E756">
        <v>41.39</v>
      </c>
      <c r="F756">
        <v>684000</v>
      </c>
      <c r="G756">
        <v>0</v>
      </c>
      <c r="H756">
        <v>1</v>
      </c>
      <c r="I756">
        <v>33.392069612458002</v>
      </c>
      <c r="J756">
        <v>34.411991281772998</v>
      </c>
      <c r="K756">
        <v>33.392069612458002</v>
      </c>
      <c r="L756">
        <v>34.320778774761003</v>
      </c>
      <c r="M756">
        <v>684000</v>
      </c>
    </row>
    <row r="757" spans="1:13" x14ac:dyDescent="0.25">
      <c r="A757" s="1">
        <v>37628</v>
      </c>
      <c r="B757">
        <v>41.35</v>
      </c>
      <c r="C757">
        <v>41.82</v>
      </c>
      <c r="D757">
        <v>41.01</v>
      </c>
      <c r="E757">
        <v>41.59</v>
      </c>
      <c r="F757">
        <v>560000</v>
      </c>
      <c r="G757">
        <v>0</v>
      </c>
      <c r="H757">
        <v>1</v>
      </c>
      <c r="I757">
        <v>34.287610590393001</v>
      </c>
      <c r="J757">
        <v>34.677336756716997</v>
      </c>
      <c r="K757">
        <v>34.005681023264998</v>
      </c>
      <c r="L757">
        <v>34.486619696600997</v>
      </c>
      <c r="M757">
        <v>560000</v>
      </c>
    </row>
    <row r="758" spans="1:13" x14ac:dyDescent="0.25">
      <c r="A758" s="1">
        <v>37629</v>
      </c>
      <c r="B758">
        <v>41.53</v>
      </c>
      <c r="C758">
        <v>42.22</v>
      </c>
      <c r="D758">
        <v>41.35</v>
      </c>
      <c r="E758">
        <v>42.03</v>
      </c>
      <c r="F758">
        <v>950200</v>
      </c>
      <c r="G758">
        <v>0</v>
      </c>
      <c r="H758">
        <v>1</v>
      </c>
      <c r="I758">
        <v>34.436867420048998</v>
      </c>
      <c r="J758">
        <v>35.009018600395997</v>
      </c>
      <c r="K758">
        <v>34.287610590393001</v>
      </c>
      <c r="L758">
        <v>34.851469724647998</v>
      </c>
      <c r="M758">
        <v>950200</v>
      </c>
    </row>
    <row r="759" spans="1:13" x14ac:dyDescent="0.25">
      <c r="A759" s="1">
        <v>37630</v>
      </c>
      <c r="B759">
        <v>42.05</v>
      </c>
      <c r="C759">
        <v>42.96</v>
      </c>
      <c r="D759">
        <v>42</v>
      </c>
      <c r="E759">
        <v>42.79</v>
      </c>
      <c r="F759">
        <v>656400</v>
      </c>
      <c r="G759">
        <v>0</v>
      </c>
      <c r="H759">
        <v>1</v>
      </c>
      <c r="I759">
        <v>34.868053816832003</v>
      </c>
      <c r="J759">
        <v>35.622630011204002</v>
      </c>
      <c r="K759">
        <v>34.826593586371999</v>
      </c>
      <c r="L759">
        <v>35.481665227640001</v>
      </c>
      <c r="M759">
        <v>656400</v>
      </c>
    </row>
    <row r="760" spans="1:13" x14ac:dyDescent="0.25">
      <c r="A760" s="1">
        <v>37631</v>
      </c>
      <c r="B760">
        <v>42.7</v>
      </c>
      <c r="C760">
        <v>42.94</v>
      </c>
      <c r="D760">
        <v>42.28</v>
      </c>
      <c r="E760">
        <v>42.7</v>
      </c>
      <c r="F760">
        <v>447200</v>
      </c>
      <c r="G760">
        <v>0</v>
      </c>
      <c r="H760">
        <v>1</v>
      </c>
      <c r="I760">
        <v>35.407036812812002</v>
      </c>
      <c r="J760">
        <v>35.606045919019998</v>
      </c>
      <c r="K760">
        <v>35.058770876948003</v>
      </c>
      <c r="L760">
        <v>35.407036812812002</v>
      </c>
      <c r="M760">
        <v>447200</v>
      </c>
    </row>
    <row r="761" spans="1:13" x14ac:dyDescent="0.25">
      <c r="A761" s="1">
        <v>37634</v>
      </c>
      <c r="B761">
        <v>42.84</v>
      </c>
      <c r="C761">
        <v>43.15</v>
      </c>
      <c r="D761">
        <v>42.45</v>
      </c>
      <c r="E761">
        <v>42.88</v>
      </c>
      <c r="F761">
        <v>344600</v>
      </c>
      <c r="G761">
        <v>0</v>
      </c>
      <c r="H761">
        <v>1</v>
      </c>
      <c r="I761">
        <v>35.523125458099997</v>
      </c>
      <c r="J761">
        <v>35.780178886952001</v>
      </c>
      <c r="K761">
        <v>35.199735660511998</v>
      </c>
      <c r="L761">
        <v>35.556293642467999</v>
      </c>
      <c r="M761">
        <v>344600</v>
      </c>
    </row>
    <row r="762" spans="1:13" x14ac:dyDescent="0.25">
      <c r="A762" s="1">
        <v>37635</v>
      </c>
      <c r="B762">
        <v>42.81</v>
      </c>
      <c r="C762">
        <v>43.01</v>
      </c>
      <c r="D762">
        <v>42.46</v>
      </c>
      <c r="E762">
        <v>43</v>
      </c>
      <c r="F762">
        <v>281600</v>
      </c>
      <c r="G762">
        <v>0</v>
      </c>
      <c r="H762">
        <v>1</v>
      </c>
      <c r="I762">
        <v>35.498249319823998</v>
      </c>
      <c r="J762">
        <v>35.664090241663999</v>
      </c>
      <c r="K762">
        <v>35.208027706604</v>
      </c>
      <c r="L762">
        <v>35.655798195571997</v>
      </c>
      <c r="M762">
        <v>281600</v>
      </c>
    </row>
    <row r="763" spans="1:13" x14ac:dyDescent="0.25">
      <c r="A763" s="1">
        <v>37636</v>
      </c>
      <c r="B763">
        <v>42.81</v>
      </c>
      <c r="C763">
        <v>43</v>
      </c>
      <c r="D763">
        <v>42</v>
      </c>
      <c r="E763">
        <v>42.09</v>
      </c>
      <c r="F763">
        <v>626400</v>
      </c>
      <c r="G763">
        <v>0</v>
      </c>
      <c r="H763">
        <v>1</v>
      </c>
      <c r="I763">
        <v>35.498249319823998</v>
      </c>
      <c r="J763">
        <v>35.655798195571997</v>
      </c>
      <c r="K763">
        <v>34.826593586371999</v>
      </c>
      <c r="L763">
        <v>34.901222001199997</v>
      </c>
      <c r="M763">
        <v>626400</v>
      </c>
    </row>
    <row r="764" spans="1:13" x14ac:dyDescent="0.25">
      <c r="A764" s="1">
        <v>37637</v>
      </c>
      <c r="B764">
        <v>42.09</v>
      </c>
      <c r="C764">
        <v>42.19</v>
      </c>
      <c r="D764">
        <v>41.81</v>
      </c>
      <c r="E764">
        <v>42.19</v>
      </c>
      <c r="F764">
        <v>707000</v>
      </c>
      <c r="G764">
        <v>0</v>
      </c>
      <c r="H764">
        <v>1</v>
      </c>
      <c r="I764">
        <v>34.901222001199997</v>
      </c>
      <c r="J764">
        <v>34.984142462119998</v>
      </c>
      <c r="K764">
        <v>34.669044710625002</v>
      </c>
      <c r="L764">
        <v>34.984142462119998</v>
      </c>
      <c r="M764">
        <v>707000</v>
      </c>
    </row>
    <row r="765" spans="1:13" x14ac:dyDescent="0.25">
      <c r="A765" s="1">
        <v>37638</v>
      </c>
      <c r="B765">
        <v>42.11</v>
      </c>
      <c r="C765">
        <v>42.66</v>
      </c>
      <c r="D765">
        <v>42</v>
      </c>
      <c r="E765">
        <v>42.53</v>
      </c>
      <c r="F765">
        <v>554000</v>
      </c>
      <c r="G765">
        <v>0</v>
      </c>
      <c r="H765">
        <v>1</v>
      </c>
      <c r="I765">
        <v>34.917806093384002</v>
      </c>
      <c r="J765">
        <v>35.373868628444001</v>
      </c>
      <c r="K765">
        <v>34.826593586371999</v>
      </c>
      <c r="L765">
        <v>35.266072029248001</v>
      </c>
      <c r="M765">
        <v>554000</v>
      </c>
    </row>
    <row r="766" spans="1:13" x14ac:dyDescent="0.25">
      <c r="A766" s="1">
        <v>37642</v>
      </c>
      <c r="B766">
        <v>42.67</v>
      </c>
      <c r="C766">
        <v>42.9</v>
      </c>
      <c r="D766">
        <v>42.47</v>
      </c>
      <c r="E766">
        <v>42.52</v>
      </c>
      <c r="F766">
        <v>601600</v>
      </c>
      <c r="G766">
        <v>0</v>
      </c>
      <c r="H766">
        <v>1</v>
      </c>
      <c r="I766">
        <v>35.382160674536003</v>
      </c>
      <c r="J766">
        <v>35.572877734652003</v>
      </c>
      <c r="K766">
        <v>35.216319752696002</v>
      </c>
      <c r="L766">
        <v>35.257779983155999</v>
      </c>
      <c r="M766">
        <v>601600</v>
      </c>
    </row>
    <row r="767" spans="1:13" x14ac:dyDescent="0.25">
      <c r="A767" s="1">
        <v>37643</v>
      </c>
      <c r="B767">
        <v>42.33</v>
      </c>
      <c r="C767">
        <v>42.49</v>
      </c>
      <c r="D767">
        <v>41.9</v>
      </c>
      <c r="E767">
        <v>42</v>
      </c>
      <c r="F767">
        <v>673200</v>
      </c>
      <c r="G767">
        <v>0</v>
      </c>
      <c r="H767">
        <v>1</v>
      </c>
      <c r="I767">
        <v>35.100231107408</v>
      </c>
      <c r="J767">
        <v>35.232903844879999</v>
      </c>
      <c r="K767">
        <v>34.743673125451998</v>
      </c>
      <c r="L767">
        <v>34.826593586371999</v>
      </c>
      <c r="M767">
        <v>673200</v>
      </c>
    </row>
    <row r="768" spans="1:13" x14ac:dyDescent="0.25">
      <c r="A768" s="1">
        <v>37644</v>
      </c>
      <c r="B768">
        <v>42.05</v>
      </c>
      <c r="C768">
        <v>42.5</v>
      </c>
      <c r="D768">
        <v>41.98</v>
      </c>
      <c r="E768">
        <v>42.47</v>
      </c>
      <c r="F768">
        <v>539100</v>
      </c>
      <c r="G768">
        <v>0</v>
      </c>
      <c r="H768">
        <v>1</v>
      </c>
      <c r="I768">
        <v>34.868053816832003</v>
      </c>
      <c r="J768">
        <v>35.241195890972001</v>
      </c>
      <c r="K768">
        <v>34.810009494188002</v>
      </c>
      <c r="L768">
        <v>35.216319752696002</v>
      </c>
      <c r="M768">
        <v>539100</v>
      </c>
    </row>
    <row r="769" spans="1:13" x14ac:dyDescent="0.25">
      <c r="A769" s="1">
        <v>37645</v>
      </c>
      <c r="B769">
        <v>42.5</v>
      </c>
      <c r="C769">
        <v>43.14</v>
      </c>
      <c r="D769">
        <v>41.95</v>
      </c>
      <c r="E769">
        <v>42.05</v>
      </c>
      <c r="F769">
        <v>868100</v>
      </c>
      <c r="G769">
        <v>0</v>
      </c>
      <c r="H769">
        <v>1</v>
      </c>
      <c r="I769">
        <v>35.241195890972001</v>
      </c>
      <c r="J769">
        <v>35.771886840859999</v>
      </c>
      <c r="K769">
        <v>34.785133355912002</v>
      </c>
      <c r="L769">
        <v>34.868053816832003</v>
      </c>
      <c r="M769">
        <v>868100</v>
      </c>
    </row>
    <row r="770" spans="1:13" x14ac:dyDescent="0.25">
      <c r="A770" s="1">
        <v>37648</v>
      </c>
      <c r="B770">
        <v>42</v>
      </c>
      <c r="C770">
        <v>42.06</v>
      </c>
      <c r="D770">
        <v>40.799999999999997</v>
      </c>
      <c r="E770">
        <v>40.869999999999997</v>
      </c>
      <c r="F770">
        <v>597900</v>
      </c>
      <c r="G770">
        <v>0</v>
      </c>
      <c r="H770">
        <v>1</v>
      </c>
      <c r="I770">
        <v>34.826593586371999</v>
      </c>
      <c r="J770">
        <v>34.876345862923998</v>
      </c>
      <c r="K770">
        <v>33.831548055333002</v>
      </c>
      <c r="L770">
        <v>33.889592377977003</v>
      </c>
      <c r="M770">
        <v>597900</v>
      </c>
    </row>
    <row r="771" spans="1:13" x14ac:dyDescent="0.25">
      <c r="A771" s="1">
        <v>37649</v>
      </c>
      <c r="B771">
        <v>41.45</v>
      </c>
      <c r="C771">
        <v>41.84</v>
      </c>
      <c r="D771">
        <v>41.16</v>
      </c>
      <c r="E771">
        <v>41.78</v>
      </c>
      <c r="F771">
        <v>602800</v>
      </c>
      <c r="G771">
        <v>0</v>
      </c>
      <c r="H771">
        <v>1</v>
      </c>
      <c r="I771">
        <v>34.370531051313002</v>
      </c>
      <c r="J771">
        <v>34.693920848899999</v>
      </c>
      <c r="K771">
        <v>34.130061714645002</v>
      </c>
      <c r="L771">
        <v>34.644168572349002</v>
      </c>
      <c r="M771">
        <v>602800</v>
      </c>
    </row>
    <row r="772" spans="1:13" x14ac:dyDescent="0.25">
      <c r="A772" s="1">
        <v>37650</v>
      </c>
      <c r="B772">
        <v>41.45</v>
      </c>
      <c r="C772">
        <v>41.84</v>
      </c>
      <c r="D772">
        <v>41.16</v>
      </c>
      <c r="E772">
        <v>41.78</v>
      </c>
      <c r="F772">
        <v>410100</v>
      </c>
      <c r="G772">
        <v>0</v>
      </c>
      <c r="H772">
        <v>1</v>
      </c>
      <c r="I772">
        <v>34.370531051313002</v>
      </c>
      <c r="J772">
        <v>34.693920848899999</v>
      </c>
      <c r="K772">
        <v>34.130061714645002</v>
      </c>
      <c r="L772">
        <v>34.644168572349002</v>
      </c>
      <c r="M772">
        <v>410100</v>
      </c>
    </row>
    <row r="773" spans="1:13" x14ac:dyDescent="0.25">
      <c r="A773" s="1">
        <v>37651</v>
      </c>
      <c r="B773">
        <v>42.24</v>
      </c>
      <c r="C773">
        <v>42.24</v>
      </c>
      <c r="D773">
        <v>40.67</v>
      </c>
      <c r="E773">
        <v>40.799999999999997</v>
      </c>
      <c r="F773">
        <v>522100</v>
      </c>
      <c r="G773">
        <v>0</v>
      </c>
      <c r="H773">
        <v>1</v>
      </c>
      <c r="I773">
        <v>35.025602692580001</v>
      </c>
      <c r="J773">
        <v>35.025602692580001</v>
      </c>
      <c r="K773">
        <v>33.723751456137002</v>
      </c>
      <c r="L773">
        <v>33.831548055333002</v>
      </c>
      <c r="M773">
        <v>522100</v>
      </c>
    </row>
    <row r="774" spans="1:13" x14ac:dyDescent="0.25">
      <c r="A774" s="1">
        <v>37652</v>
      </c>
      <c r="B774">
        <v>40.74</v>
      </c>
      <c r="C774">
        <v>41.57</v>
      </c>
      <c r="D774">
        <v>40.5</v>
      </c>
      <c r="E774">
        <v>41.42</v>
      </c>
      <c r="F774">
        <v>554400</v>
      </c>
      <c r="G774">
        <v>0</v>
      </c>
      <c r="H774">
        <v>1</v>
      </c>
      <c r="I774">
        <v>33.781795778781003</v>
      </c>
      <c r="J774">
        <v>34.470035604416999</v>
      </c>
      <c r="K774">
        <v>33.582786672573</v>
      </c>
      <c r="L774">
        <v>34.345654913037002</v>
      </c>
      <c r="M774">
        <v>554400</v>
      </c>
    </row>
    <row r="775" spans="1:13" x14ac:dyDescent="0.25">
      <c r="A775" s="1">
        <v>37655</v>
      </c>
      <c r="B775">
        <v>41.35</v>
      </c>
      <c r="C775">
        <v>41.96</v>
      </c>
      <c r="D775">
        <v>41.3</v>
      </c>
      <c r="E775">
        <v>41.94</v>
      </c>
      <c r="F775">
        <v>456700</v>
      </c>
      <c r="G775">
        <v>0</v>
      </c>
      <c r="H775">
        <v>1</v>
      </c>
      <c r="I775">
        <v>34.287610590393001</v>
      </c>
      <c r="J775">
        <v>34.793425402003997</v>
      </c>
      <c r="K775">
        <v>34.246150359932997</v>
      </c>
      <c r="L775">
        <v>34.77684130982</v>
      </c>
      <c r="M775">
        <v>456700</v>
      </c>
    </row>
    <row r="776" spans="1:13" x14ac:dyDescent="0.25">
      <c r="A776" s="1">
        <v>37656</v>
      </c>
      <c r="B776">
        <v>41.9</v>
      </c>
      <c r="C776">
        <v>41.9</v>
      </c>
      <c r="D776">
        <v>40.76</v>
      </c>
      <c r="E776">
        <v>40.94</v>
      </c>
      <c r="F776">
        <v>564600</v>
      </c>
      <c r="G776">
        <v>0</v>
      </c>
      <c r="H776">
        <v>1</v>
      </c>
      <c r="I776">
        <v>34.743673125451998</v>
      </c>
      <c r="J776">
        <v>34.743673125451998</v>
      </c>
      <c r="K776">
        <v>33.798379870965</v>
      </c>
      <c r="L776">
        <v>33.947636700620997</v>
      </c>
      <c r="M776">
        <v>564600</v>
      </c>
    </row>
    <row r="777" spans="1:13" x14ac:dyDescent="0.25">
      <c r="A777" s="1">
        <v>37657</v>
      </c>
      <c r="B777">
        <v>40.89</v>
      </c>
      <c r="C777">
        <v>41.87</v>
      </c>
      <c r="D777">
        <v>40.869999999999997</v>
      </c>
      <c r="E777">
        <v>41.06</v>
      </c>
      <c r="F777">
        <v>750700</v>
      </c>
      <c r="G777">
        <v>0</v>
      </c>
      <c r="H777">
        <v>1</v>
      </c>
      <c r="I777">
        <v>33.906176470161</v>
      </c>
      <c r="J777">
        <v>34.718796987175999</v>
      </c>
      <c r="K777">
        <v>33.889592377977003</v>
      </c>
      <c r="L777">
        <v>34.047141253725002</v>
      </c>
      <c r="M777">
        <v>750700</v>
      </c>
    </row>
    <row r="778" spans="1:13" x14ac:dyDescent="0.25">
      <c r="A778" s="1">
        <v>37658</v>
      </c>
      <c r="B778">
        <v>41</v>
      </c>
      <c r="C778">
        <v>41.15</v>
      </c>
      <c r="D778">
        <v>40.33</v>
      </c>
      <c r="E778">
        <v>40.75</v>
      </c>
      <c r="F778">
        <v>620600</v>
      </c>
      <c r="G778">
        <v>0</v>
      </c>
      <c r="H778">
        <v>1</v>
      </c>
      <c r="I778">
        <v>33.997388977173003</v>
      </c>
      <c r="J778">
        <v>34.121769668553</v>
      </c>
      <c r="K778">
        <v>33.441821889008999</v>
      </c>
      <c r="L778">
        <v>33.790087824872998</v>
      </c>
      <c r="M778">
        <v>620600</v>
      </c>
    </row>
    <row r="779" spans="1:13" x14ac:dyDescent="0.25">
      <c r="A779" s="1">
        <v>37659</v>
      </c>
      <c r="B779">
        <v>40.76</v>
      </c>
      <c r="C779">
        <v>41.47</v>
      </c>
      <c r="D779">
        <v>40.08</v>
      </c>
      <c r="E779">
        <v>40.18</v>
      </c>
      <c r="F779">
        <v>427100</v>
      </c>
      <c r="G779">
        <v>0</v>
      </c>
      <c r="H779">
        <v>1</v>
      </c>
      <c r="I779">
        <v>33.798379870965</v>
      </c>
      <c r="J779">
        <v>34.387115143496999</v>
      </c>
      <c r="K779">
        <v>33.234520736710003</v>
      </c>
      <c r="L779">
        <v>33.317441197629996</v>
      </c>
      <c r="M779">
        <v>427100</v>
      </c>
    </row>
    <row r="780" spans="1:13" x14ac:dyDescent="0.25">
      <c r="A780" s="1">
        <v>37662</v>
      </c>
      <c r="B780">
        <v>40</v>
      </c>
      <c r="C780">
        <v>40.6</v>
      </c>
      <c r="D780">
        <v>39.979999999999997</v>
      </c>
      <c r="E780">
        <v>40.479999999999997</v>
      </c>
      <c r="F780">
        <v>525000</v>
      </c>
      <c r="G780">
        <v>0.21</v>
      </c>
      <c r="H780">
        <v>1</v>
      </c>
      <c r="I780">
        <v>33.340252518104002</v>
      </c>
      <c r="J780">
        <v>33.840356305876</v>
      </c>
      <c r="K780">
        <v>33.323582391845001</v>
      </c>
      <c r="L780">
        <v>33.740335548320999</v>
      </c>
      <c r="M780">
        <v>525000</v>
      </c>
    </row>
    <row r="781" spans="1:13" x14ac:dyDescent="0.25">
      <c r="A781" s="1">
        <v>37663</v>
      </c>
      <c r="B781">
        <v>41.05</v>
      </c>
      <c r="C781">
        <v>41.31</v>
      </c>
      <c r="D781">
        <v>40.11</v>
      </c>
      <c r="E781">
        <v>40.22</v>
      </c>
      <c r="F781">
        <v>835200</v>
      </c>
      <c r="G781">
        <v>0</v>
      </c>
      <c r="H781">
        <v>1</v>
      </c>
      <c r="I781">
        <v>34.215434146703998</v>
      </c>
      <c r="J781">
        <v>34.432145788071999</v>
      </c>
      <c r="K781">
        <v>33.431938212528998</v>
      </c>
      <c r="L781">
        <v>33.523623906954001</v>
      </c>
      <c r="M781">
        <v>835200</v>
      </c>
    </row>
    <row r="782" spans="1:13" x14ac:dyDescent="0.25">
      <c r="A782" s="1">
        <v>37664</v>
      </c>
      <c r="B782">
        <v>40.26</v>
      </c>
      <c r="C782">
        <v>40.74</v>
      </c>
      <c r="D782">
        <v>39.880000000000003</v>
      </c>
      <c r="E782">
        <v>39.94</v>
      </c>
      <c r="F782">
        <v>477700</v>
      </c>
      <c r="G782">
        <v>0</v>
      </c>
      <c r="H782">
        <v>1</v>
      </c>
      <c r="I782">
        <v>33.556964159472003</v>
      </c>
      <c r="J782">
        <v>33.957047189689</v>
      </c>
      <c r="K782">
        <v>33.240231760550003</v>
      </c>
      <c r="L782">
        <v>33.290242139326999</v>
      </c>
      <c r="M782">
        <v>477700</v>
      </c>
    </row>
    <row r="783" spans="1:13" x14ac:dyDescent="0.25">
      <c r="A783" s="1">
        <v>37665</v>
      </c>
      <c r="B783">
        <v>39.96</v>
      </c>
      <c r="C783">
        <v>40.29</v>
      </c>
      <c r="D783">
        <v>39.340000000000003</v>
      </c>
      <c r="E783">
        <v>40.11</v>
      </c>
      <c r="F783">
        <v>627100</v>
      </c>
      <c r="G783">
        <v>0</v>
      </c>
      <c r="H783">
        <v>1</v>
      </c>
      <c r="I783">
        <v>33.306912265586</v>
      </c>
      <c r="J783">
        <v>33.58196934886</v>
      </c>
      <c r="K783">
        <v>32.790138351555001</v>
      </c>
      <c r="L783">
        <v>33.431938212528998</v>
      </c>
      <c r="M783">
        <v>627100</v>
      </c>
    </row>
    <row r="784" spans="1:13" x14ac:dyDescent="0.25">
      <c r="A784" s="1">
        <v>37666</v>
      </c>
      <c r="B784">
        <v>40.15</v>
      </c>
      <c r="C784">
        <v>40.92</v>
      </c>
      <c r="D784">
        <v>40.049999999999997</v>
      </c>
      <c r="E784">
        <v>40.799999999999997</v>
      </c>
      <c r="F784">
        <v>575800</v>
      </c>
      <c r="G784">
        <v>0</v>
      </c>
      <c r="H784">
        <v>1</v>
      </c>
      <c r="I784">
        <v>33.465278465047</v>
      </c>
      <c r="J784">
        <v>34.107078326020002</v>
      </c>
      <c r="K784">
        <v>33.381927833752002</v>
      </c>
      <c r="L784">
        <v>34.007057568466003</v>
      </c>
      <c r="M784">
        <v>575800</v>
      </c>
    </row>
    <row r="785" spans="1:13" x14ac:dyDescent="0.25">
      <c r="A785" s="1">
        <v>37670</v>
      </c>
      <c r="B785">
        <v>40.86</v>
      </c>
      <c r="C785">
        <v>41.95</v>
      </c>
      <c r="D785">
        <v>40.76</v>
      </c>
      <c r="E785">
        <v>41.54</v>
      </c>
      <c r="F785">
        <v>459500</v>
      </c>
      <c r="G785">
        <v>0</v>
      </c>
      <c r="H785">
        <v>1</v>
      </c>
      <c r="I785">
        <v>34.057067947242999</v>
      </c>
      <c r="J785">
        <v>34.965589828361999</v>
      </c>
      <c r="K785">
        <v>33.973717315948001</v>
      </c>
      <c r="L785">
        <v>34.623852240051001</v>
      </c>
      <c r="M785">
        <v>459500</v>
      </c>
    </row>
    <row r="786" spans="1:13" x14ac:dyDescent="0.25">
      <c r="A786" s="1">
        <v>37671</v>
      </c>
      <c r="B786">
        <v>41.55</v>
      </c>
      <c r="C786">
        <v>42.01</v>
      </c>
      <c r="D786">
        <v>41.45</v>
      </c>
      <c r="E786">
        <v>41.96</v>
      </c>
      <c r="F786">
        <v>608200</v>
      </c>
      <c r="G786">
        <v>0</v>
      </c>
      <c r="H786">
        <v>1</v>
      </c>
      <c r="I786">
        <v>34.632187303180999</v>
      </c>
      <c r="J786">
        <v>35.015600207139002</v>
      </c>
      <c r="K786">
        <v>34.548836671884999</v>
      </c>
      <c r="L786">
        <v>34.973924891491002</v>
      </c>
      <c r="M786">
        <v>608200</v>
      </c>
    </row>
    <row r="787" spans="1:13" x14ac:dyDescent="0.25">
      <c r="A787" s="1">
        <v>37672</v>
      </c>
      <c r="B787">
        <v>41.86</v>
      </c>
      <c r="C787">
        <v>42</v>
      </c>
      <c r="D787">
        <v>41.56</v>
      </c>
      <c r="E787">
        <v>41.72</v>
      </c>
      <c r="F787">
        <v>385400</v>
      </c>
      <c r="G787">
        <v>0</v>
      </c>
      <c r="H787">
        <v>1</v>
      </c>
      <c r="I787">
        <v>34.890574260195997</v>
      </c>
      <c r="J787">
        <v>35.007265144008997</v>
      </c>
      <c r="K787">
        <v>34.640522366310002</v>
      </c>
      <c r="L787">
        <v>34.773883376382003</v>
      </c>
      <c r="M787">
        <v>385400</v>
      </c>
    </row>
    <row r="788" spans="1:13" x14ac:dyDescent="0.25">
      <c r="A788" s="1">
        <v>37673</v>
      </c>
      <c r="B788">
        <v>41.9</v>
      </c>
      <c r="C788">
        <v>42.9</v>
      </c>
      <c r="D788">
        <v>41.27</v>
      </c>
      <c r="E788">
        <v>42.76</v>
      </c>
      <c r="F788">
        <v>631600</v>
      </c>
      <c r="G788">
        <v>0</v>
      </c>
      <c r="H788">
        <v>1</v>
      </c>
      <c r="I788">
        <v>34.923914512713999</v>
      </c>
      <c r="J788">
        <v>35.757420825666998</v>
      </c>
      <c r="K788">
        <v>34.398805535553997</v>
      </c>
      <c r="L788">
        <v>35.640729941853003</v>
      </c>
      <c r="M788">
        <v>631600</v>
      </c>
    </row>
    <row r="789" spans="1:13" x14ac:dyDescent="0.25">
      <c r="A789" s="1">
        <v>37676</v>
      </c>
      <c r="B789">
        <v>42.71</v>
      </c>
      <c r="C789">
        <v>42.75</v>
      </c>
      <c r="D789">
        <v>41.81</v>
      </c>
      <c r="E789">
        <v>41.94</v>
      </c>
      <c r="F789">
        <v>519100</v>
      </c>
      <c r="G789">
        <v>0</v>
      </c>
      <c r="H789">
        <v>1</v>
      </c>
      <c r="I789">
        <v>35.599054626205998</v>
      </c>
      <c r="J789">
        <v>35.632394878724</v>
      </c>
      <c r="K789">
        <v>34.848898944547997</v>
      </c>
      <c r="L789">
        <v>34.957254765232001</v>
      </c>
      <c r="M789">
        <v>519100</v>
      </c>
    </row>
    <row r="790" spans="1:13" x14ac:dyDescent="0.25">
      <c r="A790" s="1">
        <v>37677</v>
      </c>
      <c r="B790">
        <v>41.92</v>
      </c>
      <c r="C790">
        <v>42.35</v>
      </c>
      <c r="D790">
        <v>41.28</v>
      </c>
      <c r="E790">
        <v>42.35</v>
      </c>
      <c r="F790">
        <v>432300</v>
      </c>
      <c r="G790">
        <v>0</v>
      </c>
      <c r="H790">
        <v>1</v>
      </c>
      <c r="I790">
        <v>34.940584638973</v>
      </c>
      <c r="J790">
        <v>35.298992353542999</v>
      </c>
      <c r="K790">
        <v>34.407140598683</v>
      </c>
      <c r="L790">
        <v>35.298992353542999</v>
      </c>
      <c r="M790">
        <v>432300</v>
      </c>
    </row>
    <row r="791" spans="1:13" x14ac:dyDescent="0.25">
      <c r="A791" s="1">
        <v>37678</v>
      </c>
      <c r="B791">
        <v>42.29</v>
      </c>
      <c r="C791">
        <v>42.36</v>
      </c>
      <c r="D791">
        <v>41.73</v>
      </c>
      <c r="E791">
        <v>42.03</v>
      </c>
      <c r="F791">
        <v>527100</v>
      </c>
      <c r="G791">
        <v>0</v>
      </c>
      <c r="H791">
        <v>1</v>
      </c>
      <c r="I791">
        <v>35.248981974765002</v>
      </c>
      <c r="J791">
        <v>35.307327416672003</v>
      </c>
      <c r="K791">
        <v>34.782218439512</v>
      </c>
      <c r="L791">
        <v>35.032270333398003</v>
      </c>
      <c r="M791">
        <v>527100</v>
      </c>
    </row>
    <row r="792" spans="1:13" x14ac:dyDescent="0.25">
      <c r="A792" s="1">
        <v>37679</v>
      </c>
      <c r="B792">
        <v>42.09</v>
      </c>
      <c r="C792">
        <v>42.85</v>
      </c>
      <c r="D792">
        <v>41.85</v>
      </c>
      <c r="E792">
        <v>42.48</v>
      </c>
      <c r="F792">
        <v>563800</v>
      </c>
      <c r="G792">
        <v>0</v>
      </c>
      <c r="H792">
        <v>1</v>
      </c>
      <c r="I792">
        <v>35.082280712174999</v>
      </c>
      <c r="J792">
        <v>35.715745510018998</v>
      </c>
      <c r="K792">
        <v>34.882239197065999</v>
      </c>
      <c r="L792">
        <v>35.407348174226001</v>
      </c>
      <c r="M792">
        <v>563800</v>
      </c>
    </row>
    <row r="793" spans="1:13" x14ac:dyDescent="0.25">
      <c r="A793" s="1">
        <v>37680</v>
      </c>
      <c r="B793">
        <v>42.52</v>
      </c>
      <c r="C793">
        <v>43.57</v>
      </c>
      <c r="D793">
        <v>42.48</v>
      </c>
      <c r="E793">
        <v>42.76</v>
      </c>
      <c r="F793">
        <v>538900</v>
      </c>
      <c r="G793">
        <v>0</v>
      </c>
      <c r="H793">
        <v>1</v>
      </c>
      <c r="I793">
        <v>35.440688426744998</v>
      </c>
      <c r="J793">
        <v>36.315870055345002</v>
      </c>
      <c r="K793">
        <v>35.407348174226001</v>
      </c>
      <c r="L793">
        <v>35.640729941853003</v>
      </c>
      <c r="M793">
        <v>538900</v>
      </c>
    </row>
    <row r="794" spans="1:13" x14ac:dyDescent="0.25">
      <c r="A794" s="1">
        <v>37683</v>
      </c>
      <c r="B794">
        <v>42.83</v>
      </c>
      <c r="C794">
        <v>43.6</v>
      </c>
      <c r="D794">
        <v>42.53</v>
      </c>
      <c r="E794">
        <v>42.54</v>
      </c>
      <c r="F794">
        <v>527700</v>
      </c>
      <c r="G794">
        <v>0</v>
      </c>
      <c r="H794">
        <v>1</v>
      </c>
      <c r="I794">
        <v>35.699075383759997</v>
      </c>
      <c r="J794">
        <v>36.340875244732999</v>
      </c>
      <c r="K794">
        <v>35.449023489874001</v>
      </c>
      <c r="L794">
        <v>35.457358553003999</v>
      </c>
      <c r="M794">
        <v>527700</v>
      </c>
    </row>
    <row r="795" spans="1:13" x14ac:dyDescent="0.25">
      <c r="A795" s="1">
        <v>37684</v>
      </c>
      <c r="B795">
        <v>42.35</v>
      </c>
      <c r="C795">
        <v>42.9</v>
      </c>
      <c r="D795">
        <v>41.9</v>
      </c>
      <c r="E795">
        <v>41.91</v>
      </c>
      <c r="F795">
        <v>516600</v>
      </c>
      <c r="G795">
        <v>0</v>
      </c>
      <c r="H795">
        <v>1</v>
      </c>
      <c r="I795">
        <v>35.298992353542999</v>
      </c>
      <c r="J795">
        <v>35.757420825666998</v>
      </c>
      <c r="K795">
        <v>34.923914512713999</v>
      </c>
      <c r="L795">
        <v>34.932249575843002</v>
      </c>
      <c r="M795">
        <v>516600</v>
      </c>
    </row>
    <row r="796" spans="1:13" x14ac:dyDescent="0.25">
      <c r="A796" s="1">
        <v>37685</v>
      </c>
      <c r="B796">
        <v>41.9</v>
      </c>
      <c r="C796">
        <v>42.46</v>
      </c>
      <c r="D796">
        <v>41.6</v>
      </c>
      <c r="E796">
        <v>42.37</v>
      </c>
      <c r="F796">
        <v>574600</v>
      </c>
      <c r="G796">
        <v>0</v>
      </c>
      <c r="H796">
        <v>1</v>
      </c>
      <c r="I796">
        <v>34.923914512713999</v>
      </c>
      <c r="J796">
        <v>35.390678047967</v>
      </c>
      <c r="K796">
        <v>34.673862618827997</v>
      </c>
      <c r="L796">
        <v>35.315662479802</v>
      </c>
      <c r="M796">
        <v>574600</v>
      </c>
    </row>
    <row r="797" spans="1:13" x14ac:dyDescent="0.25">
      <c r="A797" s="1">
        <v>37686</v>
      </c>
      <c r="B797">
        <v>42.31</v>
      </c>
      <c r="C797">
        <v>42.45</v>
      </c>
      <c r="D797">
        <v>41.9</v>
      </c>
      <c r="E797">
        <v>41.91</v>
      </c>
      <c r="F797">
        <v>359200</v>
      </c>
      <c r="G797">
        <v>0</v>
      </c>
      <c r="H797">
        <v>1</v>
      </c>
      <c r="I797">
        <v>35.265652101024997</v>
      </c>
      <c r="J797">
        <v>35.382342984837997</v>
      </c>
      <c r="K797">
        <v>34.923914512713999</v>
      </c>
      <c r="L797">
        <v>34.932249575843002</v>
      </c>
      <c r="M797">
        <v>359200</v>
      </c>
    </row>
    <row r="798" spans="1:13" x14ac:dyDescent="0.25">
      <c r="A798" s="1">
        <v>37687</v>
      </c>
      <c r="B798">
        <v>41.8</v>
      </c>
      <c r="C798">
        <v>42.65</v>
      </c>
      <c r="D798">
        <v>40.89</v>
      </c>
      <c r="E798">
        <v>42.55</v>
      </c>
      <c r="F798">
        <v>488700</v>
      </c>
      <c r="G798">
        <v>0</v>
      </c>
      <c r="H798">
        <v>1</v>
      </c>
      <c r="I798">
        <v>34.840563881419001</v>
      </c>
      <c r="J798">
        <v>35.549044247428</v>
      </c>
      <c r="K798">
        <v>34.082073136631998</v>
      </c>
      <c r="L798">
        <v>35.465693616133002</v>
      </c>
      <c r="M798">
        <v>488700</v>
      </c>
    </row>
    <row r="799" spans="1:13" x14ac:dyDescent="0.25">
      <c r="A799" s="1">
        <v>37690</v>
      </c>
      <c r="B799">
        <v>42.65</v>
      </c>
      <c r="C799">
        <v>42.65</v>
      </c>
      <c r="D799">
        <v>41.14</v>
      </c>
      <c r="E799">
        <v>41.44</v>
      </c>
      <c r="F799">
        <v>417200</v>
      </c>
      <c r="G799">
        <v>0</v>
      </c>
      <c r="H799">
        <v>1</v>
      </c>
      <c r="I799">
        <v>35.549044247428</v>
      </c>
      <c r="J799">
        <v>35.549044247428</v>
      </c>
      <c r="K799">
        <v>34.29044971487</v>
      </c>
      <c r="L799">
        <v>34.540501608756003</v>
      </c>
      <c r="M799">
        <v>417200</v>
      </c>
    </row>
    <row r="800" spans="1:13" x14ac:dyDescent="0.25">
      <c r="A800" s="1">
        <v>37691</v>
      </c>
      <c r="B800">
        <v>41.49</v>
      </c>
      <c r="C800">
        <v>41.73</v>
      </c>
      <c r="D800">
        <v>40.68</v>
      </c>
      <c r="E800">
        <v>40.93</v>
      </c>
      <c r="F800">
        <v>587600</v>
      </c>
      <c r="G800">
        <v>0</v>
      </c>
      <c r="H800">
        <v>1</v>
      </c>
      <c r="I800">
        <v>34.582176924403001</v>
      </c>
      <c r="J800">
        <v>34.782218439512</v>
      </c>
      <c r="K800">
        <v>33.907036810911997</v>
      </c>
      <c r="L800">
        <v>34.11541338915</v>
      </c>
      <c r="M800">
        <v>587600</v>
      </c>
    </row>
    <row r="801" spans="1:13" x14ac:dyDescent="0.25">
      <c r="A801" s="1">
        <v>37692</v>
      </c>
      <c r="B801">
        <v>40.9</v>
      </c>
      <c r="C801">
        <v>41.08</v>
      </c>
      <c r="D801">
        <v>39.79</v>
      </c>
      <c r="E801">
        <v>40.590000000000003</v>
      </c>
      <c r="F801">
        <v>645700</v>
      </c>
      <c r="G801">
        <v>0</v>
      </c>
      <c r="H801">
        <v>1</v>
      </c>
      <c r="I801">
        <v>34.090408199761001</v>
      </c>
      <c r="J801">
        <v>34.240439336092997</v>
      </c>
      <c r="K801">
        <v>33.165216192384001</v>
      </c>
      <c r="L801">
        <v>33.832021242746002</v>
      </c>
      <c r="M801">
        <v>645700</v>
      </c>
    </row>
    <row r="802" spans="1:13" x14ac:dyDescent="0.25">
      <c r="A802" s="1">
        <v>37693</v>
      </c>
      <c r="B802">
        <v>41</v>
      </c>
      <c r="C802">
        <v>42.09</v>
      </c>
      <c r="D802">
        <v>40.869999999999997</v>
      </c>
      <c r="E802">
        <v>42.08</v>
      </c>
      <c r="F802">
        <v>540700</v>
      </c>
      <c r="G802">
        <v>0</v>
      </c>
      <c r="H802">
        <v>1</v>
      </c>
      <c r="I802">
        <v>34.173758831057</v>
      </c>
      <c r="J802">
        <v>35.082280712174999</v>
      </c>
      <c r="K802">
        <v>34.065403010372997</v>
      </c>
      <c r="L802">
        <v>35.073945649045001</v>
      </c>
      <c r="M802">
        <v>540700</v>
      </c>
    </row>
    <row r="803" spans="1:13" x14ac:dyDescent="0.25">
      <c r="A803" s="1">
        <v>37694</v>
      </c>
      <c r="B803">
        <v>42.11</v>
      </c>
      <c r="C803">
        <v>42.32</v>
      </c>
      <c r="D803">
        <v>41.55</v>
      </c>
      <c r="E803">
        <v>42.07</v>
      </c>
      <c r="F803">
        <v>446100</v>
      </c>
      <c r="G803">
        <v>0</v>
      </c>
      <c r="H803">
        <v>1</v>
      </c>
      <c r="I803">
        <v>35.098950838434</v>
      </c>
      <c r="J803">
        <v>35.273987164154001</v>
      </c>
      <c r="K803">
        <v>34.632187303180999</v>
      </c>
      <c r="L803">
        <v>35.065610585915998</v>
      </c>
      <c r="M803">
        <v>446100</v>
      </c>
    </row>
    <row r="804" spans="1:13" x14ac:dyDescent="0.25">
      <c r="A804" s="1">
        <v>37697</v>
      </c>
      <c r="B804">
        <v>42</v>
      </c>
      <c r="C804">
        <v>42.95</v>
      </c>
      <c r="D804">
        <v>41.7</v>
      </c>
      <c r="E804">
        <v>42.77</v>
      </c>
      <c r="F804">
        <v>696600</v>
      </c>
      <c r="G804">
        <v>0</v>
      </c>
      <c r="H804">
        <v>1</v>
      </c>
      <c r="I804">
        <v>35.007265144008997</v>
      </c>
      <c r="J804">
        <v>35.799096141314003</v>
      </c>
      <c r="K804">
        <v>34.757213250123002</v>
      </c>
      <c r="L804">
        <v>35.649065004983001</v>
      </c>
      <c r="M804">
        <v>696600</v>
      </c>
    </row>
    <row r="805" spans="1:13" x14ac:dyDescent="0.25">
      <c r="A805" s="1">
        <v>37698</v>
      </c>
      <c r="B805">
        <v>42.75</v>
      </c>
      <c r="C805">
        <v>42.93</v>
      </c>
      <c r="D805">
        <v>42.03</v>
      </c>
      <c r="E805">
        <v>42.44</v>
      </c>
      <c r="F805">
        <v>394300</v>
      </c>
      <c r="G805">
        <v>0</v>
      </c>
      <c r="H805">
        <v>1</v>
      </c>
      <c r="I805">
        <v>35.632394878724</v>
      </c>
      <c r="J805">
        <v>35.782426015055002</v>
      </c>
      <c r="K805">
        <v>35.032270333398003</v>
      </c>
      <c r="L805">
        <v>35.374007921707999</v>
      </c>
      <c r="M805">
        <v>394300</v>
      </c>
    </row>
    <row r="806" spans="1:13" x14ac:dyDescent="0.25">
      <c r="A806" s="1">
        <v>37699</v>
      </c>
      <c r="B806">
        <v>42.38</v>
      </c>
      <c r="C806">
        <v>43.31</v>
      </c>
      <c r="D806">
        <v>42.38</v>
      </c>
      <c r="E806">
        <v>43.3</v>
      </c>
      <c r="F806">
        <v>292000</v>
      </c>
      <c r="G806">
        <v>0</v>
      </c>
      <c r="H806">
        <v>1</v>
      </c>
      <c r="I806">
        <v>35.323997542930996</v>
      </c>
      <c r="J806">
        <v>36.099158413977001</v>
      </c>
      <c r="K806">
        <v>35.323997542930996</v>
      </c>
      <c r="L806">
        <v>36.090823350847998</v>
      </c>
      <c r="M806">
        <v>292000</v>
      </c>
    </row>
    <row r="807" spans="1:13" x14ac:dyDescent="0.25">
      <c r="A807" s="1">
        <v>37700</v>
      </c>
      <c r="B807">
        <v>43.73</v>
      </c>
      <c r="C807">
        <v>44.04</v>
      </c>
      <c r="D807">
        <v>42.77</v>
      </c>
      <c r="E807">
        <v>43.66</v>
      </c>
      <c r="F807">
        <v>650700</v>
      </c>
      <c r="G807">
        <v>0</v>
      </c>
      <c r="H807">
        <v>1</v>
      </c>
      <c r="I807">
        <v>36.449231065417003</v>
      </c>
      <c r="J807">
        <v>36.707618022433003</v>
      </c>
      <c r="K807">
        <v>35.649065004983001</v>
      </c>
      <c r="L807">
        <v>36.390885623510997</v>
      </c>
      <c r="M807">
        <v>650700</v>
      </c>
    </row>
    <row r="808" spans="1:13" x14ac:dyDescent="0.25">
      <c r="A808" s="1">
        <v>37701</v>
      </c>
      <c r="B808">
        <v>44.78</v>
      </c>
      <c r="C808">
        <v>44.78</v>
      </c>
      <c r="D808">
        <v>43.64</v>
      </c>
      <c r="E808">
        <v>44.46</v>
      </c>
      <c r="F808">
        <v>539700</v>
      </c>
      <c r="G808">
        <v>0</v>
      </c>
      <c r="H808">
        <v>1</v>
      </c>
      <c r="I808">
        <v>37.324412694016999</v>
      </c>
      <c r="J808">
        <v>37.324412694016999</v>
      </c>
      <c r="K808">
        <v>36.374215497251001</v>
      </c>
      <c r="L808">
        <v>37.057690673872997</v>
      </c>
      <c r="M808">
        <v>539700</v>
      </c>
    </row>
    <row r="809" spans="1:13" x14ac:dyDescent="0.25">
      <c r="A809" s="1">
        <v>37704</v>
      </c>
      <c r="B809">
        <v>43.35</v>
      </c>
      <c r="C809">
        <v>43.97</v>
      </c>
      <c r="D809">
        <v>42.98</v>
      </c>
      <c r="E809">
        <v>43.16</v>
      </c>
      <c r="F809">
        <v>371400</v>
      </c>
      <c r="G809">
        <v>0</v>
      </c>
      <c r="H809">
        <v>1</v>
      </c>
      <c r="I809">
        <v>36.132498666495003</v>
      </c>
      <c r="J809">
        <v>36.649272580526002</v>
      </c>
      <c r="K809">
        <v>35.824101330703002</v>
      </c>
      <c r="L809">
        <v>35.974132467034003</v>
      </c>
      <c r="M809">
        <v>371400</v>
      </c>
    </row>
    <row r="810" spans="1:13" x14ac:dyDescent="0.25">
      <c r="A810" s="1">
        <v>37705</v>
      </c>
      <c r="B810">
        <v>43.17</v>
      </c>
      <c r="C810">
        <v>43.8</v>
      </c>
      <c r="D810">
        <v>43.02</v>
      </c>
      <c r="E810">
        <v>43.58</v>
      </c>
      <c r="F810">
        <v>357100</v>
      </c>
      <c r="G810">
        <v>0</v>
      </c>
      <c r="H810">
        <v>1</v>
      </c>
      <c r="I810">
        <v>35.982467530164001</v>
      </c>
      <c r="J810">
        <v>36.507576507324004</v>
      </c>
      <c r="K810">
        <v>35.857441583220997</v>
      </c>
      <c r="L810">
        <v>36.324205118473998</v>
      </c>
      <c r="M810">
        <v>357100</v>
      </c>
    </row>
    <row r="811" spans="1:13" x14ac:dyDescent="0.25">
      <c r="A811" s="1">
        <v>37706</v>
      </c>
      <c r="B811">
        <v>43.99</v>
      </c>
      <c r="C811">
        <v>43.99</v>
      </c>
      <c r="D811">
        <v>43.12</v>
      </c>
      <c r="E811">
        <v>43.5</v>
      </c>
      <c r="F811">
        <v>566600</v>
      </c>
      <c r="G811">
        <v>0</v>
      </c>
      <c r="H811">
        <v>1</v>
      </c>
      <c r="I811">
        <v>36.665942706785003</v>
      </c>
      <c r="J811">
        <v>36.665942706785003</v>
      </c>
      <c r="K811">
        <v>35.940792214516001</v>
      </c>
      <c r="L811">
        <v>36.257524613438001</v>
      </c>
      <c r="M811">
        <v>566600</v>
      </c>
    </row>
    <row r="812" spans="1:13" x14ac:dyDescent="0.25">
      <c r="A812" s="1">
        <v>37707</v>
      </c>
      <c r="B812">
        <v>43.4</v>
      </c>
      <c r="C812">
        <v>43.41</v>
      </c>
      <c r="D812">
        <v>42.31</v>
      </c>
      <c r="E812">
        <v>43.28</v>
      </c>
      <c r="F812">
        <v>455500</v>
      </c>
      <c r="G812">
        <v>0</v>
      </c>
      <c r="H812">
        <v>1</v>
      </c>
      <c r="I812">
        <v>36.174173982143003</v>
      </c>
      <c r="J812">
        <v>36.182509045271999</v>
      </c>
      <c r="K812">
        <v>35.265652101024997</v>
      </c>
      <c r="L812">
        <v>36.074153224588997</v>
      </c>
      <c r="M812">
        <v>455500</v>
      </c>
    </row>
    <row r="813" spans="1:13" x14ac:dyDescent="0.25">
      <c r="A813" s="1">
        <v>37708</v>
      </c>
      <c r="B813">
        <v>42.92</v>
      </c>
      <c r="C813">
        <v>43.51</v>
      </c>
      <c r="D813">
        <v>42.82</v>
      </c>
      <c r="E813">
        <v>43.5</v>
      </c>
      <c r="F813">
        <v>399800</v>
      </c>
      <c r="G813">
        <v>0</v>
      </c>
      <c r="H813">
        <v>1</v>
      </c>
      <c r="I813">
        <v>35.774090951925999</v>
      </c>
      <c r="J813">
        <v>36.265859676567999</v>
      </c>
      <c r="K813">
        <v>35.690740320629999</v>
      </c>
      <c r="L813">
        <v>36.257524613438001</v>
      </c>
      <c r="M813">
        <v>399800</v>
      </c>
    </row>
    <row r="814" spans="1:13" x14ac:dyDescent="0.25">
      <c r="A814" s="1">
        <v>37711</v>
      </c>
      <c r="B814">
        <v>43.17</v>
      </c>
      <c r="C814">
        <v>43.2</v>
      </c>
      <c r="D814">
        <v>42.42</v>
      </c>
      <c r="E814">
        <v>42.78</v>
      </c>
      <c r="F814">
        <v>565200</v>
      </c>
      <c r="G814">
        <v>0</v>
      </c>
      <c r="H814">
        <v>1</v>
      </c>
      <c r="I814">
        <v>35.982467530164001</v>
      </c>
      <c r="J814">
        <v>36.007472719551998</v>
      </c>
      <c r="K814">
        <v>35.357337795448998</v>
      </c>
      <c r="L814">
        <v>35.657400068111997</v>
      </c>
      <c r="M814">
        <v>565200</v>
      </c>
    </row>
    <row r="815" spans="1:13" x14ac:dyDescent="0.25">
      <c r="A815" s="1">
        <v>37712</v>
      </c>
      <c r="B815">
        <v>42.66</v>
      </c>
      <c r="C815">
        <v>43.16</v>
      </c>
      <c r="D815">
        <v>42.25</v>
      </c>
      <c r="E815">
        <v>43.14</v>
      </c>
      <c r="F815">
        <v>632200</v>
      </c>
      <c r="G815">
        <v>0</v>
      </c>
      <c r="H815">
        <v>1</v>
      </c>
      <c r="I815">
        <v>35.557379310557998</v>
      </c>
      <c r="J815">
        <v>35.974132467034003</v>
      </c>
      <c r="K815">
        <v>35.215641722247</v>
      </c>
      <c r="L815">
        <v>35.957462340775002</v>
      </c>
      <c r="M815">
        <v>632200</v>
      </c>
    </row>
    <row r="816" spans="1:13" x14ac:dyDescent="0.25">
      <c r="A816" s="1">
        <v>37713</v>
      </c>
      <c r="B816">
        <v>43.51</v>
      </c>
      <c r="C816">
        <v>44.01</v>
      </c>
      <c r="D816">
        <v>43.34</v>
      </c>
      <c r="E816">
        <v>43.64</v>
      </c>
      <c r="F816">
        <v>506400</v>
      </c>
      <c r="G816">
        <v>0</v>
      </c>
      <c r="H816">
        <v>1</v>
      </c>
      <c r="I816">
        <v>36.265859676567999</v>
      </c>
      <c r="J816">
        <v>36.682612833043997</v>
      </c>
      <c r="K816">
        <v>36.124163603366</v>
      </c>
      <c r="L816">
        <v>36.374215497251001</v>
      </c>
      <c r="M816">
        <v>506400</v>
      </c>
    </row>
    <row r="817" spans="1:13" x14ac:dyDescent="0.25">
      <c r="A817" s="1">
        <v>37714</v>
      </c>
      <c r="B817">
        <v>43.71</v>
      </c>
      <c r="C817">
        <v>43.83</v>
      </c>
      <c r="D817">
        <v>42.7</v>
      </c>
      <c r="E817">
        <v>42.76</v>
      </c>
      <c r="F817">
        <v>816300</v>
      </c>
      <c r="G817">
        <v>0</v>
      </c>
      <c r="H817">
        <v>1</v>
      </c>
      <c r="I817">
        <v>36.432560939158002</v>
      </c>
      <c r="J817">
        <v>36.532581696712001</v>
      </c>
      <c r="K817">
        <v>35.590719563076</v>
      </c>
      <c r="L817">
        <v>35.640729941853003</v>
      </c>
      <c r="M817">
        <v>816300</v>
      </c>
    </row>
    <row r="818" spans="1:13" x14ac:dyDescent="0.25">
      <c r="A818" s="1">
        <v>37715</v>
      </c>
      <c r="B818">
        <v>42.75</v>
      </c>
      <c r="C818">
        <v>43.26</v>
      </c>
      <c r="D818">
        <v>42.73</v>
      </c>
      <c r="E818">
        <v>42.95</v>
      </c>
      <c r="F818">
        <v>525100</v>
      </c>
      <c r="G818">
        <v>0</v>
      </c>
      <c r="H818">
        <v>1</v>
      </c>
      <c r="I818">
        <v>35.632394878724</v>
      </c>
      <c r="J818">
        <v>36.057483098329001</v>
      </c>
      <c r="K818">
        <v>35.615724752464999</v>
      </c>
      <c r="L818">
        <v>35.799096141314003</v>
      </c>
      <c r="M818">
        <v>525100</v>
      </c>
    </row>
    <row r="819" spans="1:13" x14ac:dyDescent="0.25">
      <c r="A819" s="1">
        <v>37718</v>
      </c>
      <c r="B819">
        <v>43.79</v>
      </c>
      <c r="C819">
        <v>44.55</v>
      </c>
      <c r="D819">
        <v>42.65</v>
      </c>
      <c r="E819">
        <v>42.76</v>
      </c>
      <c r="F819">
        <v>643900</v>
      </c>
      <c r="G819">
        <v>0</v>
      </c>
      <c r="H819">
        <v>1</v>
      </c>
      <c r="I819">
        <v>36.499241444193999</v>
      </c>
      <c r="J819">
        <v>37.132706242037997</v>
      </c>
      <c r="K819">
        <v>35.549044247428</v>
      </c>
      <c r="L819">
        <v>35.640729941853003</v>
      </c>
      <c r="M819">
        <v>643900</v>
      </c>
    </row>
    <row r="820" spans="1:13" x14ac:dyDescent="0.25">
      <c r="A820" s="1">
        <v>37719</v>
      </c>
      <c r="B820">
        <v>42.78</v>
      </c>
      <c r="C820">
        <v>43</v>
      </c>
      <c r="D820">
        <v>42.5</v>
      </c>
      <c r="E820">
        <v>42.93</v>
      </c>
      <c r="F820">
        <v>396700</v>
      </c>
      <c r="G820">
        <v>0</v>
      </c>
      <c r="H820">
        <v>1</v>
      </c>
      <c r="I820">
        <v>35.657400068111997</v>
      </c>
      <c r="J820">
        <v>35.840771456962003</v>
      </c>
      <c r="K820">
        <v>35.424018300485002</v>
      </c>
      <c r="L820">
        <v>35.782426015055002</v>
      </c>
      <c r="M820">
        <v>396700</v>
      </c>
    </row>
    <row r="821" spans="1:13" x14ac:dyDescent="0.25">
      <c r="A821" s="1">
        <v>37720</v>
      </c>
      <c r="B821">
        <v>42.99</v>
      </c>
      <c r="C821">
        <v>43.41</v>
      </c>
      <c r="D821">
        <v>42.47</v>
      </c>
      <c r="E821">
        <v>42.48</v>
      </c>
      <c r="F821">
        <v>451100</v>
      </c>
      <c r="G821">
        <v>0</v>
      </c>
      <c r="H821">
        <v>1</v>
      </c>
      <c r="I821">
        <v>35.832436393831998</v>
      </c>
      <c r="J821">
        <v>36.182509045271999</v>
      </c>
      <c r="K821">
        <v>35.399013111096998</v>
      </c>
      <c r="L821">
        <v>35.407348174226001</v>
      </c>
      <c r="M821">
        <v>451100</v>
      </c>
    </row>
    <row r="822" spans="1:13" x14ac:dyDescent="0.25">
      <c r="A822" s="1">
        <v>37721</v>
      </c>
      <c r="B822">
        <v>42.47</v>
      </c>
      <c r="C822">
        <v>43.4</v>
      </c>
      <c r="D822">
        <v>42.47</v>
      </c>
      <c r="E822">
        <v>43.23</v>
      </c>
      <c r="F822">
        <v>504800</v>
      </c>
      <c r="G822">
        <v>0</v>
      </c>
      <c r="H822">
        <v>1</v>
      </c>
      <c r="I822">
        <v>35.399013111096998</v>
      </c>
      <c r="J822">
        <v>36.174173982143003</v>
      </c>
      <c r="K822">
        <v>35.399013111096998</v>
      </c>
      <c r="L822">
        <v>36.032477908940997</v>
      </c>
      <c r="M822">
        <v>504800</v>
      </c>
    </row>
    <row r="823" spans="1:13" x14ac:dyDescent="0.25">
      <c r="A823" s="1">
        <v>37722</v>
      </c>
      <c r="B823">
        <v>43.26</v>
      </c>
      <c r="C823">
        <v>43.87</v>
      </c>
      <c r="D823">
        <v>43.18</v>
      </c>
      <c r="E823">
        <v>43.29</v>
      </c>
      <c r="F823">
        <v>440100</v>
      </c>
      <c r="G823">
        <v>0</v>
      </c>
      <c r="H823">
        <v>1</v>
      </c>
      <c r="I823">
        <v>36.057483098329001</v>
      </c>
      <c r="J823">
        <v>36.565921949230997</v>
      </c>
      <c r="K823">
        <v>35.990802593292997</v>
      </c>
      <c r="L823">
        <v>36.082488287718</v>
      </c>
      <c r="M823">
        <v>440100</v>
      </c>
    </row>
    <row r="824" spans="1:13" x14ac:dyDescent="0.25">
      <c r="A824" s="1">
        <v>37725</v>
      </c>
      <c r="B824">
        <v>43.46</v>
      </c>
      <c r="C824">
        <v>44.4</v>
      </c>
      <c r="D824">
        <v>43.45</v>
      </c>
      <c r="E824">
        <v>44.37</v>
      </c>
      <c r="F824">
        <v>546100</v>
      </c>
      <c r="G824">
        <v>0</v>
      </c>
      <c r="H824">
        <v>1</v>
      </c>
      <c r="I824">
        <v>36.224184360919999</v>
      </c>
      <c r="J824">
        <v>37.007680295095</v>
      </c>
      <c r="K824">
        <v>36.215849297790001</v>
      </c>
      <c r="L824">
        <v>36.982675105707003</v>
      </c>
      <c r="M824">
        <v>546100</v>
      </c>
    </row>
    <row r="825" spans="1:13" x14ac:dyDescent="0.25">
      <c r="A825" s="1">
        <v>37726</v>
      </c>
      <c r="B825">
        <v>44.41</v>
      </c>
      <c r="C825">
        <v>45.05</v>
      </c>
      <c r="D825">
        <v>44.13</v>
      </c>
      <c r="E825">
        <v>45.04</v>
      </c>
      <c r="F825">
        <v>521100</v>
      </c>
      <c r="G825">
        <v>0</v>
      </c>
      <c r="H825">
        <v>1</v>
      </c>
      <c r="I825">
        <v>37.016015358224998</v>
      </c>
      <c r="J825">
        <v>37.549459398514998</v>
      </c>
      <c r="K825">
        <v>36.782633590598003</v>
      </c>
      <c r="L825">
        <v>37.541124335385</v>
      </c>
      <c r="M825">
        <v>521100</v>
      </c>
    </row>
    <row r="826" spans="1:13" x14ac:dyDescent="0.25">
      <c r="A826" s="1">
        <v>37727</v>
      </c>
      <c r="B826">
        <v>45.07</v>
      </c>
      <c r="C826">
        <v>45.15</v>
      </c>
      <c r="D826">
        <v>44.25</v>
      </c>
      <c r="E826">
        <v>44.52</v>
      </c>
      <c r="F826">
        <v>673500</v>
      </c>
      <c r="G826">
        <v>0</v>
      </c>
      <c r="H826">
        <v>1</v>
      </c>
      <c r="I826">
        <v>37.566129524773999</v>
      </c>
      <c r="J826">
        <v>37.632810029810003</v>
      </c>
      <c r="K826">
        <v>36.882654348152997</v>
      </c>
      <c r="L826">
        <v>37.10770105265</v>
      </c>
      <c r="M826">
        <v>673500</v>
      </c>
    </row>
    <row r="827" spans="1:13" x14ac:dyDescent="0.25">
      <c r="A827" s="1">
        <v>37728</v>
      </c>
      <c r="B827">
        <v>44.14</v>
      </c>
      <c r="C827">
        <v>45.35</v>
      </c>
      <c r="D827">
        <v>44.06</v>
      </c>
      <c r="E827">
        <v>45.26</v>
      </c>
      <c r="F827">
        <v>637300</v>
      </c>
      <c r="G827">
        <v>0</v>
      </c>
      <c r="H827">
        <v>1</v>
      </c>
      <c r="I827">
        <v>36.790968653728001</v>
      </c>
      <c r="J827">
        <v>37.799511292399998</v>
      </c>
      <c r="K827">
        <v>36.724288148691997</v>
      </c>
      <c r="L827">
        <v>37.724495724234998</v>
      </c>
      <c r="M827">
        <v>637300</v>
      </c>
    </row>
    <row r="828" spans="1:13" x14ac:dyDescent="0.25">
      <c r="A828" s="1">
        <v>37732</v>
      </c>
      <c r="B828">
        <v>46.46</v>
      </c>
      <c r="C828">
        <v>48.24</v>
      </c>
      <c r="D828">
        <v>46.11</v>
      </c>
      <c r="E828">
        <v>47.5</v>
      </c>
      <c r="F828">
        <v>2025600</v>
      </c>
      <c r="G828">
        <v>0</v>
      </c>
      <c r="H828">
        <v>1</v>
      </c>
      <c r="I828">
        <v>38.724703299778</v>
      </c>
      <c r="J828">
        <v>40.208344536833003</v>
      </c>
      <c r="K828">
        <v>38.432976090243997</v>
      </c>
      <c r="L828">
        <v>39.591549865249</v>
      </c>
      <c r="M828">
        <v>2025600</v>
      </c>
    </row>
    <row r="829" spans="1:13" x14ac:dyDescent="0.25">
      <c r="A829" s="1">
        <v>37733</v>
      </c>
      <c r="B829">
        <v>47.59</v>
      </c>
      <c r="C829">
        <v>48.9</v>
      </c>
      <c r="D829">
        <v>47.12</v>
      </c>
      <c r="E829">
        <v>48.88</v>
      </c>
      <c r="F829">
        <v>1200200</v>
      </c>
      <c r="G829">
        <v>0</v>
      </c>
      <c r="H829">
        <v>1</v>
      </c>
      <c r="I829">
        <v>39.666565433414</v>
      </c>
      <c r="J829">
        <v>40.758458703381997</v>
      </c>
      <c r="K829">
        <v>39.274817466327001</v>
      </c>
      <c r="L829">
        <v>40.741788577123003</v>
      </c>
      <c r="M829">
        <v>1200200</v>
      </c>
    </row>
    <row r="830" spans="1:13" x14ac:dyDescent="0.25">
      <c r="A830" s="1">
        <v>37734</v>
      </c>
      <c r="B830">
        <v>48.76</v>
      </c>
      <c r="C830">
        <v>49.05</v>
      </c>
      <c r="D830">
        <v>48.46</v>
      </c>
      <c r="E830">
        <v>48.85</v>
      </c>
      <c r="F830">
        <v>720800</v>
      </c>
      <c r="G830">
        <v>0</v>
      </c>
      <c r="H830">
        <v>1</v>
      </c>
      <c r="I830">
        <v>40.641767819568997</v>
      </c>
      <c r="J830">
        <v>40.883484650325002</v>
      </c>
      <c r="K830">
        <v>40.391715925683002</v>
      </c>
      <c r="L830">
        <v>40.716783387734999</v>
      </c>
      <c r="M830">
        <v>720800</v>
      </c>
    </row>
    <row r="831" spans="1:13" x14ac:dyDescent="0.25">
      <c r="A831" s="1">
        <v>37735</v>
      </c>
      <c r="B831">
        <v>48.55</v>
      </c>
      <c r="C831">
        <v>48.71</v>
      </c>
      <c r="D831">
        <v>47.64</v>
      </c>
      <c r="E831">
        <v>48.49</v>
      </c>
      <c r="F831">
        <v>614100</v>
      </c>
      <c r="G831">
        <v>0</v>
      </c>
      <c r="H831">
        <v>1</v>
      </c>
      <c r="I831">
        <v>40.466731493848997</v>
      </c>
      <c r="J831">
        <v>40.600092503920997</v>
      </c>
      <c r="K831">
        <v>39.708240749062</v>
      </c>
      <c r="L831">
        <v>40.416721115072001</v>
      </c>
      <c r="M831">
        <v>614100</v>
      </c>
    </row>
    <row r="832" spans="1:13" x14ac:dyDescent="0.25">
      <c r="A832" s="1">
        <v>37736</v>
      </c>
      <c r="B832">
        <v>48.55</v>
      </c>
      <c r="C832">
        <v>48.55</v>
      </c>
      <c r="D832">
        <v>47.67</v>
      </c>
      <c r="E832">
        <v>48.02</v>
      </c>
      <c r="F832">
        <v>561700</v>
      </c>
      <c r="G832">
        <v>0</v>
      </c>
      <c r="H832">
        <v>1</v>
      </c>
      <c r="I832">
        <v>40.466731493848997</v>
      </c>
      <c r="J832">
        <v>40.466731493848997</v>
      </c>
      <c r="K832">
        <v>39.733245938449997</v>
      </c>
      <c r="L832">
        <v>40.024973147983999</v>
      </c>
      <c r="M832">
        <v>561700</v>
      </c>
    </row>
    <row r="833" spans="1:13" x14ac:dyDescent="0.25">
      <c r="A833" s="1">
        <v>37739</v>
      </c>
      <c r="B833">
        <v>48</v>
      </c>
      <c r="C833">
        <v>49</v>
      </c>
      <c r="D833">
        <v>48</v>
      </c>
      <c r="E833">
        <v>48.88</v>
      </c>
      <c r="F833">
        <v>520600</v>
      </c>
      <c r="G833">
        <v>0</v>
      </c>
      <c r="H833">
        <v>1</v>
      </c>
      <c r="I833">
        <v>40.008303021724998</v>
      </c>
      <c r="J833">
        <v>40.841809334677002</v>
      </c>
      <c r="K833">
        <v>40.008303021724998</v>
      </c>
      <c r="L833">
        <v>40.741788577123003</v>
      </c>
      <c r="M833">
        <v>520600</v>
      </c>
    </row>
    <row r="834" spans="1:13" x14ac:dyDescent="0.25">
      <c r="A834" s="1">
        <v>37740</v>
      </c>
      <c r="B834">
        <v>49.13</v>
      </c>
      <c r="C834">
        <v>49.6</v>
      </c>
      <c r="D834">
        <v>48.63</v>
      </c>
      <c r="E834">
        <v>48.81</v>
      </c>
      <c r="F834">
        <v>864600</v>
      </c>
      <c r="G834">
        <v>0</v>
      </c>
      <c r="H834">
        <v>1</v>
      </c>
      <c r="I834">
        <v>40.950165155360999</v>
      </c>
      <c r="J834">
        <v>41.341913122449</v>
      </c>
      <c r="K834">
        <v>40.533411998885001</v>
      </c>
      <c r="L834">
        <v>40.683443135216002</v>
      </c>
      <c r="M834">
        <v>864600</v>
      </c>
    </row>
    <row r="835" spans="1:13" x14ac:dyDescent="0.25">
      <c r="A835" s="1">
        <v>37741</v>
      </c>
      <c r="B835">
        <v>48.64</v>
      </c>
      <c r="C835">
        <v>49.44</v>
      </c>
      <c r="D835">
        <v>48.29</v>
      </c>
      <c r="E835">
        <v>49.24</v>
      </c>
      <c r="F835">
        <v>916400</v>
      </c>
      <c r="G835">
        <v>0</v>
      </c>
      <c r="H835">
        <v>1</v>
      </c>
      <c r="I835">
        <v>40.541747062013997</v>
      </c>
      <c r="J835">
        <v>41.208552112376999</v>
      </c>
      <c r="K835">
        <v>40.250019852481003</v>
      </c>
      <c r="L835">
        <v>41.041850849786002</v>
      </c>
      <c r="M835">
        <v>916400</v>
      </c>
    </row>
    <row r="836" spans="1:13" x14ac:dyDescent="0.25">
      <c r="A836" s="1">
        <v>37742</v>
      </c>
      <c r="B836">
        <v>49.1</v>
      </c>
      <c r="C836">
        <v>49.2</v>
      </c>
      <c r="D836">
        <v>48.27</v>
      </c>
      <c r="E836">
        <v>49.030999999999999</v>
      </c>
      <c r="F836">
        <v>470000</v>
      </c>
      <c r="G836">
        <v>0</v>
      </c>
      <c r="H836">
        <v>1</v>
      </c>
      <c r="I836">
        <v>40.925159965973002</v>
      </c>
      <c r="J836">
        <v>41.008510597268</v>
      </c>
      <c r="K836">
        <v>40.233349726222002</v>
      </c>
      <c r="L836">
        <v>40.867648030379002</v>
      </c>
      <c r="M836">
        <v>470000</v>
      </c>
    </row>
    <row r="837" spans="1:13" x14ac:dyDescent="0.25">
      <c r="A837" s="1">
        <v>37743</v>
      </c>
      <c r="B837">
        <v>49.02</v>
      </c>
      <c r="C837">
        <v>50.08</v>
      </c>
      <c r="D837">
        <v>48.88</v>
      </c>
      <c r="E837">
        <v>49.94</v>
      </c>
      <c r="F837">
        <v>445100</v>
      </c>
      <c r="G837">
        <v>0</v>
      </c>
      <c r="H837">
        <v>1</v>
      </c>
      <c r="I837">
        <v>40.858479460936003</v>
      </c>
      <c r="J837">
        <v>41.741996152665997</v>
      </c>
      <c r="K837">
        <v>40.741788577123003</v>
      </c>
      <c r="L837">
        <v>41.625305268852998</v>
      </c>
      <c r="M837">
        <v>445100</v>
      </c>
    </row>
    <row r="838" spans="1:13" x14ac:dyDescent="0.25">
      <c r="A838" s="1">
        <v>37746</v>
      </c>
      <c r="B838">
        <v>50.03</v>
      </c>
      <c r="C838">
        <v>50.14</v>
      </c>
      <c r="D838">
        <v>49.15</v>
      </c>
      <c r="E838">
        <v>49.44</v>
      </c>
      <c r="F838">
        <v>342200</v>
      </c>
      <c r="G838">
        <v>0</v>
      </c>
      <c r="H838">
        <v>1</v>
      </c>
      <c r="I838">
        <v>41.700320837018999</v>
      </c>
      <c r="J838">
        <v>41.792006531443</v>
      </c>
      <c r="K838">
        <v>40.96683528162</v>
      </c>
      <c r="L838">
        <v>41.208552112376999</v>
      </c>
      <c r="M838">
        <v>342200</v>
      </c>
    </row>
    <row r="839" spans="1:13" x14ac:dyDescent="0.25">
      <c r="A839" s="1">
        <v>37747</v>
      </c>
      <c r="B839">
        <v>49.63</v>
      </c>
      <c r="C839">
        <v>49.68</v>
      </c>
      <c r="D839">
        <v>48.97</v>
      </c>
      <c r="E839">
        <v>49.36</v>
      </c>
      <c r="F839">
        <v>656600</v>
      </c>
      <c r="G839">
        <v>0</v>
      </c>
      <c r="H839">
        <v>1</v>
      </c>
      <c r="I839">
        <v>41.366918311837999</v>
      </c>
      <c r="J839">
        <v>41.408593627484997</v>
      </c>
      <c r="K839">
        <v>40.816804145288998</v>
      </c>
      <c r="L839">
        <v>41.141871607340001</v>
      </c>
      <c r="M839">
        <v>656600</v>
      </c>
    </row>
    <row r="840" spans="1:13" x14ac:dyDescent="0.25">
      <c r="A840" s="1">
        <v>37748</v>
      </c>
      <c r="B840">
        <v>49.3</v>
      </c>
      <c r="C840">
        <v>49.8</v>
      </c>
      <c r="D840">
        <v>48.82</v>
      </c>
      <c r="E840">
        <v>49.1</v>
      </c>
      <c r="F840">
        <v>849900</v>
      </c>
      <c r="G840">
        <v>0</v>
      </c>
      <c r="H840">
        <v>1</v>
      </c>
      <c r="I840">
        <v>41.091861228562998</v>
      </c>
      <c r="J840">
        <v>41.508614385039003</v>
      </c>
      <c r="K840">
        <v>40.691778198346</v>
      </c>
      <c r="L840">
        <v>40.925159965973002</v>
      </c>
      <c r="M840">
        <v>849900</v>
      </c>
    </row>
    <row r="841" spans="1:13" x14ac:dyDescent="0.25">
      <c r="A841" s="1">
        <v>37749</v>
      </c>
      <c r="B841">
        <v>49.01</v>
      </c>
      <c r="C841">
        <v>49.01</v>
      </c>
      <c r="D841">
        <v>48.47</v>
      </c>
      <c r="E841">
        <v>48.52</v>
      </c>
      <c r="F841">
        <v>544700</v>
      </c>
      <c r="G841">
        <v>0</v>
      </c>
      <c r="H841">
        <v>1</v>
      </c>
      <c r="I841">
        <v>40.850144397807</v>
      </c>
      <c r="J841">
        <v>40.850144397807</v>
      </c>
      <c r="K841">
        <v>40.400050988813</v>
      </c>
      <c r="L841">
        <v>40.441726304459998</v>
      </c>
      <c r="M841">
        <v>544700</v>
      </c>
    </row>
    <row r="842" spans="1:13" x14ac:dyDescent="0.25">
      <c r="A842" s="1">
        <v>37750</v>
      </c>
      <c r="B842">
        <v>48.5</v>
      </c>
      <c r="C842">
        <v>49.17</v>
      </c>
      <c r="D842">
        <v>48.473999999999997</v>
      </c>
      <c r="E842">
        <v>49</v>
      </c>
      <c r="F842">
        <v>299600</v>
      </c>
      <c r="G842">
        <v>0</v>
      </c>
      <c r="H842">
        <v>1</v>
      </c>
      <c r="I842">
        <v>40.425056178200997</v>
      </c>
      <c r="J842">
        <v>40.983505407879001</v>
      </c>
      <c r="K842">
        <v>40.403385014064</v>
      </c>
      <c r="L842">
        <v>40.841809334677002</v>
      </c>
      <c r="M842">
        <v>299600</v>
      </c>
    </row>
    <row r="843" spans="1:13" x14ac:dyDescent="0.25">
      <c r="A843" s="1">
        <v>37753</v>
      </c>
      <c r="B843">
        <v>48.76</v>
      </c>
      <c r="C843">
        <v>49.54</v>
      </c>
      <c r="D843">
        <v>48.38</v>
      </c>
      <c r="E843">
        <v>49.17</v>
      </c>
      <c r="F843">
        <v>319800</v>
      </c>
      <c r="G843">
        <v>0.21</v>
      </c>
      <c r="H843">
        <v>1</v>
      </c>
      <c r="I843">
        <v>40.815344619286002</v>
      </c>
      <c r="J843">
        <v>41.468256202614</v>
      </c>
      <c r="K843">
        <v>40.497259488947002</v>
      </c>
      <c r="L843">
        <v>41.158541733599002</v>
      </c>
      <c r="M843">
        <v>319800</v>
      </c>
    </row>
    <row r="844" spans="1:13" x14ac:dyDescent="0.25">
      <c r="A844" s="1">
        <v>37754</v>
      </c>
      <c r="B844">
        <v>49.16</v>
      </c>
      <c r="C844">
        <v>49.84</v>
      </c>
      <c r="D844">
        <v>49.1</v>
      </c>
      <c r="E844">
        <v>49.68</v>
      </c>
      <c r="F844">
        <v>463200</v>
      </c>
      <c r="G844">
        <v>0</v>
      </c>
      <c r="H844">
        <v>1</v>
      </c>
      <c r="I844">
        <v>41.150171072275</v>
      </c>
      <c r="J844">
        <v>41.719376042355002</v>
      </c>
      <c r="K844">
        <v>41.099947104325999</v>
      </c>
      <c r="L844">
        <v>41.585445461159999</v>
      </c>
      <c r="M844">
        <v>463200</v>
      </c>
    </row>
    <row r="845" spans="1:13" x14ac:dyDescent="0.25">
      <c r="A845" s="1">
        <v>37755</v>
      </c>
      <c r="B845">
        <v>49.75</v>
      </c>
      <c r="C845">
        <v>49.8</v>
      </c>
      <c r="D845">
        <v>48.91</v>
      </c>
      <c r="E845">
        <v>48.99</v>
      </c>
      <c r="F845">
        <v>544200</v>
      </c>
      <c r="G845">
        <v>0</v>
      </c>
      <c r="H845">
        <v>1</v>
      </c>
      <c r="I845">
        <v>41.644040090433002</v>
      </c>
      <c r="J845">
        <v>41.685893397055999</v>
      </c>
      <c r="K845">
        <v>40.940904539157003</v>
      </c>
      <c r="L845">
        <v>41.007869829755002</v>
      </c>
      <c r="M845">
        <v>544200</v>
      </c>
    </row>
    <row r="846" spans="1:13" x14ac:dyDescent="0.25">
      <c r="A846" s="1">
        <v>37756</v>
      </c>
      <c r="B846">
        <v>49.15</v>
      </c>
      <c r="C846">
        <v>49.6</v>
      </c>
      <c r="D846">
        <v>49.06</v>
      </c>
      <c r="E846">
        <v>49.49</v>
      </c>
      <c r="F846">
        <v>332800</v>
      </c>
      <c r="G846">
        <v>0</v>
      </c>
      <c r="H846">
        <v>1</v>
      </c>
      <c r="I846">
        <v>41.141800410949998</v>
      </c>
      <c r="J846">
        <v>41.518480170562</v>
      </c>
      <c r="K846">
        <v>41.066464459027998</v>
      </c>
      <c r="L846">
        <v>41.426402895990002</v>
      </c>
      <c r="M846">
        <v>332800</v>
      </c>
    </row>
    <row r="847" spans="1:13" x14ac:dyDescent="0.25">
      <c r="A847" s="1">
        <v>37757</v>
      </c>
      <c r="B847">
        <v>49.52</v>
      </c>
      <c r="C847">
        <v>49.63</v>
      </c>
      <c r="D847">
        <v>48.9</v>
      </c>
      <c r="E847">
        <v>49.52</v>
      </c>
      <c r="F847">
        <v>407600</v>
      </c>
      <c r="G847">
        <v>0</v>
      </c>
      <c r="H847">
        <v>1</v>
      </c>
      <c r="I847">
        <v>41.451514879964002</v>
      </c>
      <c r="J847">
        <v>41.543592154536</v>
      </c>
      <c r="K847">
        <v>40.932533877832</v>
      </c>
      <c r="L847">
        <v>41.451514879964002</v>
      </c>
      <c r="M847">
        <v>407600</v>
      </c>
    </row>
    <row r="848" spans="1:13" x14ac:dyDescent="0.25">
      <c r="A848" s="1">
        <v>37760</v>
      </c>
      <c r="B848">
        <v>49.28</v>
      </c>
      <c r="C848">
        <v>49.43</v>
      </c>
      <c r="D848">
        <v>47.94</v>
      </c>
      <c r="E848">
        <v>48.48</v>
      </c>
      <c r="F848">
        <v>492000</v>
      </c>
      <c r="G848">
        <v>0</v>
      </c>
      <c r="H848">
        <v>1</v>
      </c>
      <c r="I848">
        <v>41.250619008171</v>
      </c>
      <c r="J848">
        <v>41.376178928042002</v>
      </c>
      <c r="K848">
        <v>40.128950390660002</v>
      </c>
      <c r="L848">
        <v>40.580966102193997</v>
      </c>
      <c r="M848">
        <v>492000</v>
      </c>
    </row>
    <row r="849" spans="1:13" x14ac:dyDescent="0.25">
      <c r="A849" s="1">
        <v>37761</v>
      </c>
      <c r="B849">
        <v>48.2</v>
      </c>
      <c r="C849">
        <v>48.8</v>
      </c>
      <c r="D849">
        <v>48.1</v>
      </c>
      <c r="E849">
        <v>48.38</v>
      </c>
      <c r="F849">
        <v>451500</v>
      </c>
      <c r="G849">
        <v>0</v>
      </c>
      <c r="H849">
        <v>1</v>
      </c>
      <c r="I849">
        <v>40.346587585103002</v>
      </c>
      <c r="J849">
        <v>40.848827264584997</v>
      </c>
      <c r="K849">
        <v>40.262880971854997</v>
      </c>
      <c r="L849">
        <v>40.497259488947002</v>
      </c>
      <c r="M849">
        <v>451500</v>
      </c>
    </row>
    <row r="850" spans="1:13" x14ac:dyDescent="0.25">
      <c r="A850" s="1">
        <v>37762</v>
      </c>
      <c r="B850">
        <v>48.43</v>
      </c>
      <c r="C850">
        <v>48.82</v>
      </c>
      <c r="D850">
        <v>48.16</v>
      </c>
      <c r="E850">
        <v>48.8</v>
      </c>
      <c r="F850">
        <v>439400</v>
      </c>
      <c r="G850">
        <v>0</v>
      </c>
      <c r="H850">
        <v>1</v>
      </c>
      <c r="I850">
        <v>40.539112795571</v>
      </c>
      <c r="J850">
        <v>40.865568587235003</v>
      </c>
      <c r="K850">
        <v>40.313104939803999</v>
      </c>
      <c r="L850">
        <v>40.848827264584997</v>
      </c>
      <c r="M850">
        <v>439400</v>
      </c>
    </row>
    <row r="851" spans="1:13" x14ac:dyDescent="0.25">
      <c r="A851" s="1">
        <v>37763</v>
      </c>
      <c r="B851">
        <v>48.9</v>
      </c>
      <c r="C851">
        <v>49.5</v>
      </c>
      <c r="D851">
        <v>48.6</v>
      </c>
      <c r="E851">
        <v>48.83</v>
      </c>
      <c r="F851">
        <v>682200</v>
      </c>
      <c r="G851">
        <v>0</v>
      </c>
      <c r="H851">
        <v>1</v>
      </c>
      <c r="I851">
        <v>40.932533877832</v>
      </c>
      <c r="J851">
        <v>41.434773557314998</v>
      </c>
      <c r="K851">
        <v>40.681414038090999</v>
      </c>
      <c r="L851">
        <v>40.873939248558997</v>
      </c>
      <c r="M851">
        <v>682200</v>
      </c>
    </row>
    <row r="852" spans="1:13" x14ac:dyDescent="0.25">
      <c r="A852" s="1">
        <v>37764</v>
      </c>
      <c r="B852">
        <v>48.780999999999999</v>
      </c>
      <c r="C852">
        <v>48.9</v>
      </c>
      <c r="D852">
        <v>48.62</v>
      </c>
      <c r="E852">
        <v>48.68</v>
      </c>
      <c r="F852">
        <v>357600</v>
      </c>
      <c r="G852">
        <v>0</v>
      </c>
      <c r="H852">
        <v>1</v>
      </c>
      <c r="I852">
        <v>40.832923008068001</v>
      </c>
      <c r="J852">
        <v>40.932533877832</v>
      </c>
      <c r="K852">
        <v>40.698155360740003</v>
      </c>
      <c r="L852">
        <v>40.748379328688998</v>
      </c>
      <c r="M852">
        <v>357600</v>
      </c>
    </row>
    <row r="853" spans="1:13" x14ac:dyDescent="0.25">
      <c r="A853" s="1">
        <v>37768</v>
      </c>
      <c r="B853">
        <v>48.6</v>
      </c>
      <c r="C853">
        <v>49.42</v>
      </c>
      <c r="D853">
        <v>48.33</v>
      </c>
      <c r="E853">
        <v>49.3</v>
      </c>
      <c r="F853">
        <v>430500</v>
      </c>
      <c r="G853">
        <v>0</v>
      </c>
      <c r="H853">
        <v>1</v>
      </c>
      <c r="I853">
        <v>40.681414038090999</v>
      </c>
      <c r="J853">
        <v>41.367808266716999</v>
      </c>
      <c r="K853">
        <v>40.455406182323998</v>
      </c>
      <c r="L853">
        <v>41.267360330820999</v>
      </c>
      <c r="M853">
        <v>430500</v>
      </c>
    </row>
    <row r="854" spans="1:13" x14ac:dyDescent="0.25">
      <c r="A854" s="1">
        <v>37769</v>
      </c>
      <c r="B854">
        <v>49.610999999999997</v>
      </c>
      <c r="C854">
        <v>49.89</v>
      </c>
      <c r="D854">
        <v>49.44</v>
      </c>
      <c r="E854">
        <v>49.57</v>
      </c>
      <c r="F854">
        <v>408400</v>
      </c>
      <c r="G854">
        <v>0</v>
      </c>
      <c r="H854">
        <v>1</v>
      </c>
      <c r="I854">
        <v>41.527687898019003</v>
      </c>
      <c r="J854">
        <v>41.761229348979001</v>
      </c>
      <c r="K854">
        <v>41.384549589366998</v>
      </c>
      <c r="L854">
        <v>41.493368186588</v>
      </c>
      <c r="M854">
        <v>408400</v>
      </c>
    </row>
    <row r="855" spans="1:13" x14ac:dyDescent="0.25">
      <c r="A855" s="1">
        <v>37770</v>
      </c>
      <c r="B855">
        <v>49.69</v>
      </c>
      <c r="C855">
        <v>49.89</v>
      </c>
      <c r="D855">
        <v>49.5</v>
      </c>
      <c r="E855">
        <v>49.71</v>
      </c>
      <c r="F855">
        <v>414700</v>
      </c>
      <c r="G855">
        <v>0</v>
      </c>
      <c r="H855">
        <v>1</v>
      </c>
      <c r="I855">
        <v>41.593816122484</v>
      </c>
      <c r="J855">
        <v>41.761229348979001</v>
      </c>
      <c r="K855">
        <v>41.434773557314998</v>
      </c>
      <c r="L855">
        <v>41.610557445133999</v>
      </c>
      <c r="M855">
        <v>414700</v>
      </c>
    </row>
    <row r="856" spans="1:13" x14ac:dyDescent="0.25">
      <c r="A856" s="1">
        <v>37771</v>
      </c>
      <c r="B856">
        <v>49.76</v>
      </c>
      <c r="C856">
        <v>51.11</v>
      </c>
      <c r="D856">
        <v>49.7</v>
      </c>
      <c r="E856">
        <v>51.05</v>
      </c>
      <c r="F856">
        <v>572500</v>
      </c>
      <c r="G856">
        <v>0</v>
      </c>
      <c r="H856">
        <v>1</v>
      </c>
      <c r="I856">
        <v>41.652410751757003</v>
      </c>
      <c r="J856">
        <v>42.782450030592997</v>
      </c>
      <c r="K856">
        <v>41.602186783809003</v>
      </c>
      <c r="L856">
        <v>42.732226062644997</v>
      </c>
      <c r="M856">
        <v>572500</v>
      </c>
    </row>
    <row r="857" spans="1:13" x14ac:dyDescent="0.25">
      <c r="A857" s="1">
        <v>37774</v>
      </c>
      <c r="B857">
        <v>51.03</v>
      </c>
      <c r="C857">
        <v>51.05</v>
      </c>
      <c r="D857">
        <v>50.2</v>
      </c>
      <c r="E857">
        <v>50.263800000000003</v>
      </c>
      <c r="F857">
        <v>969900</v>
      </c>
      <c r="G857">
        <v>0</v>
      </c>
      <c r="H857">
        <v>1</v>
      </c>
      <c r="I857">
        <v>42.715484739994999</v>
      </c>
      <c r="J857">
        <v>42.732226062644997</v>
      </c>
      <c r="K857">
        <v>42.020719850044998</v>
      </c>
      <c r="L857">
        <v>42.074124669295998</v>
      </c>
      <c r="M857">
        <v>969900</v>
      </c>
    </row>
    <row r="858" spans="1:13" x14ac:dyDescent="0.25">
      <c r="A858" s="1">
        <v>37775</v>
      </c>
      <c r="B858">
        <v>50.4</v>
      </c>
      <c r="C858">
        <v>51.34</v>
      </c>
      <c r="D858">
        <v>50.35</v>
      </c>
      <c r="E858">
        <v>50.89</v>
      </c>
      <c r="F858">
        <v>323600</v>
      </c>
      <c r="G858">
        <v>0</v>
      </c>
      <c r="H858">
        <v>1</v>
      </c>
      <c r="I858">
        <v>42.188133076539003</v>
      </c>
      <c r="J858">
        <v>42.974975241061003</v>
      </c>
      <c r="K858">
        <v>42.146279769914997</v>
      </c>
      <c r="L858">
        <v>42.598295481450002</v>
      </c>
      <c r="M858">
        <v>323600</v>
      </c>
    </row>
    <row r="859" spans="1:13" x14ac:dyDescent="0.25">
      <c r="A859" s="1">
        <v>37776</v>
      </c>
      <c r="B859">
        <v>50.871000000000002</v>
      </c>
      <c r="C859">
        <v>52.65</v>
      </c>
      <c r="D859">
        <v>50.87</v>
      </c>
      <c r="E859">
        <v>52.44</v>
      </c>
      <c r="F859">
        <v>598800</v>
      </c>
      <c r="G859">
        <v>0</v>
      </c>
      <c r="H859">
        <v>1</v>
      </c>
      <c r="I859">
        <v>42.582391224932998</v>
      </c>
      <c r="J859">
        <v>44.071531874598001</v>
      </c>
      <c r="K859">
        <v>42.581554158800003</v>
      </c>
      <c r="L859">
        <v>43.895747986780002</v>
      </c>
      <c r="M859">
        <v>598800</v>
      </c>
    </row>
    <row r="860" spans="1:13" x14ac:dyDescent="0.25">
      <c r="A860" s="1">
        <v>37777</v>
      </c>
      <c r="B860">
        <v>52.43</v>
      </c>
      <c r="C860">
        <v>52.9</v>
      </c>
      <c r="D860">
        <v>52.08</v>
      </c>
      <c r="E860">
        <v>52.82</v>
      </c>
      <c r="F860">
        <v>368600</v>
      </c>
      <c r="G860">
        <v>0</v>
      </c>
      <c r="H860">
        <v>1</v>
      </c>
      <c r="I860">
        <v>43.887377325454999</v>
      </c>
      <c r="J860">
        <v>44.280798407715999</v>
      </c>
      <c r="K860">
        <v>43.594404179089999</v>
      </c>
      <c r="L860">
        <v>44.213833117119002</v>
      </c>
      <c r="M860">
        <v>368600</v>
      </c>
    </row>
    <row r="861" spans="1:13" x14ac:dyDescent="0.25">
      <c r="A861" s="1">
        <v>37778</v>
      </c>
      <c r="B861">
        <v>53.31</v>
      </c>
      <c r="C861">
        <v>53.88</v>
      </c>
      <c r="D861">
        <v>52.46</v>
      </c>
      <c r="E861">
        <v>52.62</v>
      </c>
      <c r="F861">
        <v>516600</v>
      </c>
      <c r="G861">
        <v>0</v>
      </c>
      <c r="H861">
        <v>1</v>
      </c>
      <c r="I861">
        <v>44.623995522028999</v>
      </c>
      <c r="J861">
        <v>45.101123217538003</v>
      </c>
      <c r="K861">
        <v>43.912489309428999</v>
      </c>
      <c r="L861">
        <v>44.046419890624001</v>
      </c>
      <c r="M861">
        <v>516600</v>
      </c>
    </row>
    <row r="862" spans="1:13" x14ac:dyDescent="0.25">
      <c r="A862" s="1">
        <v>37781</v>
      </c>
      <c r="B862">
        <v>52.14</v>
      </c>
      <c r="C862">
        <v>52.6</v>
      </c>
      <c r="D862">
        <v>51.5</v>
      </c>
      <c r="E862">
        <v>51.61</v>
      </c>
      <c r="F862">
        <v>297800</v>
      </c>
      <c r="G862">
        <v>0</v>
      </c>
      <c r="H862">
        <v>1</v>
      </c>
      <c r="I862">
        <v>43.644628147037999</v>
      </c>
      <c r="J862">
        <v>44.029678567974997</v>
      </c>
      <c r="K862">
        <v>43.108905822257</v>
      </c>
      <c r="L862">
        <v>43.200983096828999</v>
      </c>
      <c r="M862">
        <v>297800</v>
      </c>
    </row>
    <row r="863" spans="1:13" x14ac:dyDescent="0.25">
      <c r="A863" s="1">
        <v>37782</v>
      </c>
      <c r="B863">
        <v>51.91</v>
      </c>
      <c r="C863">
        <v>52.25</v>
      </c>
      <c r="D863">
        <v>51.66</v>
      </c>
      <c r="E863">
        <v>52.16</v>
      </c>
      <c r="F863">
        <v>258000</v>
      </c>
      <c r="G863">
        <v>0</v>
      </c>
      <c r="H863">
        <v>1</v>
      </c>
      <c r="I863">
        <v>43.45210293657</v>
      </c>
      <c r="J863">
        <v>43.736705421609997</v>
      </c>
      <c r="K863">
        <v>43.242836403452003</v>
      </c>
      <c r="L863">
        <v>43.661369469687997</v>
      </c>
      <c r="M863">
        <v>258000</v>
      </c>
    </row>
    <row r="864" spans="1:13" x14ac:dyDescent="0.25">
      <c r="A864" s="1">
        <v>37783</v>
      </c>
      <c r="B864">
        <v>51.84</v>
      </c>
      <c r="C864">
        <v>52.84</v>
      </c>
      <c r="D864">
        <v>51.76</v>
      </c>
      <c r="E864">
        <v>52.78</v>
      </c>
      <c r="F864">
        <v>285300</v>
      </c>
      <c r="G864">
        <v>0</v>
      </c>
      <c r="H864">
        <v>1</v>
      </c>
      <c r="I864">
        <v>43.393508307296997</v>
      </c>
      <c r="J864">
        <v>44.230574439767999</v>
      </c>
      <c r="K864">
        <v>43.326543016698999</v>
      </c>
      <c r="L864">
        <v>44.180350471819999</v>
      </c>
      <c r="M864">
        <v>285300</v>
      </c>
    </row>
    <row r="865" spans="1:13" x14ac:dyDescent="0.25">
      <c r="A865" s="1">
        <v>37784</v>
      </c>
      <c r="B865">
        <v>52.91</v>
      </c>
      <c r="C865">
        <v>53.37</v>
      </c>
      <c r="D865">
        <v>52.33</v>
      </c>
      <c r="E865">
        <v>53.02</v>
      </c>
      <c r="F865">
        <v>266900</v>
      </c>
      <c r="G865">
        <v>0</v>
      </c>
      <c r="H865">
        <v>1</v>
      </c>
      <c r="I865">
        <v>44.289169069041002</v>
      </c>
      <c r="J865">
        <v>44.674219489978</v>
      </c>
      <c r="K865">
        <v>43.803670712208003</v>
      </c>
      <c r="L865">
        <v>44.381246343613</v>
      </c>
      <c r="M865">
        <v>266900</v>
      </c>
    </row>
    <row r="866" spans="1:13" x14ac:dyDescent="0.25">
      <c r="A866" s="1">
        <v>37785</v>
      </c>
      <c r="B866">
        <v>52.97</v>
      </c>
      <c r="C866">
        <v>53.1</v>
      </c>
      <c r="D866">
        <v>52.18</v>
      </c>
      <c r="E866">
        <v>52.59</v>
      </c>
      <c r="F866">
        <v>246900</v>
      </c>
      <c r="G866">
        <v>0</v>
      </c>
      <c r="H866">
        <v>1</v>
      </c>
      <c r="I866">
        <v>44.339393036989001</v>
      </c>
      <c r="J866">
        <v>44.448211634209997</v>
      </c>
      <c r="K866">
        <v>43.678110792337002</v>
      </c>
      <c r="L866">
        <v>44.021307906650001</v>
      </c>
      <c r="M866">
        <v>246900</v>
      </c>
    </row>
    <row r="867" spans="1:13" x14ac:dyDescent="0.25">
      <c r="A867" s="1">
        <v>37788</v>
      </c>
      <c r="B867">
        <v>52.67</v>
      </c>
      <c r="C867">
        <v>53.39</v>
      </c>
      <c r="D867">
        <v>52.5</v>
      </c>
      <c r="E867">
        <v>53.37</v>
      </c>
      <c r="F867">
        <v>326800</v>
      </c>
      <c r="G867">
        <v>0</v>
      </c>
      <c r="H867">
        <v>1</v>
      </c>
      <c r="I867">
        <v>44.088273197248</v>
      </c>
      <c r="J867">
        <v>44.690960812626997</v>
      </c>
      <c r="K867">
        <v>43.945971954728002</v>
      </c>
      <c r="L867">
        <v>44.674219489978</v>
      </c>
      <c r="M867">
        <v>326800</v>
      </c>
    </row>
    <row r="868" spans="1:13" x14ac:dyDescent="0.25">
      <c r="A868" s="1">
        <v>37789</v>
      </c>
      <c r="B868">
        <v>53.34</v>
      </c>
      <c r="C868">
        <v>53.5</v>
      </c>
      <c r="D868">
        <v>52.61</v>
      </c>
      <c r="E868">
        <v>53.2</v>
      </c>
      <c r="F868">
        <v>295200</v>
      </c>
      <c r="G868">
        <v>0</v>
      </c>
      <c r="H868">
        <v>1</v>
      </c>
      <c r="I868">
        <v>44.649107506002998</v>
      </c>
      <c r="J868">
        <v>44.783038087199003</v>
      </c>
      <c r="K868">
        <v>44.0380492293</v>
      </c>
      <c r="L868">
        <v>44.531918247458002</v>
      </c>
      <c r="M868">
        <v>295200</v>
      </c>
    </row>
    <row r="869" spans="1:13" x14ac:dyDescent="0.25">
      <c r="A869" s="1">
        <v>37790</v>
      </c>
      <c r="B869">
        <v>53.2</v>
      </c>
      <c r="C869">
        <v>53.28</v>
      </c>
      <c r="D869">
        <v>52.64</v>
      </c>
      <c r="E869">
        <v>53.01</v>
      </c>
      <c r="F869">
        <v>266100</v>
      </c>
      <c r="G869">
        <v>0</v>
      </c>
      <c r="H869">
        <v>1</v>
      </c>
      <c r="I869">
        <v>44.531918247458002</v>
      </c>
      <c r="J869">
        <v>44.598883538054999</v>
      </c>
      <c r="K869">
        <v>44.063161213274</v>
      </c>
      <c r="L869">
        <v>44.372875682287997</v>
      </c>
      <c r="M869">
        <v>266100</v>
      </c>
    </row>
    <row r="870" spans="1:13" x14ac:dyDescent="0.25">
      <c r="A870" s="1">
        <v>37791</v>
      </c>
      <c r="B870">
        <v>52.91</v>
      </c>
      <c r="C870">
        <v>52.99</v>
      </c>
      <c r="D870">
        <v>51.31</v>
      </c>
      <c r="E870">
        <v>51.47</v>
      </c>
      <c r="F870">
        <v>456400</v>
      </c>
      <c r="G870">
        <v>0</v>
      </c>
      <c r="H870">
        <v>1</v>
      </c>
      <c r="I870">
        <v>44.289169069041002</v>
      </c>
      <c r="J870">
        <v>44.356134359639</v>
      </c>
      <c r="K870">
        <v>42.949863257087003</v>
      </c>
      <c r="L870">
        <v>43.083793838283</v>
      </c>
      <c r="M870">
        <v>456400</v>
      </c>
    </row>
    <row r="871" spans="1:13" x14ac:dyDescent="0.25">
      <c r="A871" s="1">
        <v>37792</v>
      </c>
      <c r="B871">
        <v>51.89</v>
      </c>
      <c r="C871">
        <v>51.95</v>
      </c>
      <c r="D871">
        <v>51.11</v>
      </c>
      <c r="E871">
        <v>51.7</v>
      </c>
      <c r="F871">
        <v>492100</v>
      </c>
      <c r="G871">
        <v>0</v>
      </c>
      <c r="H871">
        <v>1</v>
      </c>
      <c r="I871">
        <v>43.435361613921003</v>
      </c>
      <c r="J871">
        <v>43.485585581869003</v>
      </c>
      <c r="K871">
        <v>42.782450030592997</v>
      </c>
      <c r="L871">
        <v>43.276319048750999</v>
      </c>
      <c r="M871">
        <v>492100</v>
      </c>
    </row>
    <row r="872" spans="1:13" x14ac:dyDescent="0.25">
      <c r="A872" s="1">
        <v>37795</v>
      </c>
      <c r="B872">
        <v>51.45</v>
      </c>
      <c r="C872">
        <v>51.79</v>
      </c>
      <c r="D872">
        <v>50.68</v>
      </c>
      <c r="E872">
        <v>51.02</v>
      </c>
      <c r="F872">
        <v>394500</v>
      </c>
      <c r="G872">
        <v>0</v>
      </c>
      <c r="H872">
        <v>1</v>
      </c>
      <c r="I872">
        <v>43.067052515633002</v>
      </c>
      <c r="J872">
        <v>43.351655000672999</v>
      </c>
      <c r="K872">
        <v>42.422511593631</v>
      </c>
      <c r="L872">
        <v>42.707114078670998</v>
      </c>
      <c r="M872">
        <v>394500</v>
      </c>
    </row>
    <row r="873" spans="1:13" x14ac:dyDescent="0.25">
      <c r="A873" s="1">
        <v>37796</v>
      </c>
      <c r="B873">
        <v>51.04</v>
      </c>
      <c r="C873">
        <v>51.43</v>
      </c>
      <c r="D873">
        <v>50.61</v>
      </c>
      <c r="E873">
        <v>50.85</v>
      </c>
      <c r="F873">
        <v>309000</v>
      </c>
      <c r="G873">
        <v>0</v>
      </c>
      <c r="H873">
        <v>1</v>
      </c>
      <c r="I873">
        <v>42.723855401320002</v>
      </c>
      <c r="J873">
        <v>43.050311192983997</v>
      </c>
      <c r="K873">
        <v>42.363916964357998</v>
      </c>
      <c r="L873">
        <v>42.564812836150999</v>
      </c>
      <c r="M873">
        <v>309000</v>
      </c>
    </row>
    <row r="874" spans="1:13" x14ac:dyDescent="0.25">
      <c r="A874" s="1">
        <v>37797</v>
      </c>
      <c r="B874">
        <v>50.81</v>
      </c>
      <c r="C874">
        <v>51.17</v>
      </c>
      <c r="D874">
        <v>50.36</v>
      </c>
      <c r="E874">
        <v>50.36</v>
      </c>
      <c r="F874">
        <v>326500</v>
      </c>
      <c r="G874">
        <v>0</v>
      </c>
      <c r="H874">
        <v>1</v>
      </c>
      <c r="I874">
        <v>42.531330190852003</v>
      </c>
      <c r="J874">
        <v>42.832673998540997</v>
      </c>
      <c r="K874">
        <v>42.15465043124</v>
      </c>
      <c r="L874">
        <v>42.15465043124</v>
      </c>
      <c r="M874">
        <v>326500</v>
      </c>
    </row>
    <row r="875" spans="1:13" x14ac:dyDescent="0.25">
      <c r="A875" s="1">
        <v>37798</v>
      </c>
      <c r="B875">
        <v>50.41</v>
      </c>
      <c r="C875">
        <v>51.69</v>
      </c>
      <c r="D875">
        <v>50.22</v>
      </c>
      <c r="E875">
        <v>51.25</v>
      </c>
      <c r="F875">
        <v>565500</v>
      </c>
      <c r="G875">
        <v>0</v>
      </c>
      <c r="H875">
        <v>1</v>
      </c>
      <c r="I875">
        <v>42.196503737862997</v>
      </c>
      <c r="J875">
        <v>43.267948387426003</v>
      </c>
      <c r="K875">
        <v>42.037461172694002</v>
      </c>
      <c r="L875">
        <v>42.899639289139003</v>
      </c>
      <c r="M875">
        <v>565500</v>
      </c>
    </row>
    <row r="876" spans="1:13" x14ac:dyDescent="0.25">
      <c r="A876" s="1">
        <v>37799</v>
      </c>
      <c r="B876">
        <v>51.49</v>
      </c>
      <c r="C876">
        <v>51.54</v>
      </c>
      <c r="D876">
        <v>50.47</v>
      </c>
      <c r="E876">
        <v>50.62</v>
      </c>
      <c r="F876">
        <v>365300</v>
      </c>
      <c r="G876">
        <v>0</v>
      </c>
      <c r="H876">
        <v>1</v>
      </c>
      <c r="I876">
        <v>43.100535160931997</v>
      </c>
      <c r="J876">
        <v>43.142388467556003</v>
      </c>
      <c r="K876">
        <v>42.246727705811999</v>
      </c>
      <c r="L876">
        <v>42.372287625681999</v>
      </c>
      <c r="M876">
        <v>365300</v>
      </c>
    </row>
    <row r="877" spans="1:13" x14ac:dyDescent="0.25">
      <c r="A877" s="1">
        <v>37802</v>
      </c>
      <c r="B877">
        <v>50.6</v>
      </c>
      <c r="C877">
        <v>51.35</v>
      </c>
      <c r="D877">
        <v>50.43</v>
      </c>
      <c r="E877">
        <v>50.6</v>
      </c>
      <c r="F877">
        <v>381300</v>
      </c>
      <c r="G877">
        <v>0</v>
      </c>
      <c r="H877">
        <v>1</v>
      </c>
      <c r="I877">
        <v>42.355546303033002</v>
      </c>
      <c r="J877">
        <v>42.983345902385999</v>
      </c>
      <c r="K877">
        <v>42.213245060513003</v>
      </c>
      <c r="L877">
        <v>42.355546303033002</v>
      </c>
      <c r="M877">
        <v>381300</v>
      </c>
    </row>
    <row r="878" spans="1:13" x14ac:dyDescent="0.25">
      <c r="A878" s="1">
        <v>37803</v>
      </c>
      <c r="B878">
        <v>50.47</v>
      </c>
      <c r="C878">
        <v>51.27</v>
      </c>
      <c r="D878">
        <v>49.89</v>
      </c>
      <c r="E878">
        <v>51.2</v>
      </c>
      <c r="F878">
        <v>316500</v>
      </c>
      <c r="G878">
        <v>0</v>
      </c>
      <c r="H878">
        <v>1</v>
      </c>
      <c r="I878">
        <v>42.246727705811999</v>
      </c>
      <c r="J878">
        <v>42.916380611789002</v>
      </c>
      <c r="K878">
        <v>41.761229348979001</v>
      </c>
      <c r="L878">
        <v>42.857785982515999</v>
      </c>
      <c r="M878">
        <v>316500</v>
      </c>
    </row>
    <row r="879" spans="1:13" x14ac:dyDescent="0.25">
      <c r="A879" s="1">
        <v>37804</v>
      </c>
      <c r="B879">
        <v>51.24</v>
      </c>
      <c r="C879">
        <v>52.11</v>
      </c>
      <c r="D879">
        <v>51.12</v>
      </c>
      <c r="E879">
        <v>51.94</v>
      </c>
      <c r="F879">
        <v>408400</v>
      </c>
      <c r="G879">
        <v>0</v>
      </c>
      <c r="H879">
        <v>1</v>
      </c>
      <c r="I879">
        <v>42.891268627814</v>
      </c>
      <c r="J879">
        <v>43.619516163063999</v>
      </c>
      <c r="K879">
        <v>42.790820691918</v>
      </c>
      <c r="L879">
        <v>43.477214920544</v>
      </c>
      <c r="M879">
        <v>408400</v>
      </c>
    </row>
    <row r="880" spans="1:13" x14ac:dyDescent="0.25">
      <c r="A880" s="1">
        <v>37805</v>
      </c>
      <c r="B880">
        <v>51.881</v>
      </c>
      <c r="C880">
        <v>52.38</v>
      </c>
      <c r="D880">
        <v>51.64</v>
      </c>
      <c r="E880">
        <v>51.88</v>
      </c>
      <c r="F880">
        <v>206300</v>
      </c>
      <c r="G880">
        <v>0</v>
      </c>
      <c r="H880">
        <v>1</v>
      </c>
      <c r="I880">
        <v>43.427828018728</v>
      </c>
      <c r="J880">
        <v>43.845524018831</v>
      </c>
      <c r="K880">
        <v>43.226095080802999</v>
      </c>
      <c r="L880">
        <v>43.426990952596</v>
      </c>
      <c r="M880">
        <v>206300</v>
      </c>
    </row>
    <row r="881" spans="1:13" x14ac:dyDescent="0.25">
      <c r="A881" s="1">
        <v>37809</v>
      </c>
      <c r="B881">
        <v>51.9</v>
      </c>
      <c r="C881">
        <v>53</v>
      </c>
      <c r="D881">
        <v>51.9</v>
      </c>
      <c r="E881">
        <v>52.74</v>
      </c>
      <c r="F881">
        <v>241200</v>
      </c>
      <c r="G881">
        <v>0</v>
      </c>
      <c r="H881">
        <v>1</v>
      </c>
      <c r="I881">
        <v>43.443732275244997</v>
      </c>
      <c r="J881">
        <v>44.364505020963001</v>
      </c>
      <c r="K881">
        <v>43.443732275244997</v>
      </c>
      <c r="L881">
        <v>44.146867826521003</v>
      </c>
      <c r="M881">
        <v>241200</v>
      </c>
    </row>
    <row r="882" spans="1:13" x14ac:dyDescent="0.25">
      <c r="A882" s="1">
        <v>37810</v>
      </c>
      <c r="B882">
        <v>52.62</v>
      </c>
      <c r="C882">
        <v>53</v>
      </c>
      <c r="D882">
        <v>52.26</v>
      </c>
      <c r="E882">
        <v>52.99</v>
      </c>
      <c r="F882">
        <v>302000</v>
      </c>
      <c r="G882">
        <v>0</v>
      </c>
      <c r="H882">
        <v>1</v>
      </c>
      <c r="I882">
        <v>44.046419890624001</v>
      </c>
      <c r="J882">
        <v>44.364505020963001</v>
      </c>
      <c r="K882">
        <v>43.745076082935</v>
      </c>
      <c r="L882">
        <v>44.356134359639</v>
      </c>
      <c r="M882">
        <v>302000</v>
      </c>
    </row>
    <row r="883" spans="1:13" x14ac:dyDescent="0.25">
      <c r="A883" s="1">
        <v>37811</v>
      </c>
      <c r="B883">
        <v>52.9</v>
      </c>
      <c r="C883">
        <v>53</v>
      </c>
      <c r="D883">
        <v>51.99</v>
      </c>
      <c r="E883">
        <v>52.28</v>
      </c>
      <c r="F883">
        <v>584500</v>
      </c>
      <c r="G883">
        <v>0</v>
      </c>
      <c r="H883">
        <v>1</v>
      </c>
      <c r="I883">
        <v>44.280798407715999</v>
      </c>
      <c r="J883">
        <v>44.364505020963001</v>
      </c>
      <c r="K883">
        <v>43.519068227167999</v>
      </c>
      <c r="L883">
        <v>43.761817405583997</v>
      </c>
      <c r="M883">
        <v>584500</v>
      </c>
    </row>
    <row r="884" spans="1:13" x14ac:dyDescent="0.25">
      <c r="A884" s="1">
        <v>37812</v>
      </c>
      <c r="B884">
        <v>52</v>
      </c>
      <c r="C884">
        <v>52.08</v>
      </c>
      <c r="D884">
        <v>51.45</v>
      </c>
      <c r="E884">
        <v>51.79</v>
      </c>
      <c r="F884">
        <v>278600</v>
      </c>
      <c r="G884">
        <v>0</v>
      </c>
      <c r="H884">
        <v>1</v>
      </c>
      <c r="I884">
        <v>43.527438888492</v>
      </c>
      <c r="J884">
        <v>43.594404179089999</v>
      </c>
      <c r="K884">
        <v>43.067052515633002</v>
      </c>
      <c r="L884">
        <v>43.351655000672999</v>
      </c>
      <c r="M884">
        <v>278600</v>
      </c>
    </row>
    <row r="885" spans="1:13" x14ac:dyDescent="0.25">
      <c r="A885" s="1">
        <v>37813</v>
      </c>
      <c r="B885">
        <v>51.94</v>
      </c>
      <c r="C885">
        <v>52.7</v>
      </c>
      <c r="D885">
        <v>51.760100000000001</v>
      </c>
      <c r="E885">
        <v>52.13</v>
      </c>
      <c r="F885">
        <v>233100</v>
      </c>
      <c r="G885">
        <v>0</v>
      </c>
      <c r="H885">
        <v>1</v>
      </c>
      <c r="I885">
        <v>43.477214920544</v>
      </c>
      <c r="J885">
        <v>44.113385181222</v>
      </c>
      <c r="K885">
        <v>43.326626723312998</v>
      </c>
      <c r="L885">
        <v>43.636257485713998</v>
      </c>
      <c r="M885">
        <v>233100</v>
      </c>
    </row>
    <row r="886" spans="1:13" x14ac:dyDescent="0.25">
      <c r="A886" s="1">
        <v>37816</v>
      </c>
      <c r="B886">
        <v>52.44</v>
      </c>
      <c r="C886">
        <v>53.07</v>
      </c>
      <c r="D886">
        <v>52.21</v>
      </c>
      <c r="E886">
        <v>52.64</v>
      </c>
      <c r="F886">
        <v>364200</v>
      </c>
      <c r="G886">
        <v>0</v>
      </c>
      <c r="H886">
        <v>1</v>
      </c>
      <c r="I886">
        <v>43.895747986780002</v>
      </c>
      <c r="J886">
        <v>44.423099650235997</v>
      </c>
      <c r="K886">
        <v>43.703222776311001</v>
      </c>
      <c r="L886">
        <v>44.063161213274</v>
      </c>
      <c r="M886">
        <v>364200</v>
      </c>
    </row>
    <row r="887" spans="1:13" x14ac:dyDescent="0.25">
      <c r="A887" s="1">
        <v>37817</v>
      </c>
      <c r="B887">
        <v>52.83</v>
      </c>
      <c r="C887">
        <v>52.83</v>
      </c>
      <c r="D887">
        <v>51.43</v>
      </c>
      <c r="E887">
        <v>51.45</v>
      </c>
      <c r="F887">
        <v>511900</v>
      </c>
      <c r="G887">
        <v>0</v>
      </c>
      <c r="H887">
        <v>1</v>
      </c>
      <c r="I887">
        <v>44.222203778443003</v>
      </c>
      <c r="J887">
        <v>44.222203778443003</v>
      </c>
      <c r="K887">
        <v>43.050311192983997</v>
      </c>
      <c r="L887">
        <v>43.067052515633002</v>
      </c>
      <c r="M887">
        <v>511900</v>
      </c>
    </row>
    <row r="888" spans="1:13" x14ac:dyDescent="0.25">
      <c r="A888" s="1">
        <v>37818</v>
      </c>
      <c r="B888">
        <v>51.45</v>
      </c>
      <c r="C888">
        <v>51.97</v>
      </c>
      <c r="D888">
        <v>51.25</v>
      </c>
      <c r="E888">
        <v>51.95</v>
      </c>
      <c r="F888">
        <v>489700</v>
      </c>
      <c r="G888">
        <v>0</v>
      </c>
      <c r="H888">
        <v>1</v>
      </c>
      <c r="I888">
        <v>43.067052515633002</v>
      </c>
      <c r="J888">
        <v>43.502326904518</v>
      </c>
      <c r="K888">
        <v>42.899639289139003</v>
      </c>
      <c r="L888">
        <v>43.485585581869003</v>
      </c>
      <c r="M888">
        <v>489700</v>
      </c>
    </row>
    <row r="889" spans="1:13" x14ac:dyDescent="0.25">
      <c r="A889" s="1">
        <v>37819</v>
      </c>
      <c r="B889">
        <v>51.82</v>
      </c>
      <c r="C889">
        <v>51.82</v>
      </c>
      <c r="D889">
        <v>51.15</v>
      </c>
      <c r="E889">
        <v>51.6</v>
      </c>
      <c r="F889">
        <v>315100</v>
      </c>
      <c r="G889">
        <v>0</v>
      </c>
      <c r="H889">
        <v>1</v>
      </c>
      <c r="I889">
        <v>43.376766984648</v>
      </c>
      <c r="J889">
        <v>43.376766984648</v>
      </c>
      <c r="K889">
        <v>42.815932675892</v>
      </c>
      <c r="L889">
        <v>43.192612435504003</v>
      </c>
      <c r="M889">
        <v>315100</v>
      </c>
    </row>
    <row r="890" spans="1:13" x14ac:dyDescent="0.25">
      <c r="A890" s="1">
        <v>37820</v>
      </c>
      <c r="B890">
        <v>53.13</v>
      </c>
      <c r="C890">
        <v>54.44</v>
      </c>
      <c r="D890">
        <v>53.06</v>
      </c>
      <c r="E890">
        <v>54.4</v>
      </c>
      <c r="F890">
        <v>1369400</v>
      </c>
      <c r="G890">
        <v>0</v>
      </c>
      <c r="H890">
        <v>1</v>
      </c>
      <c r="I890">
        <v>44.473323618184999</v>
      </c>
      <c r="J890">
        <v>45.569880251721997</v>
      </c>
      <c r="K890">
        <v>44.414728988912003</v>
      </c>
      <c r="L890">
        <v>45.536397606423002</v>
      </c>
      <c r="M890">
        <v>1369400</v>
      </c>
    </row>
    <row r="891" spans="1:13" x14ac:dyDescent="0.25">
      <c r="A891" s="1">
        <v>37823</v>
      </c>
      <c r="B891">
        <v>54.77</v>
      </c>
      <c r="C891">
        <v>55.24</v>
      </c>
      <c r="D891">
        <v>54.25</v>
      </c>
      <c r="E891">
        <v>54.53</v>
      </c>
      <c r="F891">
        <v>944000</v>
      </c>
      <c r="G891">
        <v>0</v>
      </c>
      <c r="H891">
        <v>1</v>
      </c>
      <c r="I891">
        <v>45.846112075436999</v>
      </c>
      <c r="J891">
        <v>46.239533157697998</v>
      </c>
      <c r="K891">
        <v>45.410837686552</v>
      </c>
      <c r="L891">
        <v>45.645216203643997</v>
      </c>
      <c r="M891">
        <v>944000</v>
      </c>
    </row>
    <row r="892" spans="1:13" x14ac:dyDescent="0.25">
      <c r="A892" s="1">
        <v>37824</v>
      </c>
      <c r="B892">
        <v>54.4</v>
      </c>
      <c r="C892">
        <v>55.11</v>
      </c>
      <c r="D892">
        <v>54.36</v>
      </c>
      <c r="E892">
        <v>54.89</v>
      </c>
      <c r="F892">
        <v>1143800</v>
      </c>
      <c r="G892">
        <v>0</v>
      </c>
      <c r="H892">
        <v>1</v>
      </c>
      <c r="I892">
        <v>45.536397606423002</v>
      </c>
      <c r="J892">
        <v>46.130714560477003</v>
      </c>
      <c r="K892">
        <v>45.502914961123999</v>
      </c>
      <c r="L892">
        <v>45.946560011334</v>
      </c>
      <c r="M892">
        <v>1143800</v>
      </c>
    </row>
    <row r="893" spans="1:13" x14ac:dyDescent="0.25">
      <c r="A893" s="1">
        <v>37825</v>
      </c>
      <c r="B893">
        <v>54.7</v>
      </c>
      <c r="C893">
        <v>55.19</v>
      </c>
      <c r="D893">
        <v>54.26</v>
      </c>
      <c r="E893">
        <v>54.86</v>
      </c>
      <c r="F893">
        <v>460700</v>
      </c>
      <c r="G893">
        <v>0</v>
      </c>
      <c r="H893">
        <v>1</v>
      </c>
      <c r="I893">
        <v>45.787517446164003</v>
      </c>
      <c r="J893">
        <v>46.197679851075002</v>
      </c>
      <c r="K893">
        <v>45.419208347877003</v>
      </c>
      <c r="L893">
        <v>45.921448027358998</v>
      </c>
      <c r="M893">
        <v>460700</v>
      </c>
    </row>
    <row r="894" spans="1:13" x14ac:dyDescent="0.25">
      <c r="A894" s="1">
        <v>37826</v>
      </c>
      <c r="B894">
        <v>54.75</v>
      </c>
      <c r="C894">
        <v>55.96</v>
      </c>
      <c r="D894">
        <v>54.71</v>
      </c>
      <c r="E894">
        <v>55.5</v>
      </c>
      <c r="F894">
        <v>516400</v>
      </c>
      <c r="G894">
        <v>0</v>
      </c>
      <c r="H894">
        <v>1</v>
      </c>
      <c r="I894">
        <v>45.829370752788002</v>
      </c>
      <c r="J894">
        <v>46.842220773077997</v>
      </c>
      <c r="K894">
        <v>45.795888107488999</v>
      </c>
      <c r="L894">
        <v>46.457170352140999</v>
      </c>
      <c r="M894">
        <v>516400</v>
      </c>
    </row>
    <row r="895" spans="1:13" x14ac:dyDescent="0.25">
      <c r="A895" s="1">
        <v>37827</v>
      </c>
      <c r="B895">
        <v>55.88</v>
      </c>
      <c r="C895">
        <v>57.26</v>
      </c>
      <c r="D895">
        <v>55.78</v>
      </c>
      <c r="E895">
        <v>57.17</v>
      </c>
      <c r="F895">
        <v>1088000</v>
      </c>
      <c r="G895">
        <v>0</v>
      </c>
      <c r="H895">
        <v>1</v>
      </c>
      <c r="I895">
        <v>46.775255482479999</v>
      </c>
      <c r="J895">
        <v>47.93040674529</v>
      </c>
      <c r="K895">
        <v>46.691548869233003</v>
      </c>
      <c r="L895">
        <v>47.855070793366998</v>
      </c>
      <c r="M895">
        <v>1088000</v>
      </c>
    </row>
    <row r="896" spans="1:13" x14ac:dyDescent="0.25">
      <c r="A896" s="1">
        <v>37830</v>
      </c>
      <c r="B896">
        <v>57.05</v>
      </c>
      <c r="C896">
        <v>57.240099999999998</v>
      </c>
      <c r="D896">
        <v>56.51</v>
      </c>
      <c r="E896">
        <v>57.01</v>
      </c>
      <c r="F896">
        <v>484700</v>
      </c>
      <c r="G896">
        <v>0</v>
      </c>
      <c r="H896">
        <v>1</v>
      </c>
      <c r="I896">
        <v>47.754622857470999</v>
      </c>
      <c r="J896">
        <v>47.913749129254001</v>
      </c>
      <c r="K896">
        <v>47.302607145937003</v>
      </c>
      <c r="L896">
        <v>47.721140212172003</v>
      </c>
      <c r="M896">
        <v>484700</v>
      </c>
    </row>
    <row r="897" spans="1:13" x14ac:dyDescent="0.25">
      <c r="A897" s="1">
        <v>37831</v>
      </c>
      <c r="B897">
        <v>56.32</v>
      </c>
      <c r="C897">
        <v>56.89</v>
      </c>
      <c r="D897">
        <v>56.25</v>
      </c>
      <c r="E897">
        <v>56.63</v>
      </c>
      <c r="F897">
        <v>754400</v>
      </c>
      <c r="G897">
        <v>0</v>
      </c>
      <c r="H897">
        <v>1</v>
      </c>
      <c r="I897">
        <v>47.143564580766999</v>
      </c>
      <c r="J897">
        <v>47.620692276276003</v>
      </c>
      <c r="K897">
        <v>47.084969951494003</v>
      </c>
      <c r="L897">
        <v>47.403055081833003</v>
      </c>
      <c r="M897">
        <v>754400</v>
      </c>
    </row>
    <row r="898" spans="1:13" x14ac:dyDescent="0.25">
      <c r="A898" s="1">
        <v>37832</v>
      </c>
      <c r="B898">
        <v>56.56</v>
      </c>
      <c r="C898">
        <v>57.06</v>
      </c>
      <c r="D898">
        <v>56.52</v>
      </c>
      <c r="E898">
        <v>56.94</v>
      </c>
      <c r="F898">
        <v>477000</v>
      </c>
      <c r="G898">
        <v>0</v>
      </c>
      <c r="H898">
        <v>1</v>
      </c>
      <c r="I898">
        <v>47.34446045256</v>
      </c>
      <c r="J898">
        <v>47.762993518796002</v>
      </c>
      <c r="K898">
        <v>47.310977807260997</v>
      </c>
      <c r="L898">
        <v>47.662545582899</v>
      </c>
      <c r="M898">
        <v>477000</v>
      </c>
    </row>
    <row r="899" spans="1:13" x14ac:dyDescent="0.25">
      <c r="A899" s="1">
        <v>37833</v>
      </c>
      <c r="B899">
        <v>57.07</v>
      </c>
      <c r="C899">
        <v>57.58</v>
      </c>
      <c r="D899">
        <v>55.83</v>
      </c>
      <c r="E899">
        <v>55.89</v>
      </c>
      <c r="F899">
        <v>732100</v>
      </c>
      <c r="G899">
        <v>0</v>
      </c>
      <c r="H899">
        <v>1</v>
      </c>
      <c r="I899">
        <v>47.771364180120003</v>
      </c>
      <c r="J899">
        <v>48.198267907681</v>
      </c>
      <c r="K899">
        <v>46.733402175856</v>
      </c>
      <c r="L899">
        <v>46.783626143805002</v>
      </c>
      <c r="M899">
        <v>732100</v>
      </c>
    </row>
    <row r="900" spans="1:13" x14ac:dyDescent="0.25">
      <c r="A900" s="1">
        <v>37834</v>
      </c>
      <c r="B900">
        <v>55.79</v>
      </c>
      <c r="C900">
        <v>56.19</v>
      </c>
      <c r="D900">
        <v>55</v>
      </c>
      <c r="E900">
        <v>56.09</v>
      </c>
      <c r="F900">
        <v>725800</v>
      </c>
      <c r="G900">
        <v>0</v>
      </c>
      <c r="H900">
        <v>1</v>
      </c>
      <c r="I900">
        <v>46.699919530556997</v>
      </c>
      <c r="J900">
        <v>47.034745983546003</v>
      </c>
      <c r="K900">
        <v>46.038637285904997</v>
      </c>
      <c r="L900">
        <v>46.951039370299</v>
      </c>
      <c r="M900">
        <v>725800</v>
      </c>
    </row>
    <row r="901" spans="1:13" x14ac:dyDescent="0.25">
      <c r="A901" s="1">
        <v>37837</v>
      </c>
      <c r="B901">
        <v>56.02</v>
      </c>
      <c r="C901">
        <v>56.36</v>
      </c>
      <c r="D901">
        <v>55.25</v>
      </c>
      <c r="E901">
        <v>56.228999999999999</v>
      </c>
      <c r="F901">
        <v>669600</v>
      </c>
      <c r="G901">
        <v>0</v>
      </c>
      <c r="H901">
        <v>1</v>
      </c>
      <c r="I901">
        <v>46.892444741025997</v>
      </c>
      <c r="J901">
        <v>47.177047226066001</v>
      </c>
      <c r="K901">
        <v>46.247903819023001</v>
      </c>
      <c r="L901">
        <v>47.067391562711997</v>
      </c>
      <c r="M901">
        <v>669600</v>
      </c>
    </row>
    <row r="902" spans="1:13" x14ac:dyDescent="0.25">
      <c r="A902" s="1">
        <v>37838</v>
      </c>
      <c r="B902">
        <v>56.11</v>
      </c>
      <c r="C902">
        <v>56.31</v>
      </c>
      <c r="D902">
        <v>55.75</v>
      </c>
      <c r="E902">
        <v>55.81</v>
      </c>
      <c r="F902">
        <v>615000</v>
      </c>
      <c r="G902">
        <v>0</v>
      </c>
      <c r="H902">
        <v>1</v>
      </c>
      <c r="I902">
        <v>46.967780692947997</v>
      </c>
      <c r="J902">
        <v>47.135193919442003</v>
      </c>
      <c r="K902">
        <v>46.666436885259003</v>
      </c>
      <c r="L902">
        <v>46.716660853207003</v>
      </c>
      <c r="M902">
        <v>615000</v>
      </c>
    </row>
    <row r="903" spans="1:13" x14ac:dyDescent="0.25">
      <c r="A903" s="1">
        <v>37839</v>
      </c>
      <c r="B903">
        <v>55.85</v>
      </c>
      <c r="C903">
        <v>56.63</v>
      </c>
      <c r="D903">
        <v>55.77</v>
      </c>
      <c r="E903">
        <v>56.2</v>
      </c>
      <c r="F903">
        <v>564400</v>
      </c>
      <c r="G903">
        <v>0</v>
      </c>
      <c r="H903">
        <v>1</v>
      </c>
      <c r="I903">
        <v>46.750143498505999</v>
      </c>
      <c r="J903">
        <v>47.403055081833003</v>
      </c>
      <c r="K903">
        <v>46.683178207908</v>
      </c>
      <c r="L903">
        <v>47.043116644870999</v>
      </c>
      <c r="M903">
        <v>564400</v>
      </c>
    </row>
    <row r="904" spans="1:13" x14ac:dyDescent="0.25">
      <c r="A904" s="1">
        <v>37840</v>
      </c>
      <c r="B904">
        <v>56.25</v>
      </c>
      <c r="C904">
        <v>56.85</v>
      </c>
      <c r="D904">
        <v>56.05</v>
      </c>
      <c r="E904">
        <v>56.63</v>
      </c>
      <c r="F904">
        <v>772400</v>
      </c>
      <c r="G904">
        <v>0</v>
      </c>
      <c r="H904">
        <v>1</v>
      </c>
      <c r="I904">
        <v>47.084969951494003</v>
      </c>
      <c r="J904">
        <v>47.587209630977</v>
      </c>
      <c r="K904">
        <v>46.917556724999997</v>
      </c>
      <c r="L904">
        <v>47.403055081833003</v>
      </c>
      <c r="M904">
        <v>772400</v>
      </c>
    </row>
    <row r="905" spans="1:13" x14ac:dyDescent="0.25">
      <c r="A905" s="1">
        <v>37841</v>
      </c>
      <c r="B905">
        <v>56.83</v>
      </c>
      <c r="C905">
        <v>56.97</v>
      </c>
      <c r="D905">
        <v>56.22</v>
      </c>
      <c r="E905">
        <v>56.77</v>
      </c>
      <c r="F905">
        <v>426900</v>
      </c>
      <c r="G905">
        <v>0</v>
      </c>
      <c r="H905">
        <v>1</v>
      </c>
      <c r="I905">
        <v>47.570468308327001</v>
      </c>
      <c r="J905">
        <v>47.687657566873</v>
      </c>
      <c r="K905">
        <v>47.059857967520003</v>
      </c>
      <c r="L905">
        <v>47.520244340379001</v>
      </c>
      <c r="M905">
        <v>426900</v>
      </c>
    </row>
    <row r="906" spans="1:13" x14ac:dyDescent="0.25">
      <c r="A906" s="1">
        <v>37844</v>
      </c>
      <c r="B906">
        <v>56.7</v>
      </c>
      <c r="C906">
        <v>56.7</v>
      </c>
      <c r="D906">
        <v>56.1</v>
      </c>
      <c r="E906">
        <v>56.64</v>
      </c>
      <c r="F906">
        <v>353400</v>
      </c>
      <c r="G906">
        <v>0.3</v>
      </c>
      <c r="H906">
        <v>1</v>
      </c>
      <c r="I906">
        <v>47.713035567627003</v>
      </c>
      <c r="J906">
        <v>47.713035567627003</v>
      </c>
      <c r="K906">
        <v>47.20813572035</v>
      </c>
      <c r="L906">
        <v>47.662545582899</v>
      </c>
      <c r="M906">
        <v>353400</v>
      </c>
    </row>
    <row r="907" spans="1:13" x14ac:dyDescent="0.25">
      <c r="A907" s="1">
        <v>37845</v>
      </c>
      <c r="B907">
        <v>56.65</v>
      </c>
      <c r="C907">
        <v>57</v>
      </c>
      <c r="D907">
        <v>56.37</v>
      </c>
      <c r="E907">
        <v>56.99</v>
      </c>
      <c r="F907">
        <v>443200</v>
      </c>
      <c r="G907">
        <v>0</v>
      </c>
      <c r="H907">
        <v>1</v>
      </c>
      <c r="I907">
        <v>47.670960580353999</v>
      </c>
      <c r="J907">
        <v>47.965485491264999</v>
      </c>
      <c r="K907">
        <v>47.435340651624998</v>
      </c>
      <c r="L907">
        <v>47.957070493810001</v>
      </c>
      <c r="M907">
        <v>443200</v>
      </c>
    </row>
    <row r="908" spans="1:13" x14ac:dyDescent="0.25">
      <c r="A908" s="1">
        <v>37846</v>
      </c>
      <c r="B908">
        <v>57</v>
      </c>
      <c r="C908">
        <v>57.01</v>
      </c>
      <c r="D908">
        <v>56.19</v>
      </c>
      <c r="E908">
        <v>56.41</v>
      </c>
      <c r="F908">
        <v>502100</v>
      </c>
      <c r="G908">
        <v>0</v>
      </c>
      <c r="H908">
        <v>1</v>
      </c>
      <c r="I908">
        <v>47.965485491264999</v>
      </c>
      <c r="J908">
        <v>47.973900488719998</v>
      </c>
      <c r="K908">
        <v>47.283870697441998</v>
      </c>
      <c r="L908">
        <v>47.469000641443003</v>
      </c>
      <c r="M908">
        <v>502100</v>
      </c>
    </row>
    <row r="909" spans="1:13" x14ac:dyDescent="0.25">
      <c r="A909" s="1">
        <v>37847</v>
      </c>
      <c r="B909">
        <v>56.55</v>
      </c>
      <c r="C909">
        <v>56.9</v>
      </c>
      <c r="D909">
        <v>56.34</v>
      </c>
      <c r="E909">
        <v>56.84</v>
      </c>
      <c r="F909">
        <v>302100</v>
      </c>
      <c r="G909">
        <v>0</v>
      </c>
      <c r="H909">
        <v>1</v>
      </c>
      <c r="I909">
        <v>47.586810605807997</v>
      </c>
      <c r="J909">
        <v>47.881335516718998</v>
      </c>
      <c r="K909">
        <v>47.410095659261003</v>
      </c>
      <c r="L909">
        <v>47.830845531991002</v>
      </c>
      <c r="M909">
        <v>302100</v>
      </c>
    </row>
    <row r="910" spans="1:13" x14ac:dyDescent="0.25">
      <c r="A910" s="1">
        <v>37848</v>
      </c>
      <c r="B910">
        <v>56.79</v>
      </c>
      <c r="C910">
        <v>56.9</v>
      </c>
      <c r="D910">
        <v>55.08</v>
      </c>
      <c r="E910">
        <v>56.77</v>
      </c>
      <c r="F910">
        <v>280100</v>
      </c>
      <c r="G910">
        <v>0</v>
      </c>
      <c r="H910">
        <v>1</v>
      </c>
      <c r="I910">
        <v>47.788770544717998</v>
      </c>
      <c r="J910">
        <v>47.881335516718998</v>
      </c>
      <c r="K910">
        <v>46.349805979979998</v>
      </c>
      <c r="L910">
        <v>47.771940549809003</v>
      </c>
      <c r="M910">
        <v>280100</v>
      </c>
    </row>
    <row r="911" spans="1:13" x14ac:dyDescent="0.25">
      <c r="A911" s="1">
        <v>37851</v>
      </c>
      <c r="B911">
        <v>56.74</v>
      </c>
      <c r="C911">
        <v>57.81</v>
      </c>
      <c r="D911">
        <v>56.74</v>
      </c>
      <c r="E911">
        <v>57.61</v>
      </c>
      <c r="F911">
        <v>578700</v>
      </c>
      <c r="G911">
        <v>0</v>
      </c>
      <c r="H911">
        <v>1</v>
      </c>
      <c r="I911">
        <v>47.746695557445001</v>
      </c>
      <c r="J911">
        <v>48.647100285088001</v>
      </c>
      <c r="K911">
        <v>47.746695557445001</v>
      </c>
      <c r="L911">
        <v>48.478800335995999</v>
      </c>
      <c r="M911">
        <v>578700</v>
      </c>
    </row>
    <row r="912" spans="1:13" x14ac:dyDescent="0.25">
      <c r="A912" s="1">
        <v>37852</v>
      </c>
      <c r="B912">
        <v>57.57</v>
      </c>
      <c r="C912">
        <v>57.78</v>
      </c>
      <c r="D912">
        <v>56.97</v>
      </c>
      <c r="E912">
        <v>57.26</v>
      </c>
      <c r="F912">
        <v>368400</v>
      </c>
      <c r="G912">
        <v>0</v>
      </c>
      <c r="H912">
        <v>1</v>
      </c>
      <c r="I912">
        <v>48.445140346178</v>
      </c>
      <c r="J912">
        <v>48.621855292724</v>
      </c>
      <c r="K912">
        <v>47.940240498900998</v>
      </c>
      <c r="L912">
        <v>48.184275425084998</v>
      </c>
      <c r="M912">
        <v>368400</v>
      </c>
    </row>
    <row r="913" spans="1:13" x14ac:dyDescent="0.25">
      <c r="A913" s="1">
        <v>37853</v>
      </c>
      <c r="B913">
        <v>57.21</v>
      </c>
      <c r="C913">
        <v>57.5</v>
      </c>
      <c r="D913">
        <v>57.14</v>
      </c>
      <c r="E913">
        <v>57.48</v>
      </c>
      <c r="F913">
        <v>314500</v>
      </c>
      <c r="G913">
        <v>0</v>
      </c>
      <c r="H913">
        <v>1</v>
      </c>
      <c r="I913">
        <v>48.142200437812001</v>
      </c>
      <c r="J913">
        <v>48.386235363994999</v>
      </c>
      <c r="K913">
        <v>48.083295455630001</v>
      </c>
      <c r="L913">
        <v>48.369405369086003</v>
      </c>
      <c r="M913">
        <v>314500</v>
      </c>
    </row>
    <row r="914" spans="1:13" x14ac:dyDescent="0.25">
      <c r="A914" s="1">
        <v>37854</v>
      </c>
      <c r="B914">
        <v>57.54</v>
      </c>
      <c r="C914">
        <v>57.84</v>
      </c>
      <c r="D914">
        <v>56.82</v>
      </c>
      <c r="E914">
        <v>57.29</v>
      </c>
      <c r="F914">
        <v>268300</v>
      </c>
      <c r="G914">
        <v>0</v>
      </c>
      <c r="H914">
        <v>1</v>
      </c>
      <c r="I914">
        <v>48.419895353813999</v>
      </c>
      <c r="J914">
        <v>48.672345277452003</v>
      </c>
      <c r="K914">
        <v>47.814015537082</v>
      </c>
      <c r="L914">
        <v>48.209520417448999</v>
      </c>
      <c r="M914">
        <v>268300</v>
      </c>
    </row>
    <row r="915" spans="1:13" x14ac:dyDescent="0.25">
      <c r="A915" s="1">
        <v>37855</v>
      </c>
      <c r="B915">
        <v>57.72</v>
      </c>
      <c r="C915">
        <v>57.79</v>
      </c>
      <c r="D915">
        <v>56.01</v>
      </c>
      <c r="E915">
        <v>56.37</v>
      </c>
      <c r="F915">
        <v>307000</v>
      </c>
      <c r="G915">
        <v>0</v>
      </c>
      <c r="H915">
        <v>1</v>
      </c>
      <c r="I915">
        <v>48.571365307996999</v>
      </c>
      <c r="J915">
        <v>48.630270290178998</v>
      </c>
      <c r="K915">
        <v>47.132400743258998</v>
      </c>
      <c r="L915">
        <v>47.435340651624998</v>
      </c>
      <c r="M915">
        <v>307000</v>
      </c>
    </row>
    <row r="916" spans="1:13" x14ac:dyDescent="0.25">
      <c r="A916" s="1">
        <v>37858</v>
      </c>
      <c r="B916">
        <v>56.4</v>
      </c>
      <c r="C916">
        <v>56.46</v>
      </c>
      <c r="D916">
        <v>55.77</v>
      </c>
      <c r="E916">
        <v>56.05</v>
      </c>
      <c r="F916">
        <v>312700</v>
      </c>
      <c r="G916">
        <v>0</v>
      </c>
      <c r="H916">
        <v>1</v>
      </c>
      <c r="I916">
        <v>47.460585643988999</v>
      </c>
      <c r="J916">
        <v>47.511075628716</v>
      </c>
      <c r="K916">
        <v>46.930440804348002</v>
      </c>
      <c r="L916">
        <v>47.166060733077003</v>
      </c>
      <c r="M916">
        <v>312700</v>
      </c>
    </row>
    <row r="917" spans="1:13" x14ac:dyDescent="0.25">
      <c r="A917" s="1">
        <v>37859</v>
      </c>
      <c r="B917">
        <v>56.39</v>
      </c>
      <c r="C917">
        <v>56.62</v>
      </c>
      <c r="D917">
        <v>55.398000000000003</v>
      </c>
      <c r="E917">
        <v>56.52</v>
      </c>
      <c r="F917">
        <v>536200</v>
      </c>
      <c r="G917">
        <v>0</v>
      </c>
      <c r="H917">
        <v>1</v>
      </c>
      <c r="I917">
        <v>47.452170646534</v>
      </c>
      <c r="J917">
        <v>47.645715587989997</v>
      </c>
      <c r="K917">
        <v>46.617402899037003</v>
      </c>
      <c r="L917">
        <v>47.561565613444003</v>
      </c>
      <c r="M917">
        <v>536200</v>
      </c>
    </row>
    <row r="918" spans="1:13" x14ac:dyDescent="0.25">
      <c r="A918" s="1">
        <v>37860</v>
      </c>
      <c r="B918">
        <v>56.53</v>
      </c>
      <c r="C918">
        <v>56.53</v>
      </c>
      <c r="D918">
        <v>55.51</v>
      </c>
      <c r="E918">
        <v>55.51</v>
      </c>
      <c r="F918">
        <v>321200</v>
      </c>
      <c r="G918">
        <v>0</v>
      </c>
      <c r="H918">
        <v>1</v>
      </c>
      <c r="I918">
        <v>47.569980610898</v>
      </c>
      <c r="J918">
        <v>47.569980610898</v>
      </c>
      <c r="K918">
        <v>46.711650870527997</v>
      </c>
      <c r="L918">
        <v>46.711650870527997</v>
      </c>
      <c r="M918">
        <v>321200</v>
      </c>
    </row>
    <row r="919" spans="1:13" x14ac:dyDescent="0.25">
      <c r="A919" s="1">
        <v>37861</v>
      </c>
      <c r="B919">
        <v>55.32</v>
      </c>
      <c r="C919">
        <v>56.04</v>
      </c>
      <c r="D919">
        <v>55.32</v>
      </c>
      <c r="E919">
        <v>55.91</v>
      </c>
      <c r="F919">
        <v>406200</v>
      </c>
      <c r="G919">
        <v>0</v>
      </c>
      <c r="H919">
        <v>1</v>
      </c>
      <c r="I919">
        <v>46.551765918891</v>
      </c>
      <c r="J919">
        <v>47.157645735622999</v>
      </c>
      <c r="K919">
        <v>46.551765918891</v>
      </c>
      <c r="L919">
        <v>47.048250768712997</v>
      </c>
      <c r="M919">
        <v>406200</v>
      </c>
    </row>
    <row r="920" spans="1:13" x14ac:dyDescent="0.25">
      <c r="A920" s="1">
        <v>37862</v>
      </c>
      <c r="B920">
        <v>55.82</v>
      </c>
      <c r="C920">
        <v>55.84</v>
      </c>
      <c r="D920">
        <v>55.32</v>
      </c>
      <c r="E920">
        <v>55.77</v>
      </c>
      <c r="F920">
        <v>247500</v>
      </c>
      <c r="G920">
        <v>0</v>
      </c>
      <c r="H920">
        <v>1</v>
      </c>
      <c r="I920">
        <v>46.972515791620999</v>
      </c>
      <c r="J920">
        <v>46.989345786530002</v>
      </c>
      <c r="K920">
        <v>46.551765918891</v>
      </c>
      <c r="L920">
        <v>46.930440804348002</v>
      </c>
      <c r="M920">
        <v>247500</v>
      </c>
    </row>
    <row r="921" spans="1:13" x14ac:dyDescent="0.25">
      <c r="A921" s="1">
        <v>37866</v>
      </c>
      <c r="B921">
        <v>55.79</v>
      </c>
      <c r="C921">
        <v>56.53</v>
      </c>
      <c r="D921">
        <v>55.35</v>
      </c>
      <c r="E921">
        <v>56.33</v>
      </c>
      <c r="F921">
        <v>336000</v>
      </c>
      <c r="G921">
        <v>0</v>
      </c>
      <c r="H921">
        <v>1</v>
      </c>
      <c r="I921">
        <v>46.947270799256998</v>
      </c>
      <c r="J921">
        <v>47.569980610898</v>
      </c>
      <c r="K921">
        <v>46.577010911255002</v>
      </c>
      <c r="L921">
        <v>47.401680661805997</v>
      </c>
      <c r="M921">
        <v>336000</v>
      </c>
    </row>
    <row r="922" spans="1:13" x14ac:dyDescent="0.25">
      <c r="A922" s="1">
        <v>37867</v>
      </c>
      <c r="B922">
        <v>56.53</v>
      </c>
      <c r="C922">
        <v>56.79</v>
      </c>
      <c r="D922">
        <v>56.25</v>
      </c>
      <c r="E922">
        <v>56.55</v>
      </c>
      <c r="F922">
        <v>562600</v>
      </c>
      <c r="G922">
        <v>0</v>
      </c>
      <c r="H922">
        <v>1</v>
      </c>
      <c r="I922">
        <v>47.569980610898</v>
      </c>
      <c r="J922">
        <v>47.788770544717998</v>
      </c>
      <c r="K922">
        <v>47.334360682168999</v>
      </c>
      <c r="L922">
        <v>47.586810605807997</v>
      </c>
      <c r="M922">
        <v>562600</v>
      </c>
    </row>
    <row r="923" spans="1:13" x14ac:dyDescent="0.25">
      <c r="A923" s="1">
        <v>37868</v>
      </c>
      <c r="B923">
        <v>56.47</v>
      </c>
      <c r="C923">
        <v>57.12</v>
      </c>
      <c r="D923">
        <v>56.47</v>
      </c>
      <c r="E923">
        <v>56.97</v>
      </c>
      <c r="F923">
        <v>404000</v>
      </c>
      <c r="G923">
        <v>0</v>
      </c>
      <c r="H923">
        <v>1</v>
      </c>
      <c r="I923">
        <v>47.519490626170999</v>
      </c>
      <c r="J923">
        <v>48.066465460720003</v>
      </c>
      <c r="K923">
        <v>47.519490626170999</v>
      </c>
      <c r="L923">
        <v>47.940240498900998</v>
      </c>
      <c r="M923">
        <v>404000</v>
      </c>
    </row>
    <row r="924" spans="1:13" x14ac:dyDescent="0.25">
      <c r="A924" s="1">
        <v>37869</v>
      </c>
      <c r="B924">
        <v>56.78</v>
      </c>
      <c r="C924">
        <v>56.96</v>
      </c>
      <c r="D924">
        <v>56.11</v>
      </c>
      <c r="E924">
        <v>56.32</v>
      </c>
      <c r="F924">
        <v>431600</v>
      </c>
      <c r="G924">
        <v>0</v>
      </c>
      <c r="H924">
        <v>1</v>
      </c>
      <c r="I924">
        <v>47.780355547264001</v>
      </c>
      <c r="J924">
        <v>47.931825501447001</v>
      </c>
      <c r="K924">
        <v>47.216550717804999</v>
      </c>
      <c r="L924">
        <v>47.393265664352</v>
      </c>
      <c r="M924">
        <v>431600</v>
      </c>
    </row>
    <row r="925" spans="1:13" x14ac:dyDescent="0.25">
      <c r="A925" s="1">
        <v>37872</v>
      </c>
      <c r="B925">
        <v>56.28</v>
      </c>
      <c r="C925">
        <v>57.06</v>
      </c>
      <c r="D925">
        <v>56.28</v>
      </c>
      <c r="E925">
        <v>56.92</v>
      </c>
      <c r="F925">
        <v>249500</v>
      </c>
      <c r="G925">
        <v>0</v>
      </c>
      <c r="H925">
        <v>1</v>
      </c>
      <c r="I925">
        <v>47.359605674533</v>
      </c>
      <c r="J925">
        <v>48.015975475993002</v>
      </c>
      <c r="K925">
        <v>47.359605674533</v>
      </c>
      <c r="L925">
        <v>47.898165511628001</v>
      </c>
      <c r="M925">
        <v>249500</v>
      </c>
    </row>
    <row r="926" spans="1:13" x14ac:dyDescent="0.25">
      <c r="A926" s="1">
        <v>37873</v>
      </c>
      <c r="B926">
        <v>56.81</v>
      </c>
      <c r="C926">
        <v>57.47</v>
      </c>
      <c r="D926">
        <v>56.8</v>
      </c>
      <c r="E926">
        <v>57.36</v>
      </c>
      <c r="F926">
        <v>520000</v>
      </c>
      <c r="G926">
        <v>0</v>
      </c>
      <c r="H926">
        <v>1</v>
      </c>
      <c r="I926">
        <v>47.805600539627001</v>
      </c>
      <c r="J926">
        <v>48.360990371631999</v>
      </c>
      <c r="K926">
        <v>47.797185542172997</v>
      </c>
      <c r="L926">
        <v>48.268425399630999</v>
      </c>
      <c r="M926">
        <v>520000</v>
      </c>
    </row>
    <row r="927" spans="1:13" x14ac:dyDescent="0.25">
      <c r="A927" s="1">
        <v>37874</v>
      </c>
      <c r="B927">
        <v>57.16</v>
      </c>
      <c r="C927">
        <v>57.16</v>
      </c>
      <c r="D927">
        <v>56.01</v>
      </c>
      <c r="E927">
        <v>56.12</v>
      </c>
      <c r="F927">
        <v>449700</v>
      </c>
      <c r="G927">
        <v>0</v>
      </c>
      <c r="H927">
        <v>1</v>
      </c>
      <c r="I927">
        <v>48.100125450538997</v>
      </c>
      <c r="J927">
        <v>48.100125450538997</v>
      </c>
      <c r="K927">
        <v>47.132400743258998</v>
      </c>
      <c r="L927">
        <v>47.224965715259003</v>
      </c>
      <c r="M927">
        <v>449700</v>
      </c>
    </row>
    <row r="928" spans="1:13" x14ac:dyDescent="0.25">
      <c r="A928" s="1">
        <v>37875</v>
      </c>
      <c r="B928">
        <v>56.25</v>
      </c>
      <c r="C928">
        <v>56.47</v>
      </c>
      <c r="D928">
        <v>55.8</v>
      </c>
      <c r="E928">
        <v>55.8</v>
      </c>
      <c r="F928">
        <v>468200</v>
      </c>
      <c r="G928">
        <v>0</v>
      </c>
      <c r="H928">
        <v>1</v>
      </c>
      <c r="I928">
        <v>47.334360682168999</v>
      </c>
      <c r="J928">
        <v>47.519490626170999</v>
      </c>
      <c r="K928">
        <v>46.955685796711997</v>
      </c>
      <c r="L928">
        <v>46.955685796711997</v>
      </c>
      <c r="M928">
        <v>468200</v>
      </c>
    </row>
    <row r="929" spans="1:13" x14ac:dyDescent="0.25">
      <c r="A929" s="1">
        <v>37876</v>
      </c>
      <c r="B929">
        <v>55.79</v>
      </c>
      <c r="C929">
        <v>56.4</v>
      </c>
      <c r="D929">
        <v>55.48</v>
      </c>
      <c r="E929">
        <v>56.27</v>
      </c>
      <c r="F929">
        <v>340000</v>
      </c>
      <c r="G929">
        <v>0</v>
      </c>
      <c r="H929">
        <v>1</v>
      </c>
      <c r="I929">
        <v>46.947270799256998</v>
      </c>
      <c r="J929">
        <v>47.460585643988999</v>
      </c>
      <c r="K929">
        <v>46.686405878164997</v>
      </c>
      <c r="L929">
        <v>47.351190677079003</v>
      </c>
      <c r="M929">
        <v>340000</v>
      </c>
    </row>
    <row r="930" spans="1:13" x14ac:dyDescent="0.25">
      <c r="A930" s="1">
        <v>37879</v>
      </c>
      <c r="B930">
        <v>56.3</v>
      </c>
      <c r="C930">
        <v>56.31</v>
      </c>
      <c r="D930">
        <v>55.61</v>
      </c>
      <c r="E930">
        <v>55.68</v>
      </c>
      <c r="F930">
        <v>244700</v>
      </c>
      <c r="G930">
        <v>0</v>
      </c>
      <c r="H930">
        <v>1</v>
      </c>
      <c r="I930">
        <v>47.376435669442003</v>
      </c>
      <c r="J930">
        <v>47.384850666897002</v>
      </c>
      <c r="K930">
        <v>46.795800845073998</v>
      </c>
      <c r="L930">
        <v>46.854705827257</v>
      </c>
      <c r="M930">
        <v>244700</v>
      </c>
    </row>
    <row r="931" spans="1:13" x14ac:dyDescent="0.25">
      <c r="A931" s="1">
        <v>37880</v>
      </c>
      <c r="B931">
        <v>55.75</v>
      </c>
      <c r="C931">
        <v>56.46</v>
      </c>
      <c r="D931">
        <v>55.64</v>
      </c>
      <c r="E931">
        <v>56.23</v>
      </c>
      <c r="F931">
        <v>363000</v>
      </c>
      <c r="G931">
        <v>0</v>
      </c>
      <c r="H931">
        <v>1</v>
      </c>
      <c r="I931">
        <v>46.913610809439</v>
      </c>
      <c r="J931">
        <v>47.511075628716</v>
      </c>
      <c r="K931">
        <v>46.821045837438</v>
      </c>
      <c r="L931">
        <v>47.317530687260003</v>
      </c>
      <c r="M931">
        <v>363000</v>
      </c>
    </row>
    <row r="932" spans="1:13" x14ac:dyDescent="0.25">
      <c r="A932" s="1">
        <v>37881</v>
      </c>
      <c r="B932">
        <v>56.29</v>
      </c>
      <c r="C932">
        <v>56.52</v>
      </c>
      <c r="D932">
        <v>55.86</v>
      </c>
      <c r="E932">
        <v>56.49</v>
      </c>
      <c r="F932">
        <v>368600</v>
      </c>
      <c r="G932">
        <v>0</v>
      </c>
      <c r="H932">
        <v>1</v>
      </c>
      <c r="I932">
        <v>47.368020671987999</v>
      </c>
      <c r="J932">
        <v>47.561565613444003</v>
      </c>
      <c r="K932">
        <v>47.00617578144</v>
      </c>
      <c r="L932">
        <v>47.536320621080002</v>
      </c>
      <c r="M932">
        <v>368600</v>
      </c>
    </row>
    <row r="933" spans="1:13" x14ac:dyDescent="0.25">
      <c r="A933" s="1">
        <v>37882</v>
      </c>
      <c r="B933">
        <v>56.42</v>
      </c>
      <c r="C933">
        <v>57.43</v>
      </c>
      <c r="D933">
        <v>56.4</v>
      </c>
      <c r="E933">
        <v>57.25</v>
      </c>
      <c r="F933">
        <v>317200</v>
      </c>
      <c r="G933">
        <v>0</v>
      </c>
      <c r="H933">
        <v>1</v>
      </c>
      <c r="I933">
        <v>47.477415638898002</v>
      </c>
      <c r="J933">
        <v>48.327330381812999</v>
      </c>
      <c r="K933">
        <v>47.460585643988999</v>
      </c>
      <c r="L933">
        <v>48.175860427629999</v>
      </c>
      <c r="M933">
        <v>317200</v>
      </c>
    </row>
    <row r="934" spans="1:13" x14ac:dyDescent="0.25">
      <c r="A934" s="1">
        <v>37883</v>
      </c>
      <c r="B934">
        <v>57.56</v>
      </c>
      <c r="C934">
        <v>58.14</v>
      </c>
      <c r="D934">
        <v>57.15</v>
      </c>
      <c r="E934">
        <v>58.03</v>
      </c>
      <c r="F934">
        <v>931500</v>
      </c>
      <c r="G934">
        <v>0</v>
      </c>
      <c r="H934">
        <v>1</v>
      </c>
      <c r="I934">
        <v>48.436725348723002</v>
      </c>
      <c r="J934">
        <v>48.924795201089999</v>
      </c>
      <c r="K934">
        <v>48.091710453083998</v>
      </c>
      <c r="L934">
        <v>48.832230229090001</v>
      </c>
      <c r="M934">
        <v>931500</v>
      </c>
    </row>
    <row r="935" spans="1:13" x14ac:dyDescent="0.25">
      <c r="A935" s="1">
        <v>37886</v>
      </c>
      <c r="B935">
        <v>57.52</v>
      </c>
      <c r="C935">
        <v>57.55</v>
      </c>
      <c r="D935">
        <v>56.43</v>
      </c>
      <c r="E935">
        <v>57.06</v>
      </c>
      <c r="F935">
        <v>335600</v>
      </c>
      <c r="G935">
        <v>0</v>
      </c>
      <c r="H935">
        <v>1</v>
      </c>
      <c r="I935">
        <v>48.403065358905003</v>
      </c>
      <c r="J935">
        <v>48.428310351268003</v>
      </c>
      <c r="K935">
        <v>47.485830636351999</v>
      </c>
      <c r="L935">
        <v>48.015975475993002</v>
      </c>
      <c r="M935">
        <v>335600</v>
      </c>
    </row>
    <row r="936" spans="1:13" x14ac:dyDescent="0.25">
      <c r="A936" s="1">
        <v>37887</v>
      </c>
      <c r="B936">
        <v>57.08</v>
      </c>
      <c r="C936">
        <v>57.31</v>
      </c>
      <c r="D936">
        <v>56.69</v>
      </c>
      <c r="E936">
        <v>57.31</v>
      </c>
      <c r="F936">
        <v>276000</v>
      </c>
      <c r="G936">
        <v>0</v>
      </c>
      <c r="H936">
        <v>1</v>
      </c>
      <c r="I936">
        <v>48.032805470901998</v>
      </c>
      <c r="J936">
        <v>48.226350412358002</v>
      </c>
      <c r="K936">
        <v>47.704620570171997</v>
      </c>
      <c r="L936">
        <v>48.226350412358002</v>
      </c>
      <c r="M936">
        <v>276000</v>
      </c>
    </row>
    <row r="937" spans="1:13" x14ac:dyDescent="0.25">
      <c r="A937" s="1">
        <v>37888</v>
      </c>
      <c r="B937">
        <v>57.06</v>
      </c>
      <c r="C937">
        <v>57.17</v>
      </c>
      <c r="D937">
        <v>55.95</v>
      </c>
      <c r="E937">
        <v>56.32</v>
      </c>
      <c r="F937">
        <v>443100</v>
      </c>
      <c r="G937">
        <v>0</v>
      </c>
      <c r="H937">
        <v>1</v>
      </c>
      <c r="I937">
        <v>48.015975475993002</v>
      </c>
      <c r="J937">
        <v>48.108540447993001</v>
      </c>
      <c r="K937">
        <v>47.081910758531002</v>
      </c>
      <c r="L937">
        <v>47.393265664352</v>
      </c>
      <c r="M937">
        <v>443100</v>
      </c>
    </row>
    <row r="938" spans="1:13" x14ac:dyDescent="0.25">
      <c r="A938" s="1">
        <v>37889</v>
      </c>
      <c r="B938">
        <v>56.38</v>
      </c>
      <c r="C938">
        <v>56.52</v>
      </c>
      <c r="D938">
        <v>55.67</v>
      </c>
      <c r="E938">
        <v>55.79</v>
      </c>
      <c r="F938">
        <v>303400</v>
      </c>
      <c r="G938">
        <v>0</v>
      </c>
      <c r="H938">
        <v>1</v>
      </c>
      <c r="I938">
        <v>47.443755649079002</v>
      </c>
      <c r="J938">
        <v>47.561565613444003</v>
      </c>
      <c r="K938">
        <v>46.846290829802001</v>
      </c>
      <c r="L938">
        <v>46.947270799256998</v>
      </c>
      <c r="M938">
        <v>303400</v>
      </c>
    </row>
    <row r="939" spans="1:13" x14ac:dyDescent="0.25">
      <c r="A939" s="1">
        <v>37890</v>
      </c>
      <c r="B939">
        <v>55.68</v>
      </c>
      <c r="C939">
        <v>56.17</v>
      </c>
      <c r="D939">
        <v>55.14</v>
      </c>
      <c r="E939">
        <v>55.63</v>
      </c>
      <c r="F939">
        <v>293600</v>
      </c>
      <c r="G939">
        <v>0</v>
      </c>
      <c r="H939">
        <v>1</v>
      </c>
      <c r="I939">
        <v>46.854705827257</v>
      </c>
      <c r="J939">
        <v>47.267040702533002</v>
      </c>
      <c r="K939">
        <v>46.400295964708</v>
      </c>
      <c r="L939">
        <v>46.812630839984003</v>
      </c>
      <c r="M939">
        <v>293600</v>
      </c>
    </row>
    <row r="940" spans="1:13" x14ac:dyDescent="0.25">
      <c r="A940" s="1">
        <v>37893</v>
      </c>
      <c r="B940">
        <v>55.49</v>
      </c>
      <c r="C940">
        <v>56.2</v>
      </c>
      <c r="D940">
        <v>55.28</v>
      </c>
      <c r="E940">
        <v>56.2</v>
      </c>
      <c r="F940">
        <v>419700</v>
      </c>
      <c r="G940">
        <v>0</v>
      </c>
      <c r="H940">
        <v>1</v>
      </c>
      <c r="I940">
        <v>46.694820875619001</v>
      </c>
      <c r="J940">
        <v>47.292285694896002</v>
      </c>
      <c r="K940">
        <v>46.518105929072</v>
      </c>
      <c r="L940">
        <v>47.292285694896002</v>
      </c>
      <c r="M940">
        <v>419700</v>
      </c>
    </row>
    <row r="941" spans="1:13" x14ac:dyDescent="0.25">
      <c r="A941" s="1">
        <v>37894</v>
      </c>
      <c r="B941">
        <v>56.15</v>
      </c>
      <c r="C941">
        <v>56.64</v>
      </c>
      <c r="D941">
        <v>55.81</v>
      </c>
      <c r="E941">
        <v>55.99</v>
      </c>
      <c r="F941">
        <v>511300</v>
      </c>
      <c r="G941">
        <v>0</v>
      </c>
      <c r="H941">
        <v>1</v>
      </c>
      <c r="I941">
        <v>47.250210707622998</v>
      </c>
      <c r="J941">
        <v>47.662545582899</v>
      </c>
      <c r="K941">
        <v>46.964100794167003</v>
      </c>
      <c r="L941">
        <v>47.115570748350002</v>
      </c>
      <c r="M941">
        <v>511300</v>
      </c>
    </row>
    <row r="942" spans="1:13" x14ac:dyDescent="0.25">
      <c r="A942" s="1">
        <v>37895</v>
      </c>
      <c r="B942">
        <v>56.04</v>
      </c>
      <c r="C942">
        <v>57.77</v>
      </c>
      <c r="D942">
        <v>55.95</v>
      </c>
      <c r="E942">
        <v>57.74</v>
      </c>
      <c r="F942">
        <v>601700</v>
      </c>
      <c r="G942">
        <v>0</v>
      </c>
      <c r="H942">
        <v>1</v>
      </c>
      <c r="I942">
        <v>47.157645735622999</v>
      </c>
      <c r="J942">
        <v>48.613440295270003</v>
      </c>
      <c r="K942">
        <v>47.081910758531002</v>
      </c>
      <c r="L942">
        <v>48.588195302906001</v>
      </c>
      <c r="M942">
        <v>601700</v>
      </c>
    </row>
    <row r="943" spans="1:13" x14ac:dyDescent="0.25">
      <c r="A943" s="1">
        <v>37896</v>
      </c>
      <c r="B943">
        <v>57.31</v>
      </c>
      <c r="C943">
        <v>57.78</v>
      </c>
      <c r="D943">
        <v>56.86</v>
      </c>
      <c r="E943">
        <v>57.77</v>
      </c>
      <c r="F943">
        <v>454700</v>
      </c>
      <c r="G943">
        <v>0</v>
      </c>
      <c r="H943">
        <v>1</v>
      </c>
      <c r="I943">
        <v>48.226350412358002</v>
      </c>
      <c r="J943">
        <v>48.621855292724</v>
      </c>
      <c r="K943">
        <v>47.847675526899998</v>
      </c>
      <c r="L943">
        <v>48.613440295270003</v>
      </c>
      <c r="M943">
        <v>454700</v>
      </c>
    </row>
    <row r="944" spans="1:13" x14ac:dyDescent="0.25">
      <c r="A944" s="1">
        <v>37897</v>
      </c>
      <c r="B944">
        <v>57.81</v>
      </c>
      <c r="C944">
        <v>58.51</v>
      </c>
      <c r="D944">
        <v>57.67</v>
      </c>
      <c r="E944">
        <v>57.76</v>
      </c>
      <c r="F944">
        <v>503900</v>
      </c>
      <c r="G944">
        <v>0</v>
      </c>
      <c r="H944">
        <v>1</v>
      </c>
      <c r="I944">
        <v>48.647100285088001</v>
      </c>
      <c r="J944">
        <v>49.236150106910998</v>
      </c>
      <c r="K944">
        <v>48.529290320724002</v>
      </c>
      <c r="L944">
        <v>48.605025297814997</v>
      </c>
      <c r="M944">
        <v>503900</v>
      </c>
    </row>
    <row r="945" spans="1:13" x14ac:dyDescent="0.25">
      <c r="A945" s="1">
        <v>37900</v>
      </c>
      <c r="B945">
        <v>57.78</v>
      </c>
      <c r="C945">
        <v>58.5</v>
      </c>
      <c r="D945">
        <v>57.76</v>
      </c>
      <c r="E945">
        <v>58.5</v>
      </c>
      <c r="F945">
        <v>305400</v>
      </c>
      <c r="G945">
        <v>0</v>
      </c>
      <c r="H945">
        <v>1</v>
      </c>
      <c r="I945">
        <v>48.621855292724</v>
      </c>
      <c r="J945">
        <v>49.227735109455999</v>
      </c>
      <c r="K945">
        <v>48.605025297814997</v>
      </c>
      <c r="L945">
        <v>49.227735109455999</v>
      </c>
      <c r="M945">
        <v>305400</v>
      </c>
    </row>
    <row r="946" spans="1:13" x14ac:dyDescent="0.25">
      <c r="A946" s="1">
        <v>37901</v>
      </c>
      <c r="B946">
        <v>58.32</v>
      </c>
      <c r="C946">
        <v>59</v>
      </c>
      <c r="D946">
        <v>58.09</v>
      </c>
      <c r="E946">
        <v>58.99</v>
      </c>
      <c r="F946">
        <v>435100</v>
      </c>
      <c r="G946">
        <v>0</v>
      </c>
      <c r="H946">
        <v>1</v>
      </c>
      <c r="I946">
        <v>49.076265155272999</v>
      </c>
      <c r="J946">
        <v>49.648484982187</v>
      </c>
      <c r="K946">
        <v>48.882720213817002</v>
      </c>
      <c r="L946">
        <v>49.640069984732001</v>
      </c>
      <c r="M946">
        <v>435100</v>
      </c>
    </row>
    <row r="947" spans="1:13" x14ac:dyDescent="0.25">
      <c r="A947" s="1">
        <v>37902</v>
      </c>
      <c r="B947">
        <v>58.99</v>
      </c>
      <c r="C947">
        <v>59.43</v>
      </c>
      <c r="D947">
        <v>58.45</v>
      </c>
      <c r="E947">
        <v>59.32</v>
      </c>
      <c r="F947">
        <v>522400</v>
      </c>
      <c r="G947">
        <v>0</v>
      </c>
      <c r="H947">
        <v>1</v>
      </c>
      <c r="I947">
        <v>49.640069984732001</v>
      </c>
      <c r="J947">
        <v>50.010329872734999</v>
      </c>
      <c r="K947">
        <v>49.185660122183002</v>
      </c>
      <c r="L947">
        <v>49.917764900733999</v>
      </c>
      <c r="M947">
        <v>522400</v>
      </c>
    </row>
    <row r="948" spans="1:13" x14ac:dyDescent="0.25">
      <c r="A948" s="1">
        <v>37903</v>
      </c>
      <c r="B948">
        <v>59.35</v>
      </c>
      <c r="C948">
        <v>60</v>
      </c>
      <c r="D948">
        <v>59.13</v>
      </c>
      <c r="E948">
        <v>59.53</v>
      </c>
      <c r="F948">
        <v>712200</v>
      </c>
      <c r="G948">
        <v>0</v>
      </c>
      <c r="H948">
        <v>1</v>
      </c>
      <c r="I948">
        <v>49.943009893098001</v>
      </c>
      <c r="J948">
        <v>50.489984727646998</v>
      </c>
      <c r="K948">
        <v>49.757879949096001</v>
      </c>
      <c r="L948">
        <v>50.094479847281001</v>
      </c>
      <c r="M948">
        <v>712200</v>
      </c>
    </row>
    <row r="949" spans="1:13" x14ac:dyDescent="0.25">
      <c r="A949" s="1">
        <v>37904</v>
      </c>
      <c r="B949">
        <v>59.53</v>
      </c>
      <c r="C949">
        <v>60</v>
      </c>
      <c r="D949">
        <v>59.46</v>
      </c>
      <c r="E949">
        <v>59.65</v>
      </c>
      <c r="F949">
        <v>521300</v>
      </c>
      <c r="G949">
        <v>0</v>
      </c>
      <c r="H949">
        <v>1</v>
      </c>
      <c r="I949">
        <v>50.094479847281001</v>
      </c>
      <c r="J949">
        <v>50.489984727646998</v>
      </c>
      <c r="K949">
        <v>50.035574865099001</v>
      </c>
      <c r="L949">
        <v>50.195459816735998</v>
      </c>
      <c r="M949">
        <v>521300</v>
      </c>
    </row>
    <row r="950" spans="1:13" x14ac:dyDescent="0.25">
      <c r="A950" s="1">
        <v>37907</v>
      </c>
      <c r="B950">
        <v>59.73</v>
      </c>
      <c r="C950">
        <v>60.93</v>
      </c>
      <c r="D950">
        <v>59.66</v>
      </c>
      <c r="E950">
        <v>60.5</v>
      </c>
      <c r="F950">
        <v>462700</v>
      </c>
      <c r="G950">
        <v>0</v>
      </c>
      <c r="H950">
        <v>1</v>
      </c>
      <c r="I950">
        <v>50.262779796373003</v>
      </c>
      <c r="J950">
        <v>51.272579490925999</v>
      </c>
      <c r="K950">
        <v>50.203874814191003</v>
      </c>
      <c r="L950">
        <v>50.910734600377999</v>
      </c>
      <c r="M950">
        <v>462700</v>
      </c>
    </row>
    <row r="951" spans="1:13" x14ac:dyDescent="0.25">
      <c r="A951" s="1">
        <v>37908</v>
      </c>
      <c r="B951">
        <v>60.65</v>
      </c>
      <c r="C951">
        <v>60.69</v>
      </c>
      <c r="D951">
        <v>60.23</v>
      </c>
      <c r="E951">
        <v>60.38</v>
      </c>
      <c r="F951">
        <v>376900</v>
      </c>
      <c r="G951">
        <v>0</v>
      </c>
      <c r="H951">
        <v>1</v>
      </c>
      <c r="I951">
        <v>51.036959562196998</v>
      </c>
      <c r="J951">
        <v>51.070619552015003</v>
      </c>
      <c r="K951">
        <v>50.683529669103002</v>
      </c>
      <c r="L951">
        <v>50.809754630922001</v>
      </c>
      <c r="M951">
        <v>376900</v>
      </c>
    </row>
    <row r="952" spans="1:13" x14ac:dyDescent="0.25">
      <c r="A952" s="1">
        <v>37909</v>
      </c>
      <c r="B952">
        <v>60.26</v>
      </c>
      <c r="C952">
        <v>60.55</v>
      </c>
      <c r="D952">
        <v>59.61</v>
      </c>
      <c r="E952">
        <v>59.91</v>
      </c>
      <c r="F952">
        <v>145300</v>
      </c>
      <c r="G952">
        <v>0</v>
      </c>
      <c r="H952">
        <v>1</v>
      </c>
      <c r="I952">
        <v>50.708774661466997</v>
      </c>
      <c r="J952">
        <v>50.952809587650997</v>
      </c>
      <c r="K952">
        <v>50.161799826917999</v>
      </c>
      <c r="L952">
        <v>50.414249750556003</v>
      </c>
      <c r="M952">
        <v>145300</v>
      </c>
    </row>
    <row r="953" spans="1:13" x14ac:dyDescent="0.25">
      <c r="A953" s="1">
        <v>37910</v>
      </c>
      <c r="B953">
        <v>59.67</v>
      </c>
      <c r="C953">
        <v>60.64</v>
      </c>
      <c r="D953">
        <v>59.36</v>
      </c>
      <c r="E953">
        <v>60.31</v>
      </c>
      <c r="F953">
        <v>506300</v>
      </c>
      <c r="G953">
        <v>0</v>
      </c>
      <c r="H953">
        <v>1</v>
      </c>
      <c r="I953">
        <v>50.212289811645</v>
      </c>
      <c r="J953">
        <v>51.028544564741999</v>
      </c>
      <c r="K953">
        <v>49.951424890551998</v>
      </c>
      <c r="L953">
        <v>50.750849648740001</v>
      </c>
      <c r="M953">
        <v>506300</v>
      </c>
    </row>
    <row r="954" spans="1:13" x14ac:dyDescent="0.25">
      <c r="A954" s="1">
        <v>37911</v>
      </c>
      <c r="B954">
        <v>60.39</v>
      </c>
      <c r="C954">
        <v>60.39</v>
      </c>
      <c r="D954">
        <v>58.51</v>
      </c>
      <c r="E954">
        <v>58.81</v>
      </c>
      <c r="F954">
        <v>877600</v>
      </c>
      <c r="G954">
        <v>0</v>
      </c>
      <c r="H954">
        <v>1</v>
      </c>
      <c r="I954">
        <v>50.818169628376999</v>
      </c>
      <c r="J954">
        <v>50.818169628376999</v>
      </c>
      <c r="K954">
        <v>49.236150106910998</v>
      </c>
      <c r="L954">
        <v>49.488600030549001</v>
      </c>
      <c r="M954">
        <v>877600</v>
      </c>
    </row>
    <row r="955" spans="1:13" x14ac:dyDescent="0.25">
      <c r="A955" s="1">
        <v>37914</v>
      </c>
      <c r="B955">
        <v>58.85</v>
      </c>
      <c r="C955">
        <v>59.03</v>
      </c>
      <c r="D955">
        <v>57.92</v>
      </c>
      <c r="E955">
        <v>58.43</v>
      </c>
      <c r="F955">
        <v>806400</v>
      </c>
      <c r="G955">
        <v>0</v>
      </c>
      <c r="H955">
        <v>1</v>
      </c>
      <c r="I955">
        <v>49.522260020367</v>
      </c>
      <c r="J955">
        <v>49.67372997455</v>
      </c>
      <c r="K955">
        <v>48.739665257089001</v>
      </c>
      <c r="L955">
        <v>49.168830127273999</v>
      </c>
      <c r="M955">
        <v>806400</v>
      </c>
    </row>
    <row r="956" spans="1:13" x14ac:dyDescent="0.25">
      <c r="A956" s="1">
        <v>37915</v>
      </c>
      <c r="B956">
        <v>58.54</v>
      </c>
      <c r="C956">
        <v>58.55</v>
      </c>
      <c r="D956">
        <v>58.14</v>
      </c>
      <c r="E956">
        <v>58.48</v>
      </c>
      <c r="F956">
        <v>669700</v>
      </c>
      <c r="G956">
        <v>0</v>
      </c>
      <c r="H956">
        <v>1</v>
      </c>
      <c r="I956">
        <v>49.261395099274999</v>
      </c>
      <c r="J956">
        <v>49.269810096729003</v>
      </c>
      <c r="K956">
        <v>48.924795201089999</v>
      </c>
      <c r="L956">
        <v>49.210905114547003</v>
      </c>
      <c r="M956">
        <v>669700</v>
      </c>
    </row>
    <row r="957" spans="1:13" x14ac:dyDescent="0.25">
      <c r="A957" s="1">
        <v>37916</v>
      </c>
      <c r="B957">
        <v>58.31</v>
      </c>
      <c r="C957">
        <v>58.39</v>
      </c>
      <c r="D957">
        <v>57.71</v>
      </c>
      <c r="E957">
        <v>58.04</v>
      </c>
      <c r="F957">
        <v>452900</v>
      </c>
      <c r="G957">
        <v>0</v>
      </c>
      <c r="H957">
        <v>1</v>
      </c>
      <c r="I957">
        <v>49.067850157819002</v>
      </c>
      <c r="J957">
        <v>49.135170137454999</v>
      </c>
      <c r="K957">
        <v>48.562950310542</v>
      </c>
      <c r="L957">
        <v>48.840645226543998</v>
      </c>
      <c r="M957">
        <v>452900</v>
      </c>
    </row>
    <row r="958" spans="1:13" x14ac:dyDescent="0.25">
      <c r="A958" s="1">
        <v>37917</v>
      </c>
      <c r="B958">
        <v>58.08</v>
      </c>
      <c r="C958">
        <v>58.47</v>
      </c>
      <c r="D958">
        <v>57.55</v>
      </c>
      <c r="E958">
        <v>58.37</v>
      </c>
      <c r="F958">
        <v>379600</v>
      </c>
      <c r="G958">
        <v>0</v>
      </c>
      <c r="H958">
        <v>1</v>
      </c>
      <c r="I958">
        <v>48.874305216362998</v>
      </c>
      <c r="J958">
        <v>49.202490117091997</v>
      </c>
      <c r="K958">
        <v>48.428310351268003</v>
      </c>
      <c r="L958">
        <v>49.118340142546003</v>
      </c>
      <c r="M958">
        <v>379600</v>
      </c>
    </row>
    <row r="959" spans="1:13" x14ac:dyDescent="0.25">
      <c r="A959" s="1">
        <v>37918</v>
      </c>
      <c r="B959">
        <v>58.18</v>
      </c>
      <c r="C959">
        <v>58.47</v>
      </c>
      <c r="D959">
        <v>57.7</v>
      </c>
      <c r="E959">
        <v>58.44</v>
      </c>
      <c r="F959">
        <v>241400</v>
      </c>
      <c r="G959">
        <v>0</v>
      </c>
      <c r="H959">
        <v>1</v>
      </c>
      <c r="I959">
        <v>48.958455190909</v>
      </c>
      <c r="J959">
        <v>49.202490117091997</v>
      </c>
      <c r="K959">
        <v>48.554535313088003</v>
      </c>
      <c r="L959">
        <v>49.177245124728998</v>
      </c>
      <c r="M959">
        <v>241400</v>
      </c>
    </row>
    <row r="960" spans="1:13" x14ac:dyDescent="0.25">
      <c r="A960" s="1">
        <v>37921</v>
      </c>
      <c r="B960">
        <v>58.76</v>
      </c>
      <c r="C960">
        <v>59.67</v>
      </c>
      <c r="D960">
        <v>58.74</v>
      </c>
      <c r="E960">
        <v>59.21</v>
      </c>
      <c r="F960">
        <v>533200</v>
      </c>
      <c r="G960">
        <v>0</v>
      </c>
      <c r="H960">
        <v>1</v>
      </c>
      <c r="I960">
        <v>49.446525043275997</v>
      </c>
      <c r="J960">
        <v>50.212289811645</v>
      </c>
      <c r="K960">
        <v>49.429695048367002</v>
      </c>
      <c r="L960">
        <v>49.825199928732999</v>
      </c>
      <c r="M960">
        <v>533200</v>
      </c>
    </row>
    <row r="961" spans="1:13" x14ac:dyDescent="0.25">
      <c r="A961" s="1">
        <v>37922</v>
      </c>
      <c r="B961">
        <v>59.25</v>
      </c>
      <c r="C961">
        <v>60.38</v>
      </c>
      <c r="D961">
        <v>59.03</v>
      </c>
      <c r="E961">
        <v>60.24</v>
      </c>
      <c r="F961">
        <v>439800</v>
      </c>
      <c r="G961">
        <v>0</v>
      </c>
      <c r="H961">
        <v>1</v>
      </c>
      <c r="I961">
        <v>49.858859918552</v>
      </c>
      <c r="J961">
        <v>50.809754630922001</v>
      </c>
      <c r="K961">
        <v>49.67372997455</v>
      </c>
      <c r="L961">
        <v>50.691944666558001</v>
      </c>
      <c r="M961">
        <v>439800</v>
      </c>
    </row>
    <row r="962" spans="1:13" x14ac:dyDescent="0.25">
      <c r="A962" s="1">
        <v>37923</v>
      </c>
      <c r="B962">
        <v>60.01</v>
      </c>
      <c r="C962">
        <v>60.75</v>
      </c>
      <c r="D962">
        <v>59.95</v>
      </c>
      <c r="E962">
        <v>60.68</v>
      </c>
      <c r="F962">
        <v>459400</v>
      </c>
      <c r="G962">
        <v>0</v>
      </c>
      <c r="H962">
        <v>1</v>
      </c>
      <c r="I962">
        <v>50.498399725101997</v>
      </c>
      <c r="J962">
        <v>51.121109536742999</v>
      </c>
      <c r="K962">
        <v>50.447909740374001</v>
      </c>
      <c r="L962">
        <v>51.062204554560999</v>
      </c>
      <c r="M962">
        <v>459400</v>
      </c>
    </row>
    <row r="963" spans="1:13" x14ac:dyDescent="0.25">
      <c r="A963" s="1">
        <v>37924</v>
      </c>
      <c r="B963">
        <v>60.77</v>
      </c>
      <c r="C963">
        <v>61</v>
      </c>
      <c r="D963">
        <v>60.34</v>
      </c>
      <c r="E963">
        <v>60.93</v>
      </c>
      <c r="F963">
        <v>405600</v>
      </c>
      <c r="G963">
        <v>0</v>
      </c>
      <c r="H963">
        <v>1</v>
      </c>
      <c r="I963">
        <v>51.137939531652002</v>
      </c>
      <c r="J963">
        <v>51.331484473107999</v>
      </c>
      <c r="K963">
        <v>50.776094641104002</v>
      </c>
      <c r="L963">
        <v>51.272579490925999</v>
      </c>
      <c r="M963">
        <v>405600</v>
      </c>
    </row>
    <row r="964" spans="1:13" x14ac:dyDescent="0.25">
      <c r="A964" s="1">
        <v>37925</v>
      </c>
      <c r="B964">
        <v>60.68</v>
      </c>
      <c r="C964">
        <v>61.3</v>
      </c>
      <c r="D964">
        <v>60.64</v>
      </c>
      <c r="E964">
        <v>61.3</v>
      </c>
      <c r="F964">
        <v>477200</v>
      </c>
      <c r="G964">
        <v>0</v>
      </c>
      <c r="H964">
        <v>1</v>
      </c>
      <c r="I964">
        <v>51.062204554560999</v>
      </c>
      <c r="J964">
        <v>51.583934396746002</v>
      </c>
      <c r="K964">
        <v>51.028544564741999</v>
      </c>
      <c r="L964">
        <v>51.583934396746002</v>
      </c>
      <c r="M964">
        <v>477200</v>
      </c>
    </row>
    <row r="965" spans="1:13" x14ac:dyDescent="0.25">
      <c r="A965" s="1">
        <v>37928</v>
      </c>
      <c r="B965">
        <v>61.06</v>
      </c>
      <c r="C965">
        <v>62.36</v>
      </c>
      <c r="D965">
        <v>61.06</v>
      </c>
      <c r="E965">
        <v>62.21</v>
      </c>
      <c r="F965">
        <v>574900</v>
      </c>
      <c r="G965">
        <v>0</v>
      </c>
      <c r="H965">
        <v>1</v>
      </c>
      <c r="I965">
        <v>51.381974457836002</v>
      </c>
      <c r="J965">
        <v>52.475924126934999</v>
      </c>
      <c r="K965">
        <v>51.381974457836002</v>
      </c>
      <c r="L965">
        <v>52.349699165116</v>
      </c>
      <c r="M965">
        <v>574900</v>
      </c>
    </row>
    <row r="966" spans="1:13" x14ac:dyDescent="0.25">
      <c r="A966" s="1">
        <v>37929</v>
      </c>
      <c r="B966">
        <v>62.26</v>
      </c>
      <c r="C966">
        <v>62.55</v>
      </c>
      <c r="D966">
        <v>62.09</v>
      </c>
      <c r="E966">
        <v>62.16</v>
      </c>
      <c r="F966">
        <v>355100</v>
      </c>
      <c r="G966">
        <v>0</v>
      </c>
      <c r="H966">
        <v>1</v>
      </c>
      <c r="I966">
        <v>52.391774152388997</v>
      </c>
      <c r="J966">
        <v>52.635809078572002</v>
      </c>
      <c r="K966">
        <v>52.248719195660001</v>
      </c>
      <c r="L966">
        <v>52.307624177843003</v>
      </c>
      <c r="M966">
        <v>355100</v>
      </c>
    </row>
    <row r="967" spans="1:13" x14ac:dyDescent="0.25">
      <c r="A967" s="1">
        <v>37930</v>
      </c>
      <c r="B967">
        <v>62.05</v>
      </c>
      <c r="C967">
        <v>62.23</v>
      </c>
      <c r="D967">
        <v>61.59</v>
      </c>
      <c r="E967">
        <v>61.95</v>
      </c>
      <c r="F967">
        <v>499400</v>
      </c>
      <c r="G967">
        <v>0</v>
      </c>
      <c r="H967">
        <v>1</v>
      </c>
      <c r="I967">
        <v>52.215059205842003</v>
      </c>
      <c r="J967">
        <v>52.366529160025003</v>
      </c>
      <c r="K967">
        <v>51.827969322930002</v>
      </c>
      <c r="L967">
        <v>52.130909231296002</v>
      </c>
      <c r="M967">
        <v>499400</v>
      </c>
    </row>
    <row r="968" spans="1:13" x14ac:dyDescent="0.25">
      <c r="A968" s="1">
        <v>37931</v>
      </c>
      <c r="B968">
        <v>62.14</v>
      </c>
      <c r="C968">
        <v>63.3</v>
      </c>
      <c r="D968">
        <v>61.88</v>
      </c>
      <c r="E968">
        <v>63.3</v>
      </c>
      <c r="F968">
        <v>666600</v>
      </c>
      <c r="G968">
        <v>0</v>
      </c>
      <c r="H968">
        <v>1</v>
      </c>
      <c r="I968">
        <v>52.290794182932999</v>
      </c>
      <c r="J968">
        <v>53.266933887668003</v>
      </c>
      <c r="K968">
        <v>52.072004249114002</v>
      </c>
      <c r="L968">
        <v>53.266933887668003</v>
      </c>
      <c r="M968">
        <v>666600</v>
      </c>
    </row>
    <row r="969" spans="1:13" x14ac:dyDescent="0.25">
      <c r="A969" s="1">
        <v>37932</v>
      </c>
      <c r="B969">
        <v>63.1</v>
      </c>
      <c r="C969">
        <v>63.86</v>
      </c>
      <c r="D969">
        <v>62.98</v>
      </c>
      <c r="E969">
        <v>63.12</v>
      </c>
      <c r="F969">
        <v>654100</v>
      </c>
      <c r="G969">
        <v>0.3</v>
      </c>
      <c r="H969">
        <v>1</v>
      </c>
      <c r="I969">
        <v>53.351003871743998</v>
      </c>
      <c r="J969">
        <v>53.993583316158002</v>
      </c>
      <c r="K969">
        <v>53.249543959467999</v>
      </c>
      <c r="L969">
        <v>53.367913857123</v>
      </c>
      <c r="M969">
        <v>654100</v>
      </c>
    </row>
    <row r="970" spans="1:13" x14ac:dyDescent="0.25">
      <c r="A970" s="1">
        <v>37935</v>
      </c>
      <c r="B970">
        <v>63.12</v>
      </c>
      <c r="C970">
        <v>63.21</v>
      </c>
      <c r="D970">
        <v>62.16</v>
      </c>
      <c r="E970">
        <v>62.68</v>
      </c>
      <c r="F970">
        <v>389500</v>
      </c>
      <c r="G970">
        <v>0</v>
      </c>
      <c r="H970">
        <v>1</v>
      </c>
      <c r="I970">
        <v>53.367913857123</v>
      </c>
      <c r="J970">
        <v>53.444008791329999</v>
      </c>
      <c r="K970">
        <v>52.556234558916003</v>
      </c>
      <c r="L970">
        <v>52.995894178778002</v>
      </c>
      <c r="M970">
        <v>389500</v>
      </c>
    </row>
    <row r="971" spans="1:13" x14ac:dyDescent="0.25">
      <c r="A971" s="1">
        <v>37936</v>
      </c>
      <c r="B971">
        <v>62.7</v>
      </c>
      <c r="C971">
        <v>63.05</v>
      </c>
      <c r="D971">
        <v>62.37</v>
      </c>
      <c r="E971">
        <v>62.94</v>
      </c>
      <c r="F971">
        <v>686300</v>
      </c>
      <c r="G971">
        <v>0</v>
      </c>
      <c r="H971">
        <v>1</v>
      </c>
      <c r="I971">
        <v>53.012804164157998</v>
      </c>
      <c r="J971">
        <v>53.308728908295997</v>
      </c>
      <c r="K971">
        <v>52.733789405399001</v>
      </c>
      <c r="L971">
        <v>53.215723988709001</v>
      </c>
      <c r="M971">
        <v>686300</v>
      </c>
    </row>
    <row r="972" spans="1:13" x14ac:dyDescent="0.25">
      <c r="A972" s="1">
        <v>37937</v>
      </c>
      <c r="B972">
        <v>63.23</v>
      </c>
      <c r="C972">
        <v>63.72</v>
      </c>
      <c r="D972">
        <v>63</v>
      </c>
      <c r="E972">
        <v>63.5</v>
      </c>
      <c r="F972">
        <v>586200</v>
      </c>
      <c r="G972">
        <v>0</v>
      </c>
      <c r="H972">
        <v>1</v>
      </c>
      <c r="I972">
        <v>53.460918776709001</v>
      </c>
      <c r="J972">
        <v>53.875213418503002</v>
      </c>
      <c r="K972">
        <v>53.266453944847001</v>
      </c>
      <c r="L972">
        <v>53.689203579329998</v>
      </c>
      <c r="M972">
        <v>586200</v>
      </c>
    </row>
    <row r="973" spans="1:13" x14ac:dyDescent="0.25">
      <c r="A973" s="1">
        <v>37938</v>
      </c>
      <c r="B973">
        <v>63.19</v>
      </c>
      <c r="C973">
        <v>63.42</v>
      </c>
      <c r="D973">
        <v>62.86</v>
      </c>
      <c r="E973">
        <v>63.15</v>
      </c>
      <c r="F973">
        <v>346500</v>
      </c>
      <c r="G973">
        <v>0</v>
      </c>
      <c r="H973">
        <v>1</v>
      </c>
      <c r="I973">
        <v>53.427098805950997</v>
      </c>
      <c r="J973">
        <v>53.621563637812997</v>
      </c>
      <c r="K973">
        <v>53.148084047192</v>
      </c>
      <c r="L973">
        <v>53.393278835192</v>
      </c>
      <c r="M973">
        <v>346500</v>
      </c>
    </row>
    <row r="974" spans="1:13" x14ac:dyDescent="0.25">
      <c r="A974" s="1">
        <v>37939</v>
      </c>
      <c r="B974">
        <v>63.5</v>
      </c>
      <c r="C974">
        <v>63.58</v>
      </c>
      <c r="D974">
        <v>62.84</v>
      </c>
      <c r="E974">
        <v>63.15</v>
      </c>
      <c r="F974">
        <v>447900</v>
      </c>
      <c r="G974">
        <v>0</v>
      </c>
      <c r="H974">
        <v>1</v>
      </c>
      <c r="I974">
        <v>53.689203579329998</v>
      </c>
      <c r="J974">
        <v>53.756843520848001</v>
      </c>
      <c r="K974">
        <v>53.131174061812999</v>
      </c>
      <c r="L974">
        <v>53.393278835192</v>
      </c>
      <c r="M974">
        <v>447900</v>
      </c>
    </row>
    <row r="975" spans="1:13" x14ac:dyDescent="0.25">
      <c r="A975" s="1">
        <v>37942</v>
      </c>
      <c r="B975">
        <v>63</v>
      </c>
      <c r="C975">
        <v>63.14</v>
      </c>
      <c r="D975">
        <v>62.24</v>
      </c>
      <c r="E975">
        <v>62.62</v>
      </c>
      <c r="F975">
        <v>435300</v>
      </c>
      <c r="G975">
        <v>0</v>
      </c>
      <c r="H975">
        <v>1</v>
      </c>
      <c r="I975">
        <v>53.266453944847001</v>
      </c>
      <c r="J975">
        <v>53.384823842503003</v>
      </c>
      <c r="K975">
        <v>52.623874500432997</v>
      </c>
      <c r="L975">
        <v>52.945164222640003</v>
      </c>
      <c r="M975">
        <v>435300</v>
      </c>
    </row>
    <row r="976" spans="1:13" x14ac:dyDescent="0.25">
      <c r="A976" s="1">
        <v>37943</v>
      </c>
      <c r="B976">
        <v>62.64</v>
      </c>
      <c r="C976">
        <v>62.85</v>
      </c>
      <c r="D976">
        <v>61.45</v>
      </c>
      <c r="E976">
        <v>61.59</v>
      </c>
      <c r="F976">
        <v>359800</v>
      </c>
      <c r="G976">
        <v>0</v>
      </c>
      <c r="H976">
        <v>1</v>
      </c>
      <c r="I976">
        <v>52.962074208019999</v>
      </c>
      <c r="J976">
        <v>53.139629054502002</v>
      </c>
      <c r="K976">
        <v>51.955930077950001</v>
      </c>
      <c r="L976">
        <v>52.074299975606003</v>
      </c>
      <c r="M976">
        <v>359800</v>
      </c>
    </row>
    <row r="977" spans="1:13" x14ac:dyDescent="0.25">
      <c r="A977" s="1">
        <v>37944</v>
      </c>
      <c r="B977">
        <v>61.49</v>
      </c>
      <c r="C977">
        <v>61.94</v>
      </c>
      <c r="D977">
        <v>60.74</v>
      </c>
      <c r="E977">
        <v>61.05</v>
      </c>
      <c r="F977">
        <v>678200</v>
      </c>
      <c r="G977">
        <v>0</v>
      </c>
      <c r="H977">
        <v>1</v>
      </c>
      <c r="I977">
        <v>51.989750048708999</v>
      </c>
      <c r="J977">
        <v>52.370224719744002</v>
      </c>
      <c r="K977">
        <v>51.355625596985</v>
      </c>
      <c r="L977">
        <v>51.617730370364001</v>
      </c>
      <c r="M977">
        <v>678200</v>
      </c>
    </row>
    <row r="978" spans="1:13" x14ac:dyDescent="0.25">
      <c r="A978" s="1">
        <v>37945</v>
      </c>
      <c r="B978">
        <v>61.07</v>
      </c>
      <c r="C978">
        <v>61.84</v>
      </c>
      <c r="D978">
        <v>60.29</v>
      </c>
      <c r="E978">
        <v>60.97</v>
      </c>
      <c r="F978">
        <v>820600</v>
      </c>
      <c r="G978">
        <v>0</v>
      </c>
      <c r="H978">
        <v>1</v>
      </c>
      <c r="I978">
        <v>51.634640355743002</v>
      </c>
      <c r="J978">
        <v>52.285674792846997</v>
      </c>
      <c r="K978">
        <v>50.975150925949997</v>
      </c>
      <c r="L978">
        <v>51.550090428847</v>
      </c>
      <c r="M978">
        <v>820600</v>
      </c>
    </row>
    <row r="979" spans="1:13" x14ac:dyDescent="0.25">
      <c r="A979" s="1">
        <v>37946</v>
      </c>
      <c r="B979">
        <v>61.42</v>
      </c>
      <c r="C979">
        <v>61.66</v>
      </c>
      <c r="D979">
        <v>60.57</v>
      </c>
      <c r="E979">
        <v>60.75</v>
      </c>
      <c r="F979">
        <v>620400</v>
      </c>
      <c r="G979">
        <v>0</v>
      </c>
      <c r="H979">
        <v>1</v>
      </c>
      <c r="I979">
        <v>51.930565099881001</v>
      </c>
      <c r="J979">
        <v>52.133484924432999</v>
      </c>
      <c r="K979">
        <v>51.211890721259998</v>
      </c>
      <c r="L979">
        <v>51.364080589674003</v>
      </c>
      <c r="M979">
        <v>620400</v>
      </c>
    </row>
    <row r="980" spans="1:13" x14ac:dyDescent="0.25">
      <c r="A980" s="1">
        <v>37949</v>
      </c>
      <c r="B980">
        <v>60.83</v>
      </c>
      <c r="C980">
        <v>61.26</v>
      </c>
      <c r="D980">
        <v>60.34</v>
      </c>
      <c r="E980">
        <v>60.55</v>
      </c>
      <c r="F980">
        <v>729600</v>
      </c>
      <c r="G980">
        <v>0</v>
      </c>
      <c r="H980">
        <v>1</v>
      </c>
      <c r="I980">
        <v>51.431720531191999</v>
      </c>
      <c r="J980">
        <v>51.795285216846999</v>
      </c>
      <c r="K980">
        <v>51.017425889397998</v>
      </c>
      <c r="L980">
        <v>51.194980735881003</v>
      </c>
      <c r="M980">
        <v>729600</v>
      </c>
    </row>
    <row r="981" spans="1:13" x14ac:dyDescent="0.25">
      <c r="A981" s="1">
        <v>37950</v>
      </c>
      <c r="B981">
        <v>60.7</v>
      </c>
      <c r="C981">
        <v>61.27</v>
      </c>
      <c r="D981">
        <v>60.51</v>
      </c>
      <c r="E981">
        <v>60.99</v>
      </c>
      <c r="F981">
        <v>482200</v>
      </c>
      <c r="G981">
        <v>0</v>
      </c>
      <c r="H981">
        <v>1</v>
      </c>
      <c r="I981">
        <v>51.321805626226002</v>
      </c>
      <c r="J981">
        <v>51.803740209536002</v>
      </c>
      <c r="K981">
        <v>51.161160765121998</v>
      </c>
      <c r="L981">
        <v>51.567000414226001</v>
      </c>
      <c r="M981">
        <v>482200</v>
      </c>
    </row>
    <row r="982" spans="1:13" x14ac:dyDescent="0.25">
      <c r="A982" s="1">
        <v>37951</v>
      </c>
      <c r="B982">
        <v>61.15</v>
      </c>
      <c r="C982">
        <v>61.83</v>
      </c>
      <c r="D982">
        <v>61.01</v>
      </c>
      <c r="E982">
        <v>61.74</v>
      </c>
      <c r="F982">
        <v>539800</v>
      </c>
      <c r="G982">
        <v>0</v>
      </c>
      <c r="H982">
        <v>1</v>
      </c>
      <c r="I982">
        <v>51.702280297260998</v>
      </c>
      <c r="J982">
        <v>52.277219800156999</v>
      </c>
      <c r="K982">
        <v>51.583910399605003</v>
      </c>
      <c r="L982">
        <v>52.20112486595</v>
      </c>
      <c r="M982">
        <v>539800</v>
      </c>
    </row>
    <row r="983" spans="1:13" x14ac:dyDescent="0.25">
      <c r="A983" s="1">
        <v>37953</v>
      </c>
      <c r="B983">
        <v>61.9</v>
      </c>
      <c r="C983">
        <v>62.22</v>
      </c>
      <c r="D983">
        <v>61.67</v>
      </c>
      <c r="E983">
        <v>61.81</v>
      </c>
      <c r="F983">
        <v>136300</v>
      </c>
      <c r="G983">
        <v>0</v>
      </c>
      <c r="H983">
        <v>1</v>
      </c>
      <c r="I983">
        <v>52.336404748984997</v>
      </c>
      <c r="J983">
        <v>52.606964515054003</v>
      </c>
      <c r="K983">
        <v>52.141939917122997</v>
      </c>
      <c r="L983">
        <v>52.260309814777997</v>
      </c>
      <c r="M983">
        <v>136300</v>
      </c>
    </row>
    <row r="984" spans="1:13" x14ac:dyDescent="0.25">
      <c r="A984" s="1">
        <v>37956</v>
      </c>
      <c r="B984">
        <v>61.81</v>
      </c>
      <c r="C984">
        <v>62.21</v>
      </c>
      <c r="D984">
        <v>61.69</v>
      </c>
      <c r="E984">
        <v>62.12</v>
      </c>
      <c r="F984">
        <v>296800</v>
      </c>
      <c r="G984">
        <v>0</v>
      </c>
      <c r="H984">
        <v>1</v>
      </c>
      <c r="I984">
        <v>52.260309814777997</v>
      </c>
      <c r="J984">
        <v>52.598509522363997</v>
      </c>
      <c r="K984">
        <v>52.158849902501998</v>
      </c>
      <c r="L984">
        <v>52.522414588156998</v>
      </c>
      <c r="M984">
        <v>296800</v>
      </c>
    </row>
    <row r="985" spans="1:13" x14ac:dyDescent="0.25">
      <c r="A985" s="1">
        <v>37957</v>
      </c>
      <c r="B985">
        <v>62.44</v>
      </c>
      <c r="C985">
        <v>62.44</v>
      </c>
      <c r="D985">
        <v>61.75</v>
      </c>
      <c r="E985">
        <v>62.07</v>
      </c>
      <c r="F985">
        <v>524800</v>
      </c>
      <c r="G985">
        <v>0</v>
      </c>
      <c r="H985">
        <v>1</v>
      </c>
      <c r="I985">
        <v>52.792974354225997</v>
      </c>
      <c r="J985">
        <v>52.792974354225997</v>
      </c>
      <c r="K985">
        <v>52.209579858639998</v>
      </c>
      <c r="L985">
        <v>52.480139624708997</v>
      </c>
      <c r="M985">
        <v>524800</v>
      </c>
    </row>
    <row r="986" spans="1:13" x14ac:dyDescent="0.25">
      <c r="A986" s="1">
        <v>37958</v>
      </c>
      <c r="B986">
        <v>61.84</v>
      </c>
      <c r="C986">
        <v>62.19</v>
      </c>
      <c r="D986">
        <v>61.4</v>
      </c>
      <c r="E986">
        <v>61.87</v>
      </c>
      <c r="F986">
        <v>522000</v>
      </c>
      <c r="G986">
        <v>0</v>
      </c>
      <c r="H986">
        <v>1</v>
      </c>
      <c r="I986">
        <v>52.285674792846997</v>
      </c>
      <c r="J986">
        <v>52.581599536985003</v>
      </c>
      <c r="K986">
        <v>51.913655114501999</v>
      </c>
      <c r="L986">
        <v>52.311039770915997</v>
      </c>
      <c r="M986">
        <v>522000</v>
      </c>
    </row>
    <row r="987" spans="1:13" x14ac:dyDescent="0.25">
      <c r="A987" s="1">
        <v>37959</v>
      </c>
      <c r="B987">
        <v>61.94</v>
      </c>
      <c r="C987">
        <v>62.15</v>
      </c>
      <c r="D987">
        <v>61.4</v>
      </c>
      <c r="E987">
        <v>61.8</v>
      </c>
      <c r="F987">
        <v>324200</v>
      </c>
      <c r="G987">
        <v>0</v>
      </c>
      <c r="H987">
        <v>1</v>
      </c>
      <c r="I987">
        <v>52.370224719744002</v>
      </c>
      <c r="J987">
        <v>52.547779566225998</v>
      </c>
      <c r="K987">
        <v>51.913655114501999</v>
      </c>
      <c r="L987">
        <v>52.251854822087999</v>
      </c>
      <c r="M987">
        <v>324200</v>
      </c>
    </row>
    <row r="988" spans="1:13" x14ac:dyDescent="0.25">
      <c r="A988" s="1">
        <v>37960</v>
      </c>
      <c r="B988">
        <v>61.58</v>
      </c>
      <c r="C988">
        <v>61.78</v>
      </c>
      <c r="D988">
        <v>61.07</v>
      </c>
      <c r="E988">
        <v>61.2</v>
      </c>
      <c r="F988">
        <v>319800</v>
      </c>
      <c r="G988">
        <v>0</v>
      </c>
      <c r="H988">
        <v>1</v>
      </c>
      <c r="I988">
        <v>52.065844982915998</v>
      </c>
      <c r="J988">
        <v>52.234944836708998</v>
      </c>
      <c r="K988">
        <v>51.634640355743002</v>
      </c>
      <c r="L988">
        <v>51.744555260708999</v>
      </c>
      <c r="M988">
        <v>319800</v>
      </c>
    </row>
    <row r="989" spans="1:13" x14ac:dyDescent="0.25">
      <c r="A989" s="1">
        <v>37963</v>
      </c>
      <c r="B989">
        <v>61.26</v>
      </c>
      <c r="C989">
        <v>62.07</v>
      </c>
      <c r="D989">
        <v>61.16</v>
      </c>
      <c r="E989">
        <v>61.91</v>
      </c>
      <c r="F989">
        <v>570800</v>
      </c>
      <c r="G989">
        <v>0</v>
      </c>
      <c r="H989">
        <v>1</v>
      </c>
      <c r="I989">
        <v>51.795285216846999</v>
      </c>
      <c r="J989">
        <v>52.480139624708997</v>
      </c>
      <c r="K989">
        <v>51.710735289950001</v>
      </c>
      <c r="L989">
        <v>52.344859741675002</v>
      </c>
      <c r="M989">
        <v>570800</v>
      </c>
    </row>
    <row r="990" spans="1:13" x14ac:dyDescent="0.25">
      <c r="A990" s="1">
        <v>37964</v>
      </c>
      <c r="B990">
        <v>61.95</v>
      </c>
      <c r="C990">
        <v>62.11</v>
      </c>
      <c r="D990">
        <v>61.34</v>
      </c>
      <c r="E990">
        <v>61.66</v>
      </c>
      <c r="F990">
        <v>406900</v>
      </c>
      <c r="G990">
        <v>0</v>
      </c>
      <c r="H990">
        <v>1</v>
      </c>
      <c r="I990">
        <v>52.378679712432998</v>
      </c>
      <c r="J990">
        <v>52.513959595468002</v>
      </c>
      <c r="K990">
        <v>51.862925158364</v>
      </c>
      <c r="L990">
        <v>52.133484924432999</v>
      </c>
      <c r="M990">
        <v>406900</v>
      </c>
    </row>
    <row r="991" spans="1:13" x14ac:dyDescent="0.25">
      <c r="A991" s="1">
        <v>37965</v>
      </c>
      <c r="B991">
        <v>61.3</v>
      </c>
      <c r="C991">
        <v>61.48</v>
      </c>
      <c r="D991">
        <v>60.8</v>
      </c>
      <c r="E991">
        <v>61.07</v>
      </c>
      <c r="F991">
        <v>360600</v>
      </c>
      <c r="G991">
        <v>0</v>
      </c>
      <c r="H991">
        <v>1</v>
      </c>
      <c r="I991">
        <v>51.829105187605002</v>
      </c>
      <c r="J991">
        <v>51.981295056019</v>
      </c>
      <c r="K991">
        <v>51.406355553122999</v>
      </c>
      <c r="L991">
        <v>51.634640355743002</v>
      </c>
      <c r="M991">
        <v>360600</v>
      </c>
    </row>
    <row r="992" spans="1:13" x14ac:dyDescent="0.25">
      <c r="A992" s="1">
        <v>37966</v>
      </c>
      <c r="B992">
        <v>61.05</v>
      </c>
      <c r="C992">
        <v>61.91</v>
      </c>
      <c r="D992">
        <v>61.04</v>
      </c>
      <c r="E992">
        <v>61.88</v>
      </c>
      <c r="F992">
        <v>497300</v>
      </c>
      <c r="G992">
        <v>0</v>
      </c>
      <c r="H992">
        <v>1</v>
      </c>
      <c r="I992">
        <v>51.617730370364001</v>
      </c>
      <c r="J992">
        <v>52.344859741675002</v>
      </c>
      <c r="K992">
        <v>51.609275377674003</v>
      </c>
      <c r="L992">
        <v>52.319494763606002</v>
      </c>
      <c r="M992">
        <v>497300</v>
      </c>
    </row>
    <row r="993" spans="1:13" x14ac:dyDescent="0.25">
      <c r="A993" s="1">
        <v>37967</v>
      </c>
      <c r="B993">
        <v>61.85</v>
      </c>
      <c r="C993">
        <v>61.97</v>
      </c>
      <c r="D993">
        <v>61.62</v>
      </c>
      <c r="E993">
        <v>61.86</v>
      </c>
      <c r="F993">
        <v>301700</v>
      </c>
      <c r="G993">
        <v>0</v>
      </c>
      <c r="H993">
        <v>1</v>
      </c>
      <c r="I993">
        <v>52.294129785537002</v>
      </c>
      <c r="J993">
        <v>52.395589697813001</v>
      </c>
      <c r="K993">
        <v>52.099664953675003</v>
      </c>
      <c r="L993">
        <v>52.302584778225999</v>
      </c>
      <c r="M993">
        <v>301700</v>
      </c>
    </row>
    <row r="994" spans="1:13" x14ac:dyDescent="0.25">
      <c r="A994" s="1">
        <v>37970</v>
      </c>
      <c r="B994">
        <v>61.94</v>
      </c>
      <c r="C994">
        <v>62.64</v>
      </c>
      <c r="D994">
        <v>61.42</v>
      </c>
      <c r="E994">
        <v>61.43</v>
      </c>
      <c r="F994">
        <v>435300</v>
      </c>
      <c r="G994">
        <v>0</v>
      </c>
      <c r="H994">
        <v>1</v>
      </c>
      <c r="I994">
        <v>52.370224719744002</v>
      </c>
      <c r="J994">
        <v>52.962074208019999</v>
      </c>
      <c r="K994">
        <v>51.930565099881001</v>
      </c>
      <c r="L994">
        <v>51.939020092570999</v>
      </c>
      <c r="M994">
        <v>435300</v>
      </c>
    </row>
    <row r="995" spans="1:13" x14ac:dyDescent="0.25">
      <c r="A995" s="1">
        <v>37971</v>
      </c>
      <c r="B995">
        <v>61.57</v>
      </c>
      <c r="C995">
        <v>62.18</v>
      </c>
      <c r="D995">
        <v>61.27</v>
      </c>
      <c r="E995">
        <v>62.18</v>
      </c>
      <c r="F995">
        <v>352000</v>
      </c>
      <c r="G995">
        <v>0</v>
      </c>
      <c r="H995">
        <v>1</v>
      </c>
      <c r="I995">
        <v>52.057389990226</v>
      </c>
      <c r="J995">
        <v>52.573144544294998</v>
      </c>
      <c r="K995">
        <v>51.803740209536002</v>
      </c>
      <c r="L995">
        <v>52.573144544294998</v>
      </c>
      <c r="M995">
        <v>352000</v>
      </c>
    </row>
    <row r="996" spans="1:13" x14ac:dyDescent="0.25">
      <c r="A996" s="1">
        <v>37972</v>
      </c>
      <c r="B996">
        <v>62.051000000000002</v>
      </c>
      <c r="C996">
        <v>62.07</v>
      </c>
      <c r="D996">
        <v>61.63</v>
      </c>
      <c r="E996">
        <v>61.84</v>
      </c>
      <c r="F996">
        <v>330400</v>
      </c>
      <c r="G996">
        <v>0</v>
      </c>
      <c r="H996">
        <v>1</v>
      </c>
      <c r="I996">
        <v>52.464075138599</v>
      </c>
      <c r="J996">
        <v>52.480139624708997</v>
      </c>
      <c r="K996">
        <v>52.108119946363999</v>
      </c>
      <c r="L996">
        <v>52.285674792846997</v>
      </c>
      <c r="M996">
        <v>330400</v>
      </c>
    </row>
    <row r="997" spans="1:13" x14ac:dyDescent="0.25">
      <c r="A997" s="1">
        <v>37973</v>
      </c>
      <c r="B997">
        <v>61.94</v>
      </c>
      <c r="C997">
        <v>62.06</v>
      </c>
      <c r="D997">
        <v>61.67</v>
      </c>
      <c r="E997">
        <v>61.96</v>
      </c>
      <c r="F997">
        <v>238300</v>
      </c>
      <c r="G997">
        <v>0</v>
      </c>
      <c r="H997">
        <v>1</v>
      </c>
      <c r="I997">
        <v>52.370224719744002</v>
      </c>
      <c r="J997">
        <v>52.471684632018999</v>
      </c>
      <c r="K997">
        <v>52.141939917122997</v>
      </c>
      <c r="L997">
        <v>52.387134705123003</v>
      </c>
      <c r="M997">
        <v>238300</v>
      </c>
    </row>
    <row r="998" spans="1:13" x14ac:dyDescent="0.25">
      <c r="A998" s="1">
        <v>37974</v>
      </c>
      <c r="B998">
        <v>61.84</v>
      </c>
      <c r="C998">
        <v>62.06</v>
      </c>
      <c r="D998">
        <v>61.27</v>
      </c>
      <c r="E998">
        <v>61.69</v>
      </c>
      <c r="F998">
        <v>564700</v>
      </c>
      <c r="G998">
        <v>0</v>
      </c>
      <c r="H998">
        <v>1</v>
      </c>
      <c r="I998">
        <v>52.285674792846997</v>
      </c>
      <c r="J998">
        <v>52.471684632018999</v>
      </c>
      <c r="K998">
        <v>51.803740209536002</v>
      </c>
      <c r="L998">
        <v>52.158849902501998</v>
      </c>
      <c r="M998">
        <v>564700</v>
      </c>
    </row>
    <row r="999" spans="1:13" x14ac:dyDescent="0.25">
      <c r="A999" s="1">
        <v>37977</v>
      </c>
      <c r="B999">
        <v>61.45</v>
      </c>
      <c r="C999">
        <v>61.63</v>
      </c>
      <c r="D999">
        <v>61</v>
      </c>
      <c r="E999">
        <v>61.28</v>
      </c>
      <c r="F999">
        <v>271800</v>
      </c>
      <c r="G999">
        <v>0</v>
      </c>
      <c r="H999">
        <v>1</v>
      </c>
      <c r="I999">
        <v>51.955930077950001</v>
      </c>
      <c r="J999">
        <v>52.108119946363999</v>
      </c>
      <c r="K999">
        <v>51.575455406915999</v>
      </c>
      <c r="L999">
        <v>51.812195202226</v>
      </c>
      <c r="M999">
        <v>271800</v>
      </c>
    </row>
    <row r="1000" spans="1:13" x14ac:dyDescent="0.25">
      <c r="A1000" s="1">
        <v>37978</v>
      </c>
      <c r="B1000">
        <v>61.26</v>
      </c>
      <c r="C1000">
        <v>61.57</v>
      </c>
      <c r="D1000">
        <v>60.76</v>
      </c>
      <c r="E1000">
        <v>61.31</v>
      </c>
      <c r="F1000">
        <v>537400</v>
      </c>
      <c r="G1000">
        <v>0</v>
      </c>
      <c r="H1000">
        <v>1</v>
      </c>
      <c r="I1000">
        <v>51.795285216846999</v>
      </c>
      <c r="J1000">
        <v>52.057389990226</v>
      </c>
      <c r="K1000">
        <v>51.372535582364002</v>
      </c>
      <c r="L1000">
        <v>51.837560180295</v>
      </c>
      <c r="M1000">
        <v>537400</v>
      </c>
    </row>
    <row r="1001" spans="1:13" x14ac:dyDescent="0.25">
      <c r="A1001" s="1">
        <v>37979</v>
      </c>
      <c r="B1001">
        <v>61.19</v>
      </c>
      <c r="C1001">
        <v>61.19</v>
      </c>
      <c r="D1001">
        <v>60.92</v>
      </c>
      <c r="E1001">
        <v>61.15</v>
      </c>
      <c r="F1001">
        <v>188300</v>
      </c>
      <c r="G1001">
        <v>0</v>
      </c>
      <c r="H1001">
        <v>1</v>
      </c>
      <c r="I1001">
        <v>51.736100268019001</v>
      </c>
      <c r="J1001">
        <v>51.736100268019001</v>
      </c>
      <c r="K1001">
        <v>51.507815465397996</v>
      </c>
      <c r="L1001">
        <v>51.702280297260998</v>
      </c>
      <c r="M1001">
        <v>188300</v>
      </c>
    </row>
    <row r="1002" spans="1:13" x14ac:dyDescent="0.25">
      <c r="A1002" s="1">
        <v>37981</v>
      </c>
      <c r="B1002">
        <v>61.21</v>
      </c>
      <c r="C1002">
        <v>61.23</v>
      </c>
      <c r="D1002">
        <v>61.07</v>
      </c>
      <c r="E1002">
        <v>61.12</v>
      </c>
      <c r="F1002">
        <v>66000</v>
      </c>
      <c r="G1002">
        <v>0</v>
      </c>
      <c r="H1002">
        <v>1</v>
      </c>
      <c r="I1002">
        <v>51.753010253398998</v>
      </c>
      <c r="J1002">
        <v>51.769920238777999</v>
      </c>
      <c r="K1002">
        <v>51.634640355743002</v>
      </c>
      <c r="L1002">
        <v>51.676915319191998</v>
      </c>
      <c r="M1002">
        <v>66000</v>
      </c>
    </row>
    <row r="1003" spans="1:13" x14ac:dyDescent="0.25">
      <c r="A1003" s="1">
        <v>37984</v>
      </c>
      <c r="B1003">
        <v>61.24</v>
      </c>
      <c r="C1003">
        <v>61.35</v>
      </c>
      <c r="D1003">
        <v>60.95</v>
      </c>
      <c r="E1003">
        <v>61.3</v>
      </c>
      <c r="F1003">
        <v>470200</v>
      </c>
      <c r="G1003">
        <v>0</v>
      </c>
      <c r="H1003">
        <v>1</v>
      </c>
      <c r="I1003">
        <v>51.778375231467002</v>
      </c>
      <c r="J1003">
        <v>51.871380151053998</v>
      </c>
      <c r="K1003">
        <v>51.533180443467003</v>
      </c>
      <c r="L1003">
        <v>51.829105187605002</v>
      </c>
      <c r="M1003">
        <v>470200</v>
      </c>
    </row>
    <row r="1004" spans="1:13" x14ac:dyDescent="0.25">
      <c r="A1004" s="1">
        <v>37985</v>
      </c>
      <c r="B1004">
        <v>61.31</v>
      </c>
      <c r="C1004">
        <v>61.45</v>
      </c>
      <c r="D1004">
        <v>61.16</v>
      </c>
      <c r="E1004">
        <v>61.44</v>
      </c>
      <c r="F1004">
        <v>295000</v>
      </c>
      <c r="G1004">
        <v>0</v>
      </c>
      <c r="H1004">
        <v>1</v>
      </c>
      <c r="I1004">
        <v>51.837560180295</v>
      </c>
      <c r="J1004">
        <v>51.955930077950001</v>
      </c>
      <c r="K1004">
        <v>51.710735289950001</v>
      </c>
      <c r="L1004">
        <v>51.947475085260997</v>
      </c>
      <c r="M1004">
        <v>295000</v>
      </c>
    </row>
    <row r="1005" spans="1:13" x14ac:dyDescent="0.25">
      <c r="A1005" s="1">
        <v>37986</v>
      </c>
      <c r="B1005">
        <v>61.46</v>
      </c>
      <c r="C1005">
        <v>61.46</v>
      </c>
      <c r="D1005">
        <v>60.680999999999997</v>
      </c>
      <c r="E1005">
        <v>61.34</v>
      </c>
      <c r="F1005">
        <v>431600</v>
      </c>
      <c r="G1005">
        <v>0</v>
      </c>
      <c r="H1005">
        <v>1</v>
      </c>
      <c r="I1005">
        <v>51.964385070639999</v>
      </c>
      <c r="J1005">
        <v>51.964385070639999</v>
      </c>
      <c r="K1005">
        <v>51.305741140115998</v>
      </c>
      <c r="L1005">
        <v>51.862925158364</v>
      </c>
      <c r="M1005">
        <v>431600</v>
      </c>
    </row>
    <row r="1006" spans="1:13" x14ac:dyDescent="0.25">
      <c r="A1006" s="1">
        <v>37988</v>
      </c>
      <c r="B1006">
        <v>61.45</v>
      </c>
      <c r="C1006">
        <v>61.45</v>
      </c>
      <c r="D1006">
        <v>59.93</v>
      </c>
      <c r="E1006">
        <v>60.2</v>
      </c>
      <c r="F1006">
        <v>462900</v>
      </c>
      <c r="G1006">
        <v>0</v>
      </c>
      <c r="H1006">
        <v>1</v>
      </c>
      <c r="I1006">
        <v>51.955930077950001</v>
      </c>
      <c r="J1006">
        <v>51.955930077950001</v>
      </c>
      <c r="K1006">
        <v>50.670771189122</v>
      </c>
      <c r="L1006">
        <v>50.899055991742998</v>
      </c>
      <c r="M1006">
        <v>462900</v>
      </c>
    </row>
    <row r="1007" spans="1:13" x14ac:dyDescent="0.25">
      <c r="A1007" s="1">
        <v>37991</v>
      </c>
      <c r="B1007">
        <v>60.27</v>
      </c>
      <c r="C1007">
        <v>60.38</v>
      </c>
      <c r="D1007">
        <v>59.82</v>
      </c>
      <c r="E1007">
        <v>60.07</v>
      </c>
      <c r="F1007">
        <v>598400</v>
      </c>
      <c r="G1007">
        <v>0</v>
      </c>
      <c r="H1007">
        <v>1</v>
      </c>
      <c r="I1007">
        <v>50.958240940571002</v>
      </c>
      <c r="J1007">
        <v>51.051245860157003</v>
      </c>
      <c r="K1007">
        <v>50.577766269535999</v>
      </c>
      <c r="L1007">
        <v>50.789141086777001</v>
      </c>
      <c r="M1007">
        <v>598400</v>
      </c>
    </row>
    <row r="1008" spans="1:13" x14ac:dyDescent="0.25">
      <c r="A1008" s="1">
        <v>37992</v>
      </c>
      <c r="B1008">
        <v>60.06</v>
      </c>
      <c r="C1008">
        <v>60.91</v>
      </c>
      <c r="D1008">
        <v>59.97</v>
      </c>
      <c r="E1008">
        <v>60.9</v>
      </c>
      <c r="F1008">
        <v>612200</v>
      </c>
      <c r="G1008">
        <v>0</v>
      </c>
      <c r="H1008">
        <v>1</v>
      </c>
      <c r="I1008">
        <v>50.780686094087997</v>
      </c>
      <c r="J1008">
        <v>51.499360472709</v>
      </c>
      <c r="K1008">
        <v>50.704591159880998</v>
      </c>
      <c r="L1008">
        <v>51.490905480019002</v>
      </c>
      <c r="M1008">
        <v>612200</v>
      </c>
    </row>
    <row r="1009" spans="1:13" x14ac:dyDescent="0.25">
      <c r="A1009" s="1">
        <v>37993</v>
      </c>
      <c r="B1009">
        <v>59.8</v>
      </c>
      <c r="C1009">
        <v>60.78</v>
      </c>
      <c r="D1009">
        <v>59.8</v>
      </c>
      <c r="E1009">
        <v>60.48</v>
      </c>
      <c r="F1009">
        <v>754700</v>
      </c>
      <c r="G1009">
        <v>0</v>
      </c>
      <c r="H1009">
        <v>1</v>
      </c>
      <c r="I1009">
        <v>50.560856284156998</v>
      </c>
      <c r="J1009">
        <v>51.389445567743003</v>
      </c>
      <c r="K1009">
        <v>50.560856284156998</v>
      </c>
      <c r="L1009">
        <v>51.135795787052999</v>
      </c>
      <c r="M1009">
        <v>754700</v>
      </c>
    </row>
    <row r="1010" spans="1:13" x14ac:dyDescent="0.25">
      <c r="A1010" s="1">
        <v>37994</v>
      </c>
      <c r="B1010">
        <v>60.58</v>
      </c>
      <c r="C1010">
        <v>60.86</v>
      </c>
      <c r="D1010">
        <v>60.16</v>
      </c>
      <c r="E1010">
        <v>60.8</v>
      </c>
      <c r="F1010">
        <v>504000</v>
      </c>
      <c r="G1010">
        <v>0</v>
      </c>
      <c r="H1010">
        <v>1</v>
      </c>
      <c r="I1010">
        <v>51.220345713950003</v>
      </c>
      <c r="J1010">
        <v>51.457085509259997</v>
      </c>
      <c r="K1010">
        <v>50.865236020984</v>
      </c>
      <c r="L1010">
        <v>51.406355553122999</v>
      </c>
      <c r="M1010">
        <v>504000</v>
      </c>
    </row>
    <row r="1011" spans="1:13" x14ac:dyDescent="0.25">
      <c r="A1011" s="1">
        <v>37995</v>
      </c>
      <c r="B1011">
        <v>60.52</v>
      </c>
      <c r="C1011">
        <v>60.77</v>
      </c>
      <c r="D1011">
        <v>60.03</v>
      </c>
      <c r="E1011">
        <v>60.03</v>
      </c>
      <c r="F1011">
        <v>427000</v>
      </c>
      <c r="G1011">
        <v>0</v>
      </c>
      <c r="H1011">
        <v>1</v>
      </c>
      <c r="I1011">
        <v>51.169615757811997</v>
      </c>
      <c r="J1011">
        <v>51.380990575054</v>
      </c>
      <c r="K1011">
        <v>50.755321116018997</v>
      </c>
      <c r="L1011">
        <v>50.755321116018997</v>
      </c>
      <c r="M1011">
        <v>427000</v>
      </c>
    </row>
    <row r="1012" spans="1:13" x14ac:dyDescent="0.25">
      <c r="A1012" s="1">
        <v>37998</v>
      </c>
      <c r="B1012">
        <v>60.05</v>
      </c>
      <c r="C1012">
        <v>60.22</v>
      </c>
      <c r="D1012">
        <v>59.29</v>
      </c>
      <c r="E1012">
        <v>59.48</v>
      </c>
      <c r="F1012">
        <v>457000</v>
      </c>
      <c r="G1012">
        <v>0</v>
      </c>
      <c r="H1012">
        <v>1</v>
      </c>
      <c r="I1012">
        <v>50.772231101397999</v>
      </c>
      <c r="J1012">
        <v>50.915965977121999</v>
      </c>
      <c r="K1012">
        <v>50.129651656984002</v>
      </c>
      <c r="L1012">
        <v>50.290296518087999</v>
      </c>
      <c r="M1012">
        <v>457000</v>
      </c>
    </row>
    <row r="1013" spans="1:13" x14ac:dyDescent="0.25">
      <c r="A1013" s="1">
        <v>37999</v>
      </c>
      <c r="B1013">
        <v>59.58</v>
      </c>
      <c r="C1013">
        <v>59.6</v>
      </c>
      <c r="D1013">
        <v>58.25</v>
      </c>
      <c r="E1013">
        <v>58.83</v>
      </c>
      <c r="F1013">
        <v>630000</v>
      </c>
      <c r="G1013">
        <v>0</v>
      </c>
      <c r="H1013">
        <v>1</v>
      </c>
      <c r="I1013">
        <v>50.374846444984001</v>
      </c>
      <c r="J1013">
        <v>50.391756430363998</v>
      </c>
      <c r="K1013">
        <v>49.250332417259997</v>
      </c>
      <c r="L1013">
        <v>49.740721993260003</v>
      </c>
      <c r="M1013">
        <v>630000</v>
      </c>
    </row>
    <row r="1014" spans="1:13" x14ac:dyDescent="0.25">
      <c r="A1014" s="1">
        <v>38000</v>
      </c>
      <c r="B1014">
        <v>58.93</v>
      </c>
      <c r="C1014">
        <v>59.08</v>
      </c>
      <c r="D1014">
        <v>58.66</v>
      </c>
      <c r="E1014">
        <v>58.99</v>
      </c>
      <c r="F1014">
        <v>458200</v>
      </c>
      <c r="G1014">
        <v>0</v>
      </c>
      <c r="H1014">
        <v>1</v>
      </c>
      <c r="I1014">
        <v>49.825271920155998</v>
      </c>
      <c r="J1014">
        <v>49.952096810500997</v>
      </c>
      <c r="K1014">
        <v>49.596987117536003</v>
      </c>
      <c r="L1014">
        <v>49.876001876293998</v>
      </c>
      <c r="M1014">
        <v>458200</v>
      </c>
    </row>
    <row r="1015" spans="1:13" x14ac:dyDescent="0.25">
      <c r="A1015" s="1">
        <v>38001</v>
      </c>
      <c r="B1015">
        <v>59.09</v>
      </c>
      <c r="C1015">
        <v>59.93</v>
      </c>
      <c r="D1015">
        <v>58.7</v>
      </c>
      <c r="E1015">
        <v>59.54</v>
      </c>
      <c r="F1015">
        <v>572000</v>
      </c>
      <c r="G1015">
        <v>0</v>
      </c>
      <c r="H1015">
        <v>1</v>
      </c>
      <c r="I1015">
        <v>49.960551803191002</v>
      </c>
      <c r="J1015">
        <v>50.670771189122</v>
      </c>
      <c r="K1015">
        <v>49.630807088293999</v>
      </c>
      <c r="L1015">
        <v>50.341026474225998</v>
      </c>
      <c r="M1015">
        <v>572000</v>
      </c>
    </row>
    <row r="1016" spans="1:13" x14ac:dyDescent="0.25">
      <c r="A1016" s="1">
        <v>38002</v>
      </c>
      <c r="B1016">
        <v>59.49</v>
      </c>
      <c r="C1016">
        <v>60.21</v>
      </c>
      <c r="D1016">
        <v>59.36</v>
      </c>
      <c r="E1016">
        <v>60.21</v>
      </c>
      <c r="F1016">
        <v>498900</v>
      </c>
      <c r="G1016">
        <v>0</v>
      </c>
      <c r="H1016">
        <v>1</v>
      </c>
      <c r="I1016">
        <v>50.298751510777002</v>
      </c>
      <c r="J1016">
        <v>50.907510984433003</v>
      </c>
      <c r="K1016">
        <v>50.188836605812</v>
      </c>
      <c r="L1016">
        <v>50.907510984433003</v>
      </c>
      <c r="M1016">
        <v>498900</v>
      </c>
    </row>
    <row r="1017" spans="1:13" x14ac:dyDescent="0.25">
      <c r="A1017" s="1">
        <v>38006</v>
      </c>
      <c r="B1017">
        <v>60.07</v>
      </c>
      <c r="C1017">
        <v>61.13</v>
      </c>
      <c r="D1017">
        <v>60.03</v>
      </c>
      <c r="E1017">
        <v>61.02</v>
      </c>
      <c r="F1017">
        <v>979100</v>
      </c>
      <c r="G1017">
        <v>0</v>
      </c>
      <c r="H1017">
        <v>1</v>
      </c>
      <c r="I1017">
        <v>50.789141086777001</v>
      </c>
      <c r="J1017">
        <v>51.685370311881002</v>
      </c>
      <c r="K1017">
        <v>50.755321116018997</v>
      </c>
      <c r="L1017">
        <v>51.592365392295001</v>
      </c>
      <c r="M1017">
        <v>979100</v>
      </c>
    </row>
    <row r="1018" spans="1:13" x14ac:dyDescent="0.25">
      <c r="A1018" s="1">
        <v>38007</v>
      </c>
      <c r="B1018">
        <v>61.128</v>
      </c>
      <c r="C1018">
        <v>61.72</v>
      </c>
      <c r="D1018">
        <v>60.87</v>
      </c>
      <c r="E1018">
        <v>61.72</v>
      </c>
      <c r="F1018">
        <v>730800</v>
      </c>
      <c r="G1018">
        <v>0</v>
      </c>
      <c r="H1018">
        <v>1</v>
      </c>
      <c r="I1018">
        <v>51.683679313342999</v>
      </c>
      <c r="J1018">
        <v>52.184214880570998</v>
      </c>
      <c r="K1018">
        <v>51.465540501950002</v>
      </c>
      <c r="L1018">
        <v>52.184214880570998</v>
      </c>
      <c r="M1018">
        <v>730800</v>
      </c>
    </row>
    <row r="1019" spans="1:13" x14ac:dyDescent="0.25">
      <c r="A1019" s="1">
        <v>38008</v>
      </c>
      <c r="B1019">
        <v>61.59</v>
      </c>
      <c r="C1019">
        <v>61.65</v>
      </c>
      <c r="D1019">
        <v>60.32</v>
      </c>
      <c r="E1019">
        <v>60.4</v>
      </c>
      <c r="F1019">
        <v>678300</v>
      </c>
      <c r="G1019">
        <v>0</v>
      </c>
      <c r="H1019">
        <v>1</v>
      </c>
      <c r="I1019">
        <v>52.074299975606003</v>
      </c>
      <c r="J1019">
        <v>52.125029931743001</v>
      </c>
      <c r="K1019">
        <v>51.000515904018997</v>
      </c>
      <c r="L1019">
        <v>51.068155845535998</v>
      </c>
      <c r="M1019">
        <v>678300</v>
      </c>
    </row>
    <row r="1020" spans="1:13" x14ac:dyDescent="0.25">
      <c r="A1020" s="1">
        <v>38009</v>
      </c>
      <c r="B1020">
        <v>60.408999999999999</v>
      </c>
      <c r="C1020">
        <v>61.03</v>
      </c>
      <c r="D1020">
        <v>60.3</v>
      </c>
      <c r="E1020">
        <v>61.03</v>
      </c>
      <c r="F1020">
        <v>708200</v>
      </c>
      <c r="G1020">
        <v>0</v>
      </c>
      <c r="H1020">
        <v>1</v>
      </c>
      <c r="I1020">
        <v>51.075765338956998</v>
      </c>
      <c r="J1020">
        <v>51.600820384984999</v>
      </c>
      <c r="K1020">
        <v>50.983605918640002</v>
      </c>
      <c r="L1020">
        <v>51.600820384984999</v>
      </c>
      <c r="M1020">
        <v>708200</v>
      </c>
    </row>
    <row r="1021" spans="1:13" x14ac:dyDescent="0.25">
      <c r="A1021" s="1">
        <v>38012</v>
      </c>
      <c r="B1021">
        <v>60.899000000000001</v>
      </c>
      <c r="C1021">
        <v>61.6</v>
      </c>
      <c r="D1021">
        <v>60.42</v>
      </c>
      <c r="E1021">
        <v>61.4</v>
      </c>
      <c r="F1021">
        <v>797100</v>
      </c>
      <c r="G1021">
        <v>0</v>
      </c>
      <c r="H1021">
        <v>1</v>
      </c>
      <c r="I1021">
        <v>51.490059980749997</v>
      </c>
      <c r="J1021">
        <v>52.082754968294999</v>
      </c>
      <c r="K1021">
        <v>51.085065830916001</v>
      </c>
      <c r="L1021">
        <v>51.913655114501999</v>
      </c>
      <c r="M1021">
        <v>797100</v>
      </c>
    </row>
    <row r="1022" spans="1:13" x14ac:dyDescent="0.25">
      <c r="A1022" s="1">
        <v>38013</v>
      </c>
      <c r="B1022">
        <v>61.24</v>
      </c>
      <c r="C1022">
        <v>61.67</v>
      </c>
      <c r="D1022">
        <v>60.78</v>
      </c>
      <c r="E1022">
        <v>60.88</v>
      </c>
      <c r="F1022">
        <v>639400</v>
      </c>
      <c r="G1022">
        <v>0</v>
      </c>
      <c r="H1022">
        <v>1</v>
      </c>
      <c r="I1022">
        <v>51.778375231467002</v>
      </c>
      <c r="J1022">
        <v>52.141939917122997</v>
      </c>
      <c r="K1022">
        <v>51.389445567743003</v>
      </c>
      <c r="L1022">
        <v>51.47399549464</v>
      </c>
      <c r="M1022">
        <v>639400</v>
      </c>
    </row>
    <row r="1023" spans="1:13" x14ac:dyDescent="0.25">
      <c r="A1023" s="1">
        <v>38014</v>
      </c>
      <c r="B1023">
        <v>60.93</v>
      </c>
      <c r="C1023">
        <v>60.93</v>
      </c>
      <c r="D1023">
        <v>59.1</v>
      </c>
      <c r="E1023">
        <v>59.29</v>
      </c>
      <c r="F1023">
        <v>969500</v>
      </c>
      <c r="G1023">
        <v>0</v>
      </c>
      <c r="H1023">
        <v>1</v>
      </c>
      <c r="I1023">
        <v>51.516270458088002</v>
      </c>
      <c r="J1023">
        <v>51.516270458088002</v>
      </c>
      <c r="K1023">
        <v>49.969006795881</v>
      </c>
      <c r="L1023">
        <v>50.129651656984002</v>
      </c>
      <c r="M1023">
        <v>969500</v>
      </c>
    </row>
    <row r="1024" spans="1:13" x14ac:dyDescent="0.25">
      <c r="A1024" s="1">
        <v>38015</v>
      </c>
      <c r="B1024">
        <v>60.02</v>
      </c>
      <c r="C1024">
        <v>60.02</v>
      </c>
      <c r="D1024">
        <v>58.3</v>
      </c>
      <c r="E1024">
        <v>59.08</v>
      </c>
      <c r="F1024">
        <v>951600</v>
      </c>
      <c r="G1024">
        <v>0</v>
      </c>
      <c r="H1024">
        <v>1</v>
      </c>
      <c r="I1024">
        <v>50.746866123328999</v>
      </c>
      <c r="J1024">
        <v>50.746866123328999</v>
      </c>
      <c r="K1024">
        <v>49.292607380707999</v>
      </c>
      <c r="L1024">
        <v>49.952096810500997</v>
      </c>
      <c r="M1024">
        <v>951600</v>
      </c>
    </row>
    <row r="1025" spans="1:13" x14ac:dyDescent="0.25">
      <c r="A1025" s="1">
        <v>38016</v>
      </c>
      <c r="B1025">
        <v>58.99</v>
      </c>
      <c r="C1025">
        <v>59.44</v>
      </c>
      <c r="D1025">
        <v>58.64</v>
      </c>
      <c r="E1025">
        <v>58.64</v>
      </c>
      <c r="F1025">
        <v>511600</v>
      </c>
      <c r="G1025">
        <v>0</v>
      </c>
      <c r="H1025">
        <v>1</v>
      </c>
      <c r="I1025">
        <v>49.876001876293998</v>
      </c>
      <c r="J1025">
        <v>50.256476547329001</v>
      </c>
      <c r="K1025">
        <v>49.580077132155999</v>
      </c>
      <c r="L1025">
        <v>49.580077132155999</v>
      </c>
      <c r="M1025">
        <v>511600</v>
      </c>
    </row>
    <row r="1026" spans="1:13" x14ac:dyDescent="0.25">
      <c r="A1026" s="1">
        <v>38019</v>
      </c>
      <c r="B1026">
        <v>58.72</v>
      </c>
      <c r="C1026">
        <v>59.17</v>
      </c>
      <c r="D1026">
        <v>58.61</v>
      </c>
      <c r="E1026">
        <v>58.91</v>
      </c>
      <c r="F1026">
        <v>766900</v>
      </c>
      <c r="G1026">
        <v>0</v>
      </c>
      <c r="H1026">
        <v>1</v>
      </c>
      <c r="I1026">
        <v>49.647717073674002</v>
      </c>
      <c r="J1026">
        <v>50.028191744708003</v>
      </c>
      <c r="K1026">
        <v>49.554712154086999</v>
      </c>
      <c r="L1026">
        <v>49.808361934776997</v>
      </c>
      <c r="M1026">
        <v>766900</v>
      </c>
    </row>
    <row r="1027" spans="1:13" x14ac:dyDescent="0.25">
      <c r="A1027" s="1">
        <v>38020</v>
      </c>
      <c r="B1027">
        <v>58.8</v>
      </c>
      <c r="C1027">
        <v>59.05</v>
      </c>
      <c r="D1027">
        <v>58.11</v>
      </c>
      <c r="E1027">
        <v>58.28</v>
      </c>
      <c r="F1027">
        <v>836700</v>
      </c>
      <c r="G1027">
        <v>0</v>
      </c>
      <c r="H1027">
        <v>1</v>
      </c>
      <c r="I1027">
        <v>49.715357015191003</v>
      </c>
      <c r="J1027">
        <v>49.926731832431997</v>
      </c>
      <c r="K1027">
        <v>49.131962519604002</v>
      </c>
      <c r="L1027">
        <v>49.275697395328997</v>
      </c>
      <c r="M1027">
        <v>836700</v>
      </c>
    </row>
    <row r="1028" spans="1:13" x14ac:dyDescent="0.25">
      <c r="A1028" s="1">
        <v>38021</v>
      </c>
      <c r="B1028">
        <v>58.38</v>
      </c>
      <c r="C1028">
        <v>58.8</v>
      </c>
      <c r="D1028">
        <v>58.13</v>
      </c>
      <c r="E1028">
        <v>58.54</v>
      </c>
      <c r="F1028">
        <v>576600</v>
      </c>
      <c r="G1028">
        <v>0</v>
      </c>
      <c r="H1028">
        <v>1</v>
      </c>
      <c r="I1028">
        <v>49.360247322225</v>
      </c>
      <c r="J1028">
        <v>49.715357015191003</v>
      </c>
      <c r="K1028">
        <v>49.148872504983999</v>
      </c>
      <c r="L1028">
        <v>49.495527205259997</v>
      </c>
      <c r="M1028">
        <v>576600</v>
      </c>
    </row>
    <row r="1029" spans="1:13" x14ac:dyDescent="0.25">
      <c r="A1029" s="1">
        <v>38022</v>
      </c>
      <c r="B1029">
        <v>58.84</v>
      </c>
      <c r="C1029">
        <v>58.87</v>
      </c>
      <c r="D1029">
        <v>58.3</v>
      </c>
      <c r="E1029">
        <v>58.44</v>
      </c>
      <c r="F1029">
        <v>576500</v>
      </c>
      <c r="G1029">
        <v>0</v>
      </c>
      <c r="H1029">
        <v>1</v>
      </c>
      <c r="I1029">
        <v>49.749176985950001</v>
      </c>
      <c r="J1029">
        <v>49.774541964017999</v>
      </c>
      <c r="K1029">
        <v>49.292607380707999</v>
      </c>
      <c r="L1029">
        <v>49.410977278362999</v>
      </c>
      <c r="M1029">
        <v>576500</v>
      </c>
    </row>
    <row r="1030" spans="1:13" x14ac:dyDescent="0.25">
      <c r="A1030" s="1">
        <v>38023</v>
      </c>
      <c r="B1030">
        <v>58.32</v>
      </c>
      <c r="C1030">
        <v>59.43</v>
      </c>
      <c r="D1030">
        <v>58.22</v>
      </c>
      <c r="E1030">
        <v>59.25</v>
      </c>
      <c r="F1030">
        <v>459800</v>
      </c>
      <c r="G1030">
        <v>0</v>
      </c>
      <c r="H1030">
        <v>1</v>
      </c>
      <c r="I1030">
        <v>49.309517366087</v>
      </c>
      <c r="J1030">
        <v>50.248021554639003</v>
      </c>
      <c r="K1030">
        <v>49.224967439190998</v>
      </c>
      <c r="L1030">
        <v>50.095831686224997</v>
      </c>
      <c r="M1030">
        <v>459800</v>
      </c>
    </row>
    <row r="1031" spans="1:13" x14ac:dyDescent="0.25">
      <c r="A1031" s="1">
        <v>38026</v>
      </c>
      <c r="B1031">
        <v>59</v>
      </c>
      <c r="C1031">
        <v>59.19</v>
      </c>
      <c r="D1031">
        <v>58.27</v>
      </c>
      <c r="E1031">
        <v>58.4</v>
      </c>
      <c r="F1031">
        <v>573800</v>
      </c>
      <c r="G1031">
        <v>0.3</v>
      </c>
      <c r="H1031">
        <v>1</v>
      </c>
      <c r="I1031">
        <v>50.140712640571003</v>
      </c>
      <c r="J1031">
        <v>50.302182732125999</v>
      </c>
      <c r="K1031">
        <v>49.520327551968002</v>
      </c>
      <c r="L1031">
        <v>49.630807088293999</v>
      </c>
      <c r="M1031">
        <v>573800</v>
      </c>
    </row>
    <row r="1032" spans="1:13" x14ac:dyDescent="0.25">
      <c r="A1032" s="1">
        <v>38027</v>
      </c>
      <c r="B1032">
        <v>58.6</v>
      </c>
      <c r="C1032">
        <v>58.6</v>
      </c>
      <c r="D1032">
        <v>57.66</v>
      </c>
      <c r="E1032">
        <v>58</v>
      </c>
      <c r="F1032">
        <v>1024700</v>
      </c>
      <c r="G1032">
        <v>0</v>
      </c>
      <c r="H1032">
        <v>1</v>
      </c>
      <c r="I1032">
        <v>49.800775605719998</v>
      </c>
      <c r="J1032">
        <v>49.800775605719998</v>
      </c>
      <c r="K1032">
        <v>49.001923573818999</v>
      </c>
      <c r="L1032">
        <v>49.290870053443001</v>
      </c>
      <c r="M1032">
        <v>1024700</v>
      </c>
    </row>
    <row r="1033" spans="1:13" x14ac:dyDescent="0.25">
      <c r="A1033" s="1">
        <v>38028</v>
      </c>
      <c r="B1033">
        <v>57.84</v>
      </c>
      <c r="C1033">
        <v>59.04</v>
      </c>
      <c r="D1033">
        <v>57.75</v>
      </c>
      <c r="E1033">
        <v>58.88</v>
      </c>
      <c r="F1033">
        <v>433600</v>
      </c>
      <c r="G1033">
        <v>0</v>
      </c>
      <c r="H1033">
        <v>1</v>
      </c>
      <c r="I1033">
        <v>49.154895239501997</v>
      </c>
      <c r="J1033">
        <v>50.174706344055998</v>
      </c>
      <c r="K1033">
        <v>49.078409406661002</v>
      </c>
      <c r="L1033">
        <v>50.038731530116003</v>
      </c>
      <c r="M1033">
        <v>433600</v>
      </c>
    </row>
    <row r="1034" spans="1:13" x14ac:dyDescent="0.25">
      <c r="A1034" s="1">
        <v>38029</v>
      </c>
      <c r="B1034">
        <v>58.7</v>
      </c>
      <c r="C1034">
        <v>58.95</v>
      </c>
      <c r="D1034">
        <v>58.38</v>
      </c>
      <c r="E1034">
        <v>58.91</v>
      </c>
      <c r="F1034">
        <v>287400</v>
      </c>
      <c r="G1034">
        <v>0</v>
      </c>
      <c r="H1034">
        <v>1</v>
      </c>
      <c r="I1034">
        <v>49.885759864432998</v>
      </c>
      <c r="J1034">
        <v>50.098220511214997</v>
      </c>
      <c r="K1034">
        <v>49.613810236551998</v>
      </c>
      <c r="L1034">
        <v>50.064226807730002</v>
      </c>
      <c r="M1034">
        <v>287400</v>
      </c>
    </row>
    <row r="1035" spans="1:13" x14ac:dyDescent="0.25">
      <c r="A1035" s="1">
        <v>38030</v>
      </c>
      <c r="B1035">
        <v>59.02</v>
      </c>
      <c r="C1035">
        <v>59.29</v>
      </c>
      <c r="D1035">
        <v>58.39</v>
      </c>
      <c r="E1035">
        <v>58.41</v>
      </c>
      <c r="F1035">
        <v>449000</v>
      </c>
      <c r="G1035">
        <v>0</v>
      </c>
      <c r="H1035">
        <v>1</v>
      </c>
      <c r="I1035">
        <v>50.157709492313998</v>
      </c>
      <c r="J1035">
        <v>50.387166990837997</v>
      </c>
      <c r="K1035">
        <v>49.622308662423002</v>
      </c>
      <c r="L1035">
        <v>49.639305514165997</v>
      </c>
      <c r="M1035">
        <v>449000</v>
      </c>
    </row>
    <row r="1036" spans="1:13" x14ac:dyDescent="0.25">
      <c r="A1036" s="1">
        <v>38034</v>
      </c>
      <c r="B1036">
        <v>58.57</v>
      </c>
      <c r="C1036">
        <v>58.984000000000002</v>
      </c>
      <c r="D1036">
        <v>58.27</v>
      </c>
      <c r="E1036">
        <v>58.93</v>
      </c>
      <c r="F1036">
        <v>513800</v>
      </c>
      <c r="G1036">
        <v>0</v>
      </c>
      <c r="H1036">
        <v>1</v>
      </c>
      <c r="I1036">
        <v>49.775280328106</v>
      </c>
      <c r="J1036">
        <v>50.127115159177002</v>
      </c>
      <c r="K1036">
        <v>49.520327551968002</v>
      </c>
      <c r="L1036">
        <v>50.081223659472002</v>
      </c>
      <c r="M1036">
        <v>513800</v>
      </c>
    </row>
    <row r="1037" spans="1:13" x14ac:dyDescent="0.25">
      <c r="A1037" s="1">
        <v>38035</v>
      </c>
      <c r="B1037">
        <v>58.73</v>
      </c>
      <c r="C1037">
        <v>58.97</v>
      </c>
      <c r="D1037">
        <v>58.27</v>
      </c>
      <c r="E1037">
        <v>58.5</v>
      </c>
      <c r="F1037">
        <v>407200</v>
      </c>
      <c r="G1037">
        <v>0</v>
      </c>
      <c r="H1037">
        <v>1</v>
      </c>
      <c r="I1037">
        <v>49.911255142046997</v>
      </c>
      <c r="J1037">
        <v>50.115217362956997</v>
      </c>
      <c r="K1037">
        <v>49.520327551968002</v>
      </c>
      <c r="L1037">
        <v>49.715791347006999</v>
      </c>
      <c r="M1037">
        <v>407200</v>
      </c>
    </row>
    <row r="1038" spans="1:13" x14ac:dyDescent="0.25">
      <c r="A1038" s="1">
        <v>38036</v>
      </c>
      <c r="B1038">
        <v>58.51</v>
      </c>
      <c r="C1038">
        <v>58.75</v>
      </c>
      <c r="D1038">
        <v>58.07</v>
      </c>
      <c r="E1038">
        <v>58.12</v>
      </c>
      <c r="F1038">
        <v>854100</v>
      </c>
      <c r="G1038">
        <v>0</v>
      </c>
      <c r="H1038">
        <v>1</v>
      </c>
      <c r="I1038">
        <v>49.724289772878002</v>
      </c>
      <c r="J1038">
        <v>49.928251993788997</v>
      </c>
      <c r="K1038">
        <v>49.350359034542002</v>
      </c>
      <c r="L1038">
        <v>49.392851163898001</v>
      </c>
      <c r="M1038">
        <v>854100</v>
      </c>
    </row>
    <row r="1039" spans="1:13" x14ac:dyDescent="0.25">
      <c r="A1039" s="1">
        <v>38037</v>
      </c>
      <c r="B1039">
        <v>58.28</v>
      </c>
      <c r="C1039">
        <v>58.97</v>
      </c>
      <c r="D1039">
        <v>58.13</v>
      </c>
      <c r="E1039">
        <v>58.38</v>
      </c>
      <c r="F1039">
        <v>753800</v>
      </c>
      <c r="G1039">
        <v>0</v>
      </c>
      <c r="H1039">
        <v>1</v>
      </c>
      <c r="I1039">
        <v>49.528825977838999</v>
      </c>
      <c r="J1039">
        <v>50.115217362956997</v>
      </c>
      <c r="K1039">
        <v>49.40134958977</v>
      </c>
      <c r="L1039">
        <v>49.613810236551998</v>
      </c>
      <c r="M1039">
        <v>753800</v>
      </c>
    </row>
    <row r="1040" spans="1:13" x14ac:dyDescent="0.25">
      <c r="A1040" s="1">
        <v>38040</v>
      </c>
      <c r="B1040">
        <v>58.58</v>
      </c>
      <c r="C1040">
        <v>58.59</v>
      </c>
      <c r="D1040">
        <v>57.52</v>
      </c>
      <c r="E1040">
        <v>57.68</v>
      </c>
      <c r="F1040">
        <v>793800</v>
      </c>
      <c r="G1040">
        <v>0</v>
      </c>
      <c r="H1040">
        <v>1</v>
      </c>
      <c r="I1040">
        <v>49.783778753977003</v>
      </c>
      <c r="J1040">
        <v>49.792277179849002</v>
      </c>
      <c r="K1040">
        <v>48.882945611620997</v>
      </c>
      <c r="L1040">
        <v>49.018920425562001</v>
      </c>
      <c r="M1040">
        <v>793800</v>
      </c>
    </row>
    <row r="1041" spans="1:13" x14ac:dyDescent="0.25">
      <c r="A1041" s="1">
        <v>38041</v>
      </c>
      <c r="B1041">
        <v>57.72</v>
      </c>
      <c r="C1041">
        <v>58.05</v>
      </c>
      <c r="D1041">
        <v>57.14</v>
      </c>
      <c r="E1041">
        <v>57.52</v>
      </c>
      <c r="F1041">
        <v>723200</v>
      </c>
      <c r="G1041">
        <v>0</v>
      </c>
      <c r="H1041">
        <v>1</v>
      </c>
      <c r="I1041">
        <v>49.052914129046997</v>
      </c>
      <c r="J1041">
        <v>49.333362182799</v>
      </c>
      <c r="K1041">
        <v>48.560005428513001</v>
      </c>
      <c r="L1041">
        <v>48.882945611620997</v>
      </c>
      <c r="M1041">
        <v>723200</v>
      </c>
    </row>
    <row r="1042" spans="1:13" x14ac:dyDescent="0.25">
      <c r="A1042" s="1">
        <v>38042</v>
      </c>
      <c r="B1042">
        <v>57.82</v>
      </c>
      <c r="C1042">
        <v>57.863999999999997</v>
      </c>
      <c r="D1042">
        <v>57.22</v>
      </c>
      <c r="E1042">
        <v>57.63</v>
      </c>
      <c r="F1042">
        <v>415800</v>
      </c>
      <c r="G1042">
        <v>0</v>
      </c>
      <c r="H1042">
        <v>1</v>
      </c>
      <c r="I1042">
        <v>49.137898387760004</v>
      </c>
      <c r="J1042">
        <v>49.175291461592998</v>
      </c>
      <c r="K1042">
        <v>48.627992835482999</v>
      </c>
      <c r="L1042">
        <v>48.976428296205</v>
      </c>
      <c r="M1042">
        <v>415800</v>
      </c>
    </row>
    <row r="1043" spans="1:13" x14ac:dyDescent="0.25">
      <c r="A1043" s="1">
        <v>38043</v>
      </c>
      <c r="B1043">
        <v>57.56</v>
      </c>
      <c r="C1043">
        <v>58.38</v>
      </c>
      <c r="D1043">
        <v>57.41</v>
      </c>
      <c r="E1043">
        <v>58.19</v>
      </c>
      <c r="F1043">
        <v>487100</v>
      </c>
      <c r="G1043">
        <v>0</v>
      </c>
      <c r="H1043">
        <v>1</v>
      </c>
      <c r="I1043">
        <v>48.916939315105999</v>
      </c>
      <c r="J1043">
        <v>49.613810236551998</v>
      </c>
      <c r="K1043">
        <v>48.789462927037</v>
      </c>
      <c r="L1043">
        <v>49.452340144997002</v>
      </c>
      <c r="M1043">
        <v>487100</v>
      </c>
    </row>
    <row r="1044" spans="1:13" x14ac:dyDescent="0.25">
      <c r="A1044" s="1">
        <v>38044</v>
      </c>
      <c r="B1044">
        <v>58.06</v>
      </c>
      <c r="C1044">
        <v>58.95</v>
      </c>
      <c r="D1044">
        <v>58.02</v>
      </c>
      <c r="E1044">
        <v>58.27</v>
      </c>
      <c r="F1044">
        <v>725200</v>
      </c>
      <c r="G1044">
        <v>0</v>
      </c>
      <c r="H1044">
        <v>1</v>
      </c>
      <c r="I1044">
        <v>49.341860608670999</v>
      </c>
      <c r="J1044">
        <v>50.098220511214997</v>
      </c>
      <c r="K1044">
        <v>49.307866905186003</v>
      </c>
      <c r="L1044">
        <v>49.520327551968002</v>
      </c>
      <c r="M1044">
        <v>725200</v>
      </c>
    </row>
    <row r="1045" spans="1:13" x14ac:dyDescent="0.25">
      <c r="A1045" s="1">
        <v>38047</v>
      </c>
      <c r="B1045">
        <v>58.45</v>
      </c>
      <c r="C1045">
        <v>58.99</v>
      </c>
      <c r="D1045">
        <v>58.26</v>
      </c>
      <c r="E1045">
        <v>58.44</v>
      </c>
      <c r="F1045">
        <v>321500</v>
      </c>
      <c r="G1045">
        <v>0</v>
      </c>
      <c r="H1045">
        <v>1</v>
      </c>
      <c r="I1045">
        <v>49.673299217651</v>
      </c>
      <c r="J1045">
        <v>50.132214214699999</v>
      </c>
      <c r="K1045">
        <v>49.511829126096004</v>
      </c>
      <c r="L1045">
        <v>49.664800791779001</v>
      </c>
      <c r="M1045">
        <v>321500</v>
      </c>
    </row>
    <row r="1046" spans="1:13" x14ac:dyDescent="0.25">
      <c r="A1046" s="1">
        <v>38048</v>
      </c>
      <c r="B1046">
        <v>58.09</v>
      </c>
      <c r="C1046">
        <v>59.26</v>
      </c>
      <c r="D1046">
        <v>58.03</v>
      </c>
      <c r="E1046">
        <v>58.03</v>
      </c>
      <c r="F1046">
        <v>709700</v>
      </c>
      <c r="G1046">
        <v>0</v>
      </c>
      <c r="H1046">
        <v>1</v>
      </c>
      <c r="I1046">
        <v>49.367355886284003</v>
      </c>
      <c r="J1046">
        <v>50.361671713225</v>
      </c>
      <c r="K1046">
        <v>49.316365331057</v>
      </c>
      <c r="L1046">
        <v>49.316365331057</v>
      </c>
      <c r="M1046">
        <v>709700</v>
      </c>
    </row>
    <row r="1047" spans="1:13" x14ac:dyDescent="0.25">
      <c r="A1047" s="1">
        <v>38049</v>
      </c>
      <c r="B1047">
        <v>58.13</v>
      </c>
      <c r="C1047">
        <v>58.71</v>
      </c>
      <c r="D1047">
        <v>57.92</v>
      </c>
      <c r="E1047">
        <v>58.71</v>
      </c>
      <c r="F1047">
        <v>459700</v>
      </c>
      <c r="G1047">
        <v>0</v>
      </c>
      <c r="H1047">
        <v>1</v>
      </c>
      <c r="I1047">
        <v>49.40134958977</v>
      </c>
      <c r="J1047">
        <v>49.894258290304002</v>
      </c>
      <c r="K1047">
        <v>49.222882646473003</v>
      </c>
      <c r="L1047">
        <v>49.894258290304002</v>
      </c>
      <c r="M1047">
        <v>459700</v>
      </c>
    </row>
    <row r="1048" spans="1:13" x14ac:dyDescent="0.25">
      <c r="A1048" s="1">
        <v>38050</v>
      </c>
      <c r="B1048">
        <v>58.53</v>
      </c>
      <c r="C1048">
        <v>59.22</v>
      </c>
      <c r="D1048">
        <v>58.33</v>
      </c>
      <c r="E1048">
        <v>59.09</v>
      </c>
      <c r="F1048">
        <v>443800</v>
      </c>
      <c r="G1048">
        <v>0</v>
      </c>
      <c r="H1048">
        <v>1</v>
      </c>
      <c r="I1048">
        <v>49.741286624620997</v>
      </c>
      <c r="J1048">
        <v>50.327678009739998</v>
      </c>
      <c r="K1048">
        <v>49.571318107194998</v>
      </c>
      <c r="L1048">
        <v>50.217198473412999</v>
      </c>
      <c r="M1048">
        <v>443800</v>
      </c>
    </row>
    <row r="1049" spans="1:13" x14ac:dyDescent="0.25">
      <c r="A1049" s="1">
        <v>38051</v>
      </c>
      <c r="B1049">
        <v>58.85</v>
      </c>
      <c r="C1049">
        <v>59.4</v>
      </c>
      <c r="D1049">
        <v>58.75</v>
      </c>
      <c r="E1049">
        <v>59.2</v>
      </c>
      <c r="F1049">
        <v>618200</v>
      </c>
      <c r="G1049">
        <v>0</v>
      </c>
      <c r="H1049">
        <v>1</v>
      </c>
      <c r="I1049">
        <v>50.013236252501997</v>
      </c>
      <c r="J1049">
        <v>50.480649675423003</v>
      </c>
      <c r="K1049">
        <v>49.928251993788997</v>
      </c>
      <c r="L1049">
        <v>50.310681157997003</v>
      </c>
      <c r="M1049">
        <v>618200</v>
      </c>
    </row>
    <row r="1050" spans="1:13" x14ac:dyDescent="0.25">
      <c r="A1050" s="1">
        <v>38054</v>
      </c>
      <c r="B1050">
        <v>58.95</v>
      </c>
      <c r="C1050">
        <v>59.32</v>
      </c>
      <c r="D1050">
        <v>58.9</v>
      </c>
      <c r="E1050">
        <v>59.13</v>
      </c>
      <c r="F1050">
        <v>334300</v>
      </c>
      <c r="G1050">
        <v>0</v>
      </c>
      <c r="H1050">
        <v>1</v>
      </c>
      <c r="I1050">
        <v>50.098220511214997</v>
      </c>
      <c r="J1050">
        <v>50.412662268452003</v>
      </c>
      <c r="K1050">
        <v>50.055728381858003</v>
      </c>
      <c r="L1050">
        <v>50.251192176898002</v>
      </c>
      <c r="M1050">
        <v>334300</v>
      </c>
    </row>
    <row r="1051" spans="1:13" x14ac:dyDescent="0.25">
      <c r="A1051" s="1">
        <v>38055</v>
      </c>
      <c r="B1051">
        <v>59.104999999999997</v>
      </c>
      <c r="C1051">
        <v>59.17</v>
      </c>
      <c r="D1051">
        <v>58.23</v>
      </c>
      <c r="E1051">
        <v>58.5</v>
      </c>
      <c r="F1051">
        <v>583000</v>
      </c>
      <c r="G1051">
        <v>0</v>
      </c>
      <c r="H1051">
        <v>1</v>
      </c>
      <c r="I1051">
        <v>50.229946112219999</v>
      </c>
      <c r="J1051">
        <v>50.285185880382997</v>
      </c>
      <c r="K1051">
        <v>49.486333848481998</v>
      </c>
      <c r="L1051">
        <v>49.715791347006999</v>
      </c>
      <c r="M1051">
        <v>583000</v>
      </c>
    </row>
    <row r="1052" spans="1:13" x14ac:dyDescent="0.25">
      <c r="A1052" s="1">
        <v>38056</v>
      </c>
      <c r="B1052">
        <v>58.55</v>
      </c>
      <c r="C1052">
        <v>58.77</v>
      </c>
      <c r="D1052">
        <v>57.85</v>
      </c>
      <c r="E1052">
        <v>57.85</v>
      </c>
      <c r="F1052">
        <v>294900</v>
      </c>
      <c r="G1052">
        <v>0</v>
      </c>
      <c r="H1052">
        <v>1</v>
      </c>
      <c r="I1052">
        <v>49.758283476363999</v>
      </c>
      <c r="J1052">
        <v>49.945248845531999</v>
      </c>
      <c r="K1052">
        <v>49.163393665374002</v>
      </c>
      <c r="L1052">
        <v>49.163393665374002</v>
      </c>
      <c r="M1052">
        <v>294900</v>
      </c>
    </row>
    <row r="1053" spans="1:13" x14ac:dyDescent="0.25">
      <c r="A1053" s="1">
        <v>38057</v>
      </c>
      <c r="B1053">
        <v>57.83</v>
      </c>
      <c r="C1053">
        <v>58.34</v>
      </c>
      <c r="D1053">
        <v>57.01</v>
      </c>
      <c r="E1053">
        <v>57.15</v>
      </c>
      <c r="F1053">
        <v>506400</v>
      </c>
      <c r="G1053">
        <v>0</v>
      </c>
      <c r="H1053">
        <v>1</v>
      </c>
      <c r="I1053">
        <v>49.146396813631</v>
      </c>
      <c r="J1053">
        <v>49.579816533067003</v>
      </c>
      <c r="K1053">
        <v>48.449525892186003</v>
      </c>
      <c r="L1053">
        <v>48.568503854383998</v>
      </c>
      <c r="M1053">
        <v>506400</v>
      </c>
    </row>
    <row r="1054" spans="1:13" x14ac:dyDescent="0.25">
      <c r="A1054" s="1">
        <v>38058</v>
      </c>
      <c r="B1054">
        <v>56.9</v>
      </c>
      <c r="C1054">
        <v>57.37</v>
      </c>
      <c r="D1054">
        <v>56.81</v>
      </c>
      <c r="E1054">
        <v>57.11</v>
      </c>
      <c r="F1054">
        <v>484400</v>
      </c>
      <c r="G1054">
        <v>0</v>
      </c>
      <c r="H1054">
        <v>1</v>
      </c>
      <c r="I1054">
        <v>48.356043207601999</v>
      </c>
      <c r="J1054">
        <v>48.755469223551998</v>
      </c>
      <c r="K1054">
        <v>48.279557374760003</v>
      </c>
      <c r="L1054">
        <v>48.534510150899003</v>
      </c>
      <c r="M1054">
        <v>484400</v>
      </c>
    </row>
    <row r="1055" spans="1:13" x14ac:dyDescent="0.25">
      <c r="A1055" s="1">
        <v>38061</v>
      </c>
      <c r="B1055">
        <v>57.1</v>
      </c>
      <c r="C1055">
        <v>57.21</v>
      </c>
      <c r="D1055">
        <v>56.15</v>
      </c>
      <c r="E1055">
        <v>56.36</v>
      </c>
      <c r="F1055">
        <v>363200</v>
      </c>
      <c r="G1055">
        <v>0</v>
      </c>
      <c r="H1055">
        <v>1</v>
      </c>
      <c r="I1055">
        <v>48.526011725026997</v>
      </c>
      <c r="J1055">
        <v>48.619494409612003</v>
      </c>
      <c r="K1055">
        <v>47.718661267256003</v>
      </c>
      <c r="L1055">
        <v>47.897128210551998</v>
      </c>
      <c r="M1055">
        <v>363200</v>
      </c>
    </row>
    <row r="1056" spans="1:13" x14ac:dyDescent="0.25">
      <c r="A1056" s="1">
        <v>38062</v>
      </c>
      <c r="B1056">
        <v>56.47</v>
      </c>
      <c r="C1056">
        <v>57.17</v>
      </c>
      <c r="D1056">
        <v>56.26</v>
      </c>
      <c r="E1056">
        <v>56.86</v>
      </c>
      <c r="F1056">
        <v>517600</v>
      </c>
      <c r="G1056">
        <v>0</v>
      </c>
      <c r="H1056">
        <v>1</v>
      </c>
      <c r="I1056">
        <v>47.990610895137003</v>
      </c>
      <c r="J1056">
        <v>48.585500706125998</v>
      </c>
      <c r="K1056">
        <v>47.81214395184</v>
      </c>
      <c r="L1056">
        <v>48.322049504116997</v>
      </c>
      <c r="M1056">
        <v>517600</v>
      </c>
    </row>
    <row r="1057" spans="1:13" x14ac:dyDescent="0.25">
      <c r="A1057" s="1">
        <v>38063</v>
      </c>
      <c r="B1057">
        <v>57.79</v>
      </c>
      <c r="C1057">
        <v>58.88</v>
      </c>
      <c r="D1057">
        <v>57.42</v>
      </c>
      <c r="E1057">
        <v>57.82</v>
      </c>
      <c r="F1057">
        <v>658300</v>
      </c>
      <c r="G1057">
        <v>0</v>
      </c>
      <c r="H1057">
        <v>1</v>
      </c>
      <c r="I1057">
        <v>49.112403110145998</v>
      </c>
      <c r="J1057">
        <v>50.038731530116003</v>
      </c>
      <c r="K1057">
        <v>48.797961352908999</v>
      </c>
      <c r="L1057">
        <v>49.137898387760004</v>
      </c>
      <c r="M1057">
        <v>658300</v>
      </c>
    </row>
    <row r="1058" spans="1:13" x14ac:dyDescent="0.25">
      <c r="A1058" s="1">
        <v>38064</v>
      </c>
      <c r="B1058">
        <v>57.75</v>
      </c>
      <c r="C1058">
        <v>58.46</v>
      </c>
      <c r="D1058">
        <v>57.61</v>
      </c>
      <c r="E1058">
        <v>58.09</v>
      </c>
      <c r="F1058">
        <v>387500</v>
      </c>
      <c r="G1058">
        <v>0</v>
      </c>
      <c r="H1058">
        <v>1</v>
      </c>
      <c r="I1058">
        <v>49.078409406661002</v>
      </c>
      <c r="J1058">
        <v>49.681797643522003</v>
      </c>
      <c r="K1058">
        <v>48.959431444463</v>
      </c>
      <c r="L1058">
        <v>49.367355886284003</v>
      </c>
      <c r="M1058">
        <v>387500</v>
      </c>
    </row>
    <row r="1059" spans="1:13" x14ac:dyDescent="0.25">
      <c r="A1059" s="1">
        <v>38065</v>
      </c>
      <c r="B1059">
        <v>58.23</v>
      </c>
      <c r="C1059">
        <v>58.44</v>
      </c>
      <c r="D1059">
        <v>57.36</v>
      </c>
      <c r="E1059">
        <v>57.45</v>
      </c>
      <c r="F1059">
        <v>400400</v>
      </c>
      <c r="G1059">
        <v>0</v>
      </c>
      <c r="H1059">
        <v>1</v>
      </c>
      <c r="I1059">
        <v>49.486333848481998</v>
      </c>
      <c r="J1059">
        <v>49.664800791779001</v>
      </c>
      <c r="K1059">
        <v>48.746970797681001</v>
      </c>
      <c r="L1059">
        <v>48.823456630522003</v>
      </c>
      <c r="M1059">
        <v>400400</v>
      </c>
    </row>
    <row r="1060" spans="1:13" x14ac:dyDescent="0.25">
      <c r="A1060" s="1">
        <v>38068</v>
      </c>
      <c r="B1060">
        <v>57.74</v>
      </c>
      <c r="C1060">
        <v>57.74</v>
      </c>
      <c r="D1060">
        <v>56.622</v>
      </c>
      <c r="E1060">
        <v>56.68</v>
      </c>
      <c r="F1060">
        <v>504500</v>
      </c>
      <c r="G1060">
        <v>0</v>
      </c>
      <c r="H1060">
        <v>1</v>
      </c>
      <c r="I1060">
        <v>49.069910980789999</v>
      </c>
      <c r="J1060">
        <v>49.069910980789999</v>
      </c>
      <c r="K1060">
        <v>48.119786968379998</v>
      </c>
      <c r="L1060">
        <v>48.169077838433999</v>
      </c>
      <c r="M1060">
        <v>504500</v>
      </c>
    </row>
    <row r="1061" spans="1:13" x14ac:dyDescent="0.25">
      <c r="A1061" s="1">
        <v>38069</v>
      </c>
      <c r="B1061">
        <v>56.88</v>
      </c>
      <c r="C1061">
        <v>57.17</v>
      </c>
      <c r="D1061">
        <v>56.52</v>
      </c>
      <c r="E1061">
        <v>56.59</v>
      </c>
      <c r="F1061">
        <v>462500</v>
      </c>
      <c r="G1061">
        <v>0</v>
      </c>
      <c r="H1061">
        <v>1</v>
      </c>
      <c r="I1061">
        <v>48.339046355858997</v>
      </c>
      <c r="J1061">
        <v>48.585500706125998</v>
      </c>
      <c r="K1061">
        <v>48.033103024493002</v>
      </c>
      <c r="L1061">
        <v>48.092592005592003</v>
      </c>
      <c r="M1061">
        <v>462500</v>
      </c>
    </row>
    <row r="1062" spans="1:13" x14ac:dyDescent="0.25">
      <c r="A1062" s="1">
        <v>38070</v>
      </c>
      <c r="B1062">
        <v>56.57</v>
      </c>
      <c r="C1062">
        <v>56.61</v>
      </c>
      <c r="D1062">
        <v>55.93</v>
      </c>
      <c r="E1062">
        <v>56.26</v>
      </c>
      <c r="F1062">
        <v>745500</v>
      </c>
      <c r="G1062">
        <v>0</v>
      </c>
      <c r="H1062">
        <v>1</v>
      </c>
      <c r="I1062">
        <v>48.075595153849001</v>
      </c>
      <c r="J1062">
        <v>48.109588857334998</v>
      </c>
      <c r="K1062">
        <v>47.531695898087001</v>
      </c>
      <c r="L1062">
        <v>47.81214395184</v>
      </c>
      <c r="M1062">
        <v>745500</v>
      </c>
    </row>
    <row r="1063" spans="1:13" x14ac:dyDescent="0.25">
      <c r="A1063" s="1">
        <v>38071</v>
      </c>
      <c r="B1063">
        <v>56.63</v>
      </c>
      <c r="C1063">
        <v>57.1</v>
      </c>
      <c r="D1063">
        <v>56.28</v>
      </c>
      <c r="E1063">
        <v>56.96</v>
      </c>
      <c r="F1063">
        <v>594400</v>
      </c>
      <c r="G1063">
        <v>0</v>
      </c>
      <c r="H1063">
        <v>1</v>
      </c>
      <c r="I1063">
        <v>48.126585709076998</v>
      </c>
      <c r="J1063">
        <v>48.526011725026997</v>
      </c>
      <c r="K1063">
        <v>47.829140803582</v>
      </c>
      <c r="L1063">
        <v>48.407033762829002</v>
      </c>
      <c r="M1063">
        <v>594400</v>
      </c>
    </row>
    <row r="1064" spans="1:13" x14ac:dyDescent="0.25">
      <c r="A1064" s="1">
        <v>38072</v>
      </c>
      <c r="B1064">
        <v>56.86</v>
      </c>
      <c r="C1064">
        <v>57.06</v>
      </c>
      <c r="D1064">
        <v>56.57</v>
      </c>
      <c r="E1064">
        <v>56.75</v>
      </c>
      <c r="F1064">
        <v>287600</v>
      </c>
      <c r="G1064">
        <v>0</v>
      </c>
      <c r="H1064">
        <v>1</v>
      </c>
      <c r="I1064">
        <v>48.322049504116997</v>
      </c>
      <c r="J1064">
        <v>48.492018021542002</v>
      </c>
      <c r="K1064">
        <v>48.075595153849001</v>
      </c>
      <c r="L1064">
        <v>48.228566819533</v>
      </c>
      <c r="M1064">
        <v>287600</v>
      </c>
    </row>
    <row r="1065" spans="1:13" x14ac:dyDescent="0.25">
      <c r="A1065" s="1">
        <v>38075</v>
      </c>
      <c r="B1065">
        <v>56.53</v>
      </c>
      <c r="C1065">
        <v>57.25</v>
      </c>
      <c r="D1065">
        <v>56.5</v>
      </c>
      <c r="E1065">
        <v>57</v>
      </c>
      <c r="F1065">
        <v>262400</v>
      </c>
      <c r="G1065">
        <v>0</v>
      </c>
      <c r="H1065">
        <v>1</v>
      </c>
      <c r="I1065">
        <v>48.041601450363999</v>
      </c>
      <c r="J1065">
        <v>48.653488113096998</v>
      </c>
      <c r="K1065">
        <v>48.01610617275</v>
      </c>
      <c r="L1065">
        <v>48.441027466314999</v>
      </c>
      <c r="M1065">
        <v>262400</v>
      </c>
    </row>
    <row r="1066" spans="1:13" x14ac:dyDescent="0.25">
      <c r="A1066" s="1">
        <v>38076</v>
      </c>
      <c r="B1066">
        <v>56.92</v>
      </c>
      <c r="C1066">
        <v>57.11</v>
      </c>
      <c r="D1066">
        <v>56.85</v>
      </c>
      <c r="E1066">
        <v>57.02</v>
      </c>
      <c r="F1066">
        <v>209400</v>
      </c>
      <c r="G1066">
        <v>0</v>
      </c>
      <c r="H1066">
        <v>1</v>
      </c>
      <c r="I1066">
        <v>48.373040059344</v>
      </c>
      <c r="J1066">
        <v>48.534510150899003</v>
      </c>
      <c r="K1066">
        <v>48.313551078244998</v>
      </c>
      <c r="L1066">
        <v>48.458024318056999</v>
      </c>
      <c r="M1066">
        <v>209400</v>
      </c>
    </row>
    <row r="1067" spans="1:13" x14ac:dyDescent="0.25">
      <c r="A1067" s="1">
        <v>38077</v>
      </c>
      <c r="B1067">
        <v>56.84</v>
      </c>
      <c r="C1067">
        <v>57.21</v>
      </c>
      <c r="D1067">
        <v>56.62</v>
      </c>
      <c r="E1067">
        <v>57.1</v>
      </c>
      <c r="F1067">
        <v>734700</v>
      </c>
      <c r="G1067">
        <v>0</v>
      </c>
      <c r="H1067">
        <v>1</v>
      </c>
      <c r="I1067">
        <v>48.305052652374002</v>
      </c>
      <c r="J1067">
        <v>48.619494409612003</v>
      </c>
      <c r="K1067">
        <v>48.118087283206002</v>
      </c>
      <c r="L1067">
        <v>48.526011725026997</v>
      </c>
      <c r="M1067">
        <v>734700</v>
      </c>
    </row>
    <row r="1068" spans="1:13" x14ac:dyDescent="0.25">
      <c r="A1068" s="1">
        <v>38078</v>
      </c>
      <c r="B1068">
        <v>56.62</v>
      </c>
      <c r="C1068">
        <v>57.83</v>
      </c>
      <c r="D1068">
        <v>56.55</v>
      </c>
      <c r="E1068">
        <v>57.58</v>
      </c>
      <c r="F1068">
        <v>534900</v>
      </c>
      <c r="G1068">
        <v>0</v>
      </c>
      <c r="H1068">
        <v>1</v>
      </c>
      <c r="I1068">
        <v>48.118087283206002</v>
      </c>
      <c r="J1068">
        <v>49.146396813631</v>
      </c>
      <c r="K1068">
        <v>48.058598302107001</v>
      </c>
      <c r="L1068">
        <v>48.933936166849001</v>
      </c>
      <c r="M1068">
        <v>534900</v>
      </c>
    </row>
    <row r="1069" spans="1:13" x14ac:dyDescent="0.25">
      <c r="A1069" s="1">
        <v>38079</v>
      </c>
      <c r="B1069">
        <v>57.69</v>
      </c>
      <c r="C1069">
        <v>58.04</v>
      </c>
      <c r="D1069">
        <v>56.64</v>
      </c>
      <c r="E1069">
        <v>56.94</v>
      </c>
      <c r="F1069">
        <v>781800</v>
      </c>
      <c r="G1069">
        <v>0</v>
      </c>
      <c r="H1069">
        <v>1</v>
      </c>
      <c r="I1069">
        <v>49.027418851432998</v>
      </c>
      <c r="J1069">
        <v>49.324863756928004</v>
      </c>
      <c r="K1069">
        <v>48.135084134948002</v>
      </c>
      <c r="L1069">
        <v>48.390036911087002</v>
      </c>
      <c r="M1069">
        <v>781800</v>
      </c>
    </row>
    <row r="1070" spans="1:13" x14ac:dyDescent="0.25">
      <c r="A1070" s="1">
        <v>38082</v>
      </c>
      <c r="B1070">
        <v>56.99</v>
      </c>
      <c r="C1070">
        <v>57.15</v>
      </c>
      <c r="D1070">
        <v>56.17</v>
      </c>
      <c r="E1070">
        <v>56.95</v>
      </c>
      <c r="F1070">
        <v>633500</v>
      </c>
      <c r="G1070">
        <v>0</v>
      </c>
      <c r="H1070">
        <v>1</v>
      </c>
      <c r="I1070">
        <v>48.432529040443001</v>
      </c>
      <c r="J1070">
        <v>48.568503854383998</v>
      </c>
      <c r="K1070">
        <v>47.735658118998003</v>
      </c>
      <c r="L1070">
        <v>48.398535336957998</v>
      </c>
      <c r="M1070">
        <v>633500</v>
      </c>
    </row>
    <row r="1071" spans="1:13" x14ac:dyDescent="0.25">
      <c r="A1071" s="1">
        <v>38083</v>
      </c>
      <c r="B1071">
        <v>56.79</v>
      </c>
      <c r="C1071">
        <v>57.44</v>
      </c>
      <c r="D1071">
        <v>56.59</v>
      </c>
      <c r="E1071">
        <v>57.35</v>
      </c>
      <c r="F1071">
        <v>300900</v>
      </c>
      <c r="G1071">
        <v>0</v>
      </c>
      <c r="H1071">
        <v>1</v>
      </c>
      <c r="I1071">
        <v>48.262560523018003</v>
      </c>
      <c r="J1071">
        <v>48.814958204650999</v>
      </c>
      <c r="K1071">
        <v>48.092592005592003</v>
      </c>
      <c r="L1071">
        <v>48.738472371809998</v>
      </c>
      <c r="M1071">
        <v>300900</v>
      </c>
    </row>
    <row r="1072" spans="1:13" x14ac:dyDescent="0.25">
      <c r="A1072" s="1">
        <v>38084</v>
      </c>
      <c r="B1072">
        <v>57.24</v>
      </c>
      <c r="C1072">
        <v>57.82</v>
      </c>
      <c r="D1072">
        <v>57.18</v>
      </c>
      <c r="E1072">
        <v>57.64</v>
      </c>
      <c r="F1072">
        <v>384300</v>
      </c>
      <c r="G1072">
        <v>0</v>
      </c>
      <c r="H1072">
        <v>1</v>
      </c>
      <c r="I1072">
        <v>48.644989687224999</v>
      </c>
      <c r="J1072">
        <v>49.137898387760004</v>
      </c>
      <c r="K1072">
        <v>48.593999131997997</v>
      </c>
      <c r="L1072">
        <v>48.984926722076999</v>
      </c>
      <c r="M1072">
        <v>384300</v>
      </c>
    </row>
    <row r="1073" spans="1:13" x14ac:dyDescent="0.25">
      <c r="A1073" s="1">
        <v>38085</v>
      </c>
      <c r="B1073">
        <v>57.8</v>
      </c>
      <c r="C1073">
        <v>57.92</v>
      </c>
      <c r="D1073">
        <v>57.08</v>
      </c>
      <c r="E1073">
        <v>57.31</v>
      </c>
      <c r="F1073">
        <v>372400</v>
      </c>
      <c r="G1073">
        <v>0</v>
      </c>
      <c r="H1073">
        <v>1</v>
      </c>
      <c r="I1073">
        <v>49.120901536017001</v>
      </c>
      <c r="J1073">
        <v>49.222882646473003</v>
      </c>
      <c r="K1073">
        <v>48.509014873284997</v>
      </c>
      <c r="L1073">
        <v>48.704478668324001</v>
      </c>
      <c r="M1073">
        <v>372400</v>
      </c>
    </row>
    <row r="1074" spans="1:13" x14ac:dyDescent="0.25">
      <c r="A1074" s="1">
        <v>38089</v>
      </c>
      <c r="B1074">
        <v>57.42</v>
      </c>
      <c r="C1074">
        <v>57.82</v>
      </c>
      <c r="D1074">
        <v>57.17</v>
      </c>
      <c r="E1074">
        <v>57.6</v>
      </c>
      <c r="F1074">
        <v>321100</v>
      </c>
      <c r="G1074">
        <v>0</v>
      </c>
      <c r="H1074">
        <v>1</v>
      </c>
      <c r="I1074">
        <v>48.797961352908999</v>
      </c>
      <c r="J1074">
        <v>49.137898387760004</v>
      </c>
      <c r="K1074">
        <v>48.585500706125998</v>
      </c>
      <c r="L1074">
        <v>48.950933018592004</v>
      </c>
      <c r="M1074">
        <v>321100</v>
      </c>
    </row>
    <row r="1075" spans="1:13" x14ac:dyDescent="0.25">
      <c r="A1075" s="1">
        <v>38090</v>
      </c>
      <c r="B1075">
        <v>57.73</v>
      </c>
      <c r="C1075">
        <v>57.85</v>
      </c>
      <c r="D1075">
        <v>56.25</v>
      </c>
      <c r="E1075">
        <v>56.29</v>
      </c>
      <c r="F1075">
        <v>596900</v>
      </c>
      <c r="G1075">
        <v>0</v>
      </c>
      <c r="H1075">
        <v>1</v>
      </c>
      <c r="I1075">
        <v>49.061412554918</v>
      </c>
      <c r="J1075">
        <v>49.163393665374002</v>
      </c>
      <c r="K1075">
        <v>47.803645525968001</v>
      </c>
      <c r="L1075">
        <v>47.837639229453998</v>
      </c>
      <c r="M1075">
        <v>596900</v>
      </c>
    </row>
    <row r="1076" spans="1:13" x14ac:dyDescent="0.25">
      <c r="A1076" s="1">
        <v>38091</v>
      </c>
      <c r="B1076">
        <v>56.05</v>
      </c>
      <c r="C1076">
        <v>56.17</v>
      </c>
      <c r="D1076">
        <v>54.78</v>
      </c>
      <c r="E1076">
        <v>55.26</v>
      </c>
      <c r="F1076">
        <v>861300</v>
      </c>
      <c r="G1076">
        <v>0</v>
      </c>
      <c r="H1076">
        <v>1</v>
      </c>
      <c r="I1076">
        <v>47.633677008543003</v>
      </c>
      <c r="J1076">
        <v>47.735658118998003</v>
      </c>
      <c r="K1076">
        <v>46.55437692289</v>
      </c>
      <c r="L1076">
        <v>46.962301364711003</v>
      </c>
      <c r="M1076">
        <v>861300</v>
      </c>
    </row>
    <row r="1077" spans="1:13" x14ac:dyDescent="0.25">
      <c r="A1077" s="1">
        <v>38092</v>
      </c>
      <c r="B1077">
        <v>55.15</v>
      </c>
      <c r="C1077">
        <v>55.49</v>
      </c>
      <c r="D1077">
        <v>54.58</v>
      </c>
      <c r="E1077">
        <v>54.75</v>
      </c>
      <c r="F1077">
        <v>908000</v>
      </c>
      <c r="G1077">
        <v>0</v>
      </c>
      <c r="H1077">
        <v>1</v>
      </c>
      <c r="I1077">
        <v>46.868818680126999</v>
      </c>
      <c r="J1077">
        <v>47.157765159751001</v>
      </c>
      <c r="K1077">
        <v>46.384408405464001</v>
      </c>
      <c r="L1077">
        <v>46.528881645276002</v>
      </c>
      <c r="M1077">
        <v>908000</v>
      </c>
    </row>
    <row r="1078" spans="1:13" x14ac:dyDescent="0.25">
      <c r="A1078" s="1">
        <v>38093</v>
      </c>
      <c r="B1078">
        <v>54.71</v>
      </c>
      <c r="C1078">
        <v>55.3</v>
      </c>
      <c r="D1078">
        <v>54.62</v>
      </c>
      <c r="E1078">
        <v>54.65</v>
      </c>
      <c r="F1078">
        <v>766100</v>
      </c>
      <c r="G1078">
        <v>0</v>
      </c>
      <c r="H1078">
        <v>1</v>
      </c>
      <c r="I1078">
        <v>46.494887941790999</v>
      </c>
      <c r="J1078">
        <v>46.996295068195998</v>
      </c>
      <c r="K1078">
        <v>46.418402108949003</v>
      </c>
      <c r="L1078">
        <v>46.443897386563002</v>
      </c>
      <c r="M1078">
        <v>766100</v>
      </c>
    </row>
    <row r="1079" spans="1:13" x14ac:dyDescent="0.25">
      <c r="A1079" s="1">
        <v>38096</v>
      </c>
      <c r="B1079">
        <v>54.8</v>
      </c>
      <c r="C1079">
        <v>54.84</v>
      </c>
      <c r="D1079">
        <v>54.08</v>
      </c>
      <c r="E1079">
        <v>54.66</v>
      </c>
      <c r="F1079">
        <v>538100</v>
      </c>
      <c r="G1079">
        <v>0</v>
      </c>
      <c r="H1079">
        <v>1</v>
      </c>
      <c r="I1079">
        <v>46.571373774632001</v>
      </c>
      <c r="J1079">
        <v>46.605367478117003</v>
      </c>
      <c r="K1079">
        <v>45.959487111900003</v>
      </c>
      <c r="L1079">
        <v>46.452395812433998</v>
      </c>
      <c r="M1079">
        <v>538100</v>
      </c>
    </row>
    <row r="1080" spans="1:13" x14ac:dyDescent="0.25">
      <c r="A1080" s="1">
        <v>38097</v>
      </c>
      <c r="B1080">
        <v>54.78</v>
      </c>
      <c r="C1080">
        <v>55.66</v>
      </c>
      <c r="D1080">
        <v>54.433999999999997</v>
      </c>
      <c r="E1080">
        <v>54.55</v>
      </c>
      <c r="F1080">
        <v>498700</v>
      </c>
      <c r="G1080">
        <v>0</v>
      </c>
      <c r="H1080">
        <v>1</v>
      </c>
      <c r="I1080">
        <v>46.55437692289</v>
      </c>
      <c r="J1080">
        <v>47.302238399563002</v>
      </c>
      <c r="K1080">
        <v>46.260331387743001</v>
      </c>
      <c r="L1080">
        <v>46.358913127850002</v>
      </c>
      <c r="M1080">
        <v>498700</v>
      </c>
    </row>
    <row r="1081" spans="1:13" x14ac:dyDescent="0.25">
      <c r="A1081" s="1">
        <v>38098</v>
      </c>
      <c r="B1081">
        <v>54.98</v>
      </c>
      <c r="C1081">
        <v>56.94</v>
      </c>
      <c r="D1081">
        <v>54.55</v>
      </c>
      <c r="E1081">
        <v>56.14</v>
      </c>
      <c r="F1081">
        <v>1066500</v>
      </c>
      <c r="G1081">
        <v>0</v>
      </c>
      <c r="H1081">
        <v>1</v>
      </c>
      <c r="I1081">
        <v>46.724345440314998</v>
      </c>
      <c r="J1081">
        <v>48.390036911087002</v>
      </c>
      <c r="K1081">
        <v>46.358913127850002</v>
      </c>
      <c r="L1081">
        <v>47.710162841383998</v>
      </c>
      <c r="M1081">
        <v>1066500</v>
      </c>
    </row>
    <row r="1082" spans="1:13" x14ac:dyDescent="0.25">
      <c r="A1082" s="1">
        <v>38099</v>
      </c>
      <c r="B1082">
        <v>56.22</v>
      </c>
      <c r="C1082">
        <v>57.17</v>
      </c>
      <c r="D1082">
        <v>56.09</v>
      </c>
      <c r="E1082">
        <v>56.98</v>
      </c>
      <c r="F1082">
        <v>423400</v>
      </c>
      <c r="G1082">
        <v>0</v>
      </c>
      <c r="H1082">
        <v>1</v>
      </c>
      <c r="I1082">
        <v>47.778150248354997</v>
      </c>
      <c r="J1082">
        <v>48.585500706125998</v>
      </c>
      <c r="K1082">
        <v>47.667670712027999</v>
      </c>
      <c r="L1082">
        <v>48.424030614571997</v>
      </c>
      <c r="M1082">
        <v>423400</v>
      </c>
    </row>
    <row r="1083" spans="1:13" x14ac:dyDescent="0.25">
      <c r="A1083" s="1">
        <v>38100</v>
      </c>
      <c r="B1083">
        <v>56.74</v>
      </c>
      <c r="C1083">
        <v>57.95</v>
      </c>
      <c r="D1083">
        <v>56.6</v>
      </c>
      <c r="E1083">
        <v>57.92</v>
      </c>
      <c r="F1083">
        <v>572700</v>
      </c>
      <c r="G1083">
        <v>0</v>
      </c>
      <c r="H1083">
        <v>1</v>
      </c>
      <c r="I1083">
        <v>48.220068393661002</v>
      </c>
      <c r="J1083">
        <v>49.248377924087002</v>
      </c>
      <c r="K1083">
        <v>48.101090431463</v>
      </c>
      <c r="L1083">
        <v>49.222882646473003</v>
      </c>
      <c r="M1083">
        <v>572700</v>
      </c>
    </row>
    <row r="1084" spans="1:13" x14ac:dyDescent="0.25">
      <c r="A1084" s="1">
        <v>38103</v>
      </c>
      <c r="B1084">
        <v>57.72</v>
      </c>
      <c r="C1084">
        <v>57.95</v>
      </c>
      <c r="D1084">
        <v>57.23</v>
      </c>
      <c r="E1084">
        <v>57.51</v>
      </c>
      <c r="F1084">
        <v>401700</v>
      </c>
      <c r="G1084">
        <v>0</v>
      </c>
      <c r="H1084">
        <v>1</v>
      </c>
      <c r="I1084">
        <v>49.052914129046997</v>
      </c>
      <c r="J1084">
        <v>49.248377924087002</v>
      </c>
      <c r="K1084">
        <v>48.636491261354003</v>
      </c>
      <c r="L1084">
        <v>48.87444718575</v>
      </c>
      <c r="M1084">
        <v>401700</v>
      </c>
    </row>
    <row r="1085" spans="1:13" x14ac:dyDescent="0.25">
      <c r="A1085" s="1">
        <v>38104</v>
      </c>
      <c r="B1085">
        <v>57.35</v>
      </c>
      <c r="C1085">
        <v>58.45</v>
      </c>
      <c r="D1085">
        <v>57.22</v>
      </c>
      <c r="E1085">
        <v>57.36</v>
      </c>
      <c r="F1085">
        <v>510500</v>
      </c>
      <c r="G1085">
        <v>0</v>
      </c>
      <c r="H1085">
        <v>1</v>
      </c>
      <c r="I1085">
        <v>48.738472371809998</v>
      </c>
      <c r="J1085">
        <v>49.673299217651</v>
      </c>
      <c r="K1085">
        <v>48.627992835482999</v>
      </c>
      <c r="L1085">
        <v>48.746970797681001</v>
      </c>
      <c r="M1085">
        <v>510500</v>
      </c>
    </row>
    <row r="1086" spans="1:13" x14ac:dyDescent="0.25">
      <c r="A1086" s="1">
        <v>38105</v>
      </c>
      <c r="B1086">
        <v>57.01</v>
      </c>
      <c r="C1086">
        <v>57.12</v>
      </c>
      <c r="D1086">
        <v>56.32</v>
      </c>
      <c r="E1086">
        <v>56.43</v>
      </c>
      <c r="F1086">
        <v>578500</v>
      </c>
      <c r="G1086">
        <v>0</v>
      </c>
      <c r="H1086">
        <v>1</v>
      </c>
      <c r="I1086">
        <v>48.449525892186003</v>
      </c>
      <c r="J1086">
        <v>48.543008576769999</v>
      </c>
      <c r="K1086">
        <v>47.863134507067002</v>
      </c>
      <c r="L1086">
        <v>47.956617191650999</v>
      </c>
      <c r="M1086">
        <v>578500</v>
      </c>
    </row>
    <row r="1087" spans="1:13" x14ac:dyDescent="0.25">
      <c r="A1087" s="1">
        <v>38106</v>
      </c>
      <c r="B1087">
        <v>56.07</v>
      </c>
      <c r="C1087">
        <v>57.25</v>
      </c>
      <c r="D1087">
        <v>55.52</v>
      </c>
      <c r="E1087">
        <v>55.96</v>
      </c>
      <c r="F1087">
        <v>552100</v>
      </c>
      <c r="G1087">
        <v>0</v>
      </c>
      <c r="H1087">
        <v>1</v>
      </c>
      <c r="I1087">
        <v>47.650673860285004</v>
      </c>
      <c r="J1087">
        <v>48.653488113096998</v>
      </c>
      <c r="K1087">
        <v>47.183260437365</v>
      </c>
      <c r="L1087">
        <v>47.557191175701</v>
      </c>
      <c r="M1087">
        <v>552100</v>
      </c>
    </row>
    <row r="1088" spans="1:13" x14ac:dyDescent="0.25">
      <c r="A1088" s="1">
        <v>38107</v>
      </c>
      <c r="B1088">
        <v>55.91</v>
      </c>
      <c r="C1088">
        <v>57.34</v>
      </c>
      <c r="D1088">
        <v>55.91</v>
      </c>
      <c r="E1088">
        <v>56.59</v>
      </c>
      <c r="F1088">
        <v>685300</v>
      </c>
      <c r="G1088">
        <v>0</v>
      </c>
      <c r="H1088">
        <v>1</v>
      </c>
      <c r="I1088">
        <v>47.514699046345001</v>
      </c>
      <c r="J1088">
        <v>48.729973945937999</v>
      </c>
      <c r="K1088">
        <v>47.514699046345001</v>
      </c>
      <c r="L1088">
        <v>48.092592005592003</v>
      </c>
      <c r="M1088">
        <v>685300</v>
      </c>
    </row>
    <row r="1089" spans="1:13" x14ac:dyDescent="0.25">
      <c r="A1089" s="1">
        <v>38110</v>
      </c>
      <c r="B1089">
        <v>56.43</v>
      </c>
      <c r="C1089">
        <v>56.96</v>
      </c>
      <c r="D1089">
        <v>56.39</v>
      </c>
      <c r="E1089">
        <v>56.94</v>
      </c>
      <c r="F1089">
        <v>411600</v>
      </c>
      <c r="G1089">
        <v>0</v>
      </c>
      <c r="H1089">
        <v>1</v>
      </c>
      <c r="I1089">
        <v>47.956617191650999</v>
      </c>
      <c r="J1089">
        <v>48.407033762829002</v>
      </c>
      <c r="K1089">
        <v>47.922623488166003</v>
      </c>
      <c r="L1089">
        <v>48.390036911087002</v>
      </c>
      <c r="M1089">
        <v>411600</v>
      </c>
    </row>
    <row r="1090" spans="1:13" x14ac:dyDescent="0.25">
      <c r="A1090" s="1">
        <v>38111</v>
      </c>
      <c r="B1090">
        <v>56.97</v>
      </c>
      <c r="C1090">
        <v>57.99</v>
      </c>
      <c r="D1090">
        <v>56.7</v>
      </c>
      <c r="E1090">
        <v>57.57</v>
      </c>
      <c r="F1090">
        <v>433600</v>
      </c>
      <c r="G1090">
        <v>0</v>
      </c>
      <c r="H1090">
        <v>1</v>
      </c>
      <c r="I1090">
        <v>48.415532188701</v>
      </c>
      <c r="J1090">
        <v>49.282371627571997</v>
      </c>
      <c r="K1090">
        <v>48.186074690176</v>
      </c>
      <c r="L1090">
        <v>48.925437740977998</v>
      </c>
      <c r="M1090">
        <v>433600</v>
      </c>
    </row>
    <row r="1091" spans="1:13" x14ac:dyDescent="0.25">
      <c r="A1091" s="1">
        <v>38112</v>
      </c>
      <c r="B1091">
        <v>57.71</v>
      </c>
      <c r="C1091">
        <v>58.45</v>
      </c>
      <c r="D1091">
        <v>57.57</v>
      </c>
      <c r="E1091">
        <v>57.97</v>
      </c>
      <c r="F1091">
        <v>553300</v>
      </c>
      <c r="G1091">
        <v>0</v>
      </c>
      <c r="H1091">
        <v>1</v>
      </c>
      <c r="I1091">
        <v>49.044415703176</v>
      </c>
      <c r="J1091">
        <v>49.673299217651</v>
      </c>
      <c r="K1091">
        <v>48.925437740977998</v>
      </c>
      <c r="L1091">
        <v>49.265374775829002</v>
      </c>
      <c r="M1091">
        <v>553300</v>
      </c>
    </row>
    <row r="1092" spans="1:13" x14ac:dyDescent="0.25">
      <c r="A1092" s="1">
        <v>38113</v>
      </c>
      <c r="B1092">
        <v>57.82</v>
      </c>
      <c r="C1092">
        <v>57.98</v>
      </c>
      <c r="D1092">
        <v>56.85</v>
      </c>
      <c r="E1092">
        <v>57.23</v>
      </c>
      <c r="F1092">
        <v>361800</v>
      </c>
      <c r="G1092">
        <v>0</v>
      </c>
      <c r="H1092">
        <v>1</v>
      </c>
      <c r="I1092">
        <v>49.137898387760004</v>
      </c>
      <c r="J1092">
        <v>49.273873201699999</v>
      </c>
      <c r="K1092">
        <v>48.313551078244998</v>
      </c>
      <c r="L1092">
        <v>48.636491261354003</v>
      </c>
      <c r="M1092">
        <v>361800</v>
      </c>
    </row>
    <row r="1093" spans="1:13" x14ac:dyDescent="0.25">
      <c r="A1093" s="1">
        <v>38114</v>
      </c>
      <c r="B1093">
        <v>56.93</v>
      </c>
      <c r="C1093">
        <v>57.5</v>
      </c>
      <c r="D1093">
        <v>56.01</v>
      </c>
      <c r="E1093">
        <v>56.04</v>
      </c>
      <c r="F1093">
        <v>494900</v>
      </c>
      <c r="G1093">
        <v>0</v>
      </c>
      <c r="H1093">
        <v>1</v>
      </c>
      <c r="I1093">
        <v>48.381538485215998</v>
      </c>
      <c r="J1093">
        <v>48.865948759878997</v>
      </c>
      <c r="K1093">
        <v>47.599683305058001</v>
      </c>
      <c r="L1093">
        <v>47.625178582670998</v>
      </c>
      <c r="M1093">
        <v>494900</v>
      </c>
    </row>
    <row r="1094" spans="1:13" x14ac:dyDescent="0.25">
      <c r="A1094" s="1">
        <v>38117</v>
      </c>
      <c r="B1094">
        <v>55.9</v>
      </c>
      <c r="C1094">
        <v>56.01</v>
      </c>
      <c r="D1094">
        <v>54.72</v>
      </c>
      <c r="E1094">
        <v>55.37</v>
      </c>
      <c r="F1094">
        <v>566800</v>
      </c>
      <c r="G1094">
        <v>0.32</v>
      </c>
      <c r="H1094">
        <v>1</v>
      </c>
      <c r="I1094">
        <v>47.780753342137999</v>
      </c>
      <c r="J1094">
        <v>47.874776291468997</v>
      </c>
      <c r="K1094">
        <v>46.772143522035002</v>
      </c>
      <c r="L1094">
        <v>47.327733677177001</v>
      </c>
      <c r="M1094">
        <v>566800</v>
      </c>
    </row>
    <row r="1095" spans="1:13" x14ac:dyDescent="0.25">
      <c r="A1095" s="1">
        <v>38118</v>
      </c>
      <c r="B1095">
        <v>55.62</v>
      </c>
      <c r="C1095">
        <v>56.77</v>
      </c>
      <c r="D1095">
        <v>55.44</v>
      </c>
      <c r="E1095">
        <v>56.56</v>
      </c>
      <c r="F1095">
        <v>563200</v>
      </c>
      <c r="G1095">
        <v>0</v>
      </c>
      <c r="H1095">
        <v>1</v>
      </c>
      <c r="I1095">
        <v>47.541422198385</v>
      </c>
      <c r="J1095">
        <v>48.524389395942002</v>
      </c>
      <c r="K1095">
        <v>47.387566463115</v>
      </c>
      <c r="L1095">
        <v>48.344891038127003</v>
      </c>
      <c r="M1095">
        <v>563200</v>
      </c>
    </row>
    <row r="1096" spans="1:13" x14ac:dyDescent="0.25">
      <c r="A1096" s="1">
        <v>38119</v>
      </c>
      <c r="B1096">
        <v>56.54</v>
      </c>
      <c r="C1096">
        <v>57.03</v>
      </c>
      <c r="D1096">
        <v>55.75</v>
      </c>
      <c r="E1096">
        <v>56.92</v>
      </c>
      <c r="F1096">
        <v>528500</v>
      </c>
      <c r="G1096">
        <v>0</v>
      </c>
      <c r="H1096">
        <v>1</v>
      </c>
      <c r="I1096">
        <v>48.327795956430997</v>
      </c>
      <c r="J1096">
        <v>48.746625457998</v>
      </c>
      <c r="K1096">
        <v>47.652540229412999</v>
      </c>
      <c r="L1096">
        <v>48.652602508667002</v>
      </c>
      <c r="M1096">
        <v>528500</v>
      </c>
    </row>
    <row r="1097" spans="1:13" x14ac:dyDescent="0.25">
      <c r="A1097" s="1">
        <v>38120</v>
      </c>
      <c r="B1097">
        <v>56.9</v>
      </c>
      <c r="C1097">
        <v>58.11</v>
      </c>
      <c r="D1097">
        <v>56.59</v>
      </c>
      <c r="E1097">
        <v>57.62</v>
      </c>
      <c r="F1097">
        <v>718400</v>
      </c>
      <c r="G1097">
        <v>0</v>
      </c>
      <c r="H1097">
        <v>1</v>
      </c>
      <c r="I1097">
        <v>48.635507426970001</v>
      </c>
      <c r="J1097">
        <v>49.669759869617998</v>
      </c>
      <c r="K1097">
        <v>48.370533660672002</v>
      </c>
      <c r="L1097">
        <v>49.25093036805</v>
      </c>
      <c r="M1097">
        <v>718400</v>
      </c>
    </row>
    <row r="1098" spans="1:13" x14ac:dyDescent="0.25">
      <c r="A1098" s="1">
        <v>38121</v>
      </c>
      <c r="B1098">
        <v>57.53</v>
      </c>
      <c r="C1098">
        <v>58.89</v>
      </c>
      <c r="D1098">
        <v>57.34</v>
      </c>
      <c r="E1098">
        <v>58.59</v>
      </c>
      <c r="F1098">
        <v>1107400</v>
      </c>
      <c r="G1098">
        <v>0</v>
      </c>
      <c r="H1098">
        <v>1</v>
      </c>
      <c r="I1098">
        <v>49.174002500415</v>
      </c>
      <c r="J1098">
        <v>50.336468055787002</v>
      </c>
      <c r="K1098">
        <v>49.011599224297001</v>
      </c>
      <c r="L1098">
        <v>50.080041830337002</v>
      </c>
      <c r="M1098">
        <v>1107400</v>
      </c>
    </row>
    <row r="1099" spans="1:13" x14ac:dyDescent="0.25">
      <c r="A1099" s="1">
        <v>38124</v>
      </c>
      <c r="B1099">
        <v>58.35</v>
      </c>
      <c r="C1099">
        <v>58.53</v>
      </c>
      <c r="D1099">
        <v>57.81</v>
      </c>
      <c r="E1099">
        <v>58.39</v>
      </c>
      <c r="F1099">
        <v>653500</v>
      </c>
      <c r="G1099">
        <v>0</v>
      </c>
      <c r="H1099">
        <v>1</v>
      </c>
      <c r="I1099">
        <v>49.874900849977003</v>
      </c>
      <c r="J1099">
        <v>50.028756585247002</v>
      </c>
      <c r="K1099">
        <v>49.413333644167999</v>
      </c>
      <c r="L1099">
        <v>49.909091013370997</v>
      </c>
      <c r="M1099">
        <v>653500</v>
      </c>
    </row>
    <row r="1100" spans="1:13" x14ac:dyDescent="0.25">
      <c r="A1100" s="1">
        <v>38125</v>
      </c>
      <c r="B1100">
        <v>58.46</v>
      </c>
      <c r="C1100">
        <v>59.2</v>
      </c>
      <c r="D1100">
        <v>58.45</v>
      </c>
      <c r="E1100">
        <v>59.08</v>
      </c>
      <c r="F1100">
        <v>729000</v>
      </c>
      <c r="G1100">
        <v>0</v>
      </c>
      <c r="H1100">
        <v>1</v>
      </c>
      <c r="I1100">
        <v>49.968923799309003</v>
      </c>
      <c r="J1100">
        <v>50.601441822085</v>
      </c>
      <c r="K1100">
        <v>49.960376258460997</v>
      </c>
      <c r="L1100">
        <v>50.498871331905001</v>
      </c>
      <c r="M1100">
        <v>729000</v>
      </c>
    </row>
    <row r="1101" spans="1:13" x14ac:dyDescent="0.25">
      <c r="A1101" s="1">
        <v>38126</v>
      </c>
      <c r="B1101">
        <v>59.04</v>
      </c>
      <c r="C1101">
        <v>60.35</v>
      </c>
      <c r="D1101">
        <v>59.04</v>
      </c>
      <c r="E1101">
        <v>59.59</v>
      </c>
      <c r="F1101">
        <v>1093800</v>
      </c>
      <c r="G1101">
        <v>0</v>
      </c>
      <c r="H1101">
        <v>1</v>
      </c>
      <c r="I1101">
        <v>50.464681168512001</v>
      </c>
      <c r="J1101">
        <v>51.584409019642003</v>
      </c>
      <c r="K1101">
        <v>50.464681168512001</v>
      </c>
      <c r="L1101">
        <v>50.93479591517</v>
      </c>
      <c r="M1101">
        <v>1093800</v>
      </c>
    </row>
    <row r="1102" spans="1:13" x14ac:dyDescent="0.25">
      <c r="A1102" s="1">
        <v>38127</v>
      </c>
      <c r="B1102">
        <v>59.55</v>
      </c>
      <c r="C1102">
        <v>59.79</v>
      </c>
      <c r="D1102">
        <v>59.31</v>
      </c>
      <c r="E1102">
        <v>59.77</v>
      </c>
      <c r="F1102">
        <v>856400</v>
      </c>
      <c r="G1102">
        <v>0</v>
      </c>
      <c r="H1102">
        <v>1</v>
      </c>
      <c r="I1102">
        <v>50.900605751775998</v>
      </c>
      <c r="J1102">
        <v>51.105746732135998</v>
      </c>
      <c r="K1102">
        <v>50.695464771417001</v>
      </c>
      <c r="L1102">
        <v>51.088651650439999</v>
      </c>
      <c r="M1102">
        <v>856400</v>
      </c>
    </row>
    <row r="1103" spans="1:13" x14ac:dyDescent="0.25">
      <c r="A1103" s="1">
        <v>38128</v>
      </c>
      <c r="B1103">
        <v>60.2</v>
      </c>
      <c r="C1103">
        <v>60.4</v>
      </c>
      <c r="D1103">
        <v>59.63</v>
      </c>
      <c r="E1103">
        <v>60.38</v>
      </c>
      <c r="F1103">
        <v>772100</v>
      </c>
      <c r="G1103">
        <v>0</v>
      </c>
      <c r="H1103">
        <v>1</v>
      </c>
      <c r="I1103">
        <v>51.456195906917998</v>
      </c>
      <c r="J1103">
        <v>51.627146723884003</v>
      </c>
      <c r="K1103">
        <v>50.968986078562999</v>
      </c>
      <c r="L1103">
        <v>51.610051642187003</v>
      </c>
      <c r="M1103">
        <v>772100</v>
      </c>
    </row>
    <row r="1104" spans="1:13" x14ac:dyDescent="0.25">
      <c r="A1104" s="1">
        <v>38131</v>
      </c>
      <c r="B1104">
        <v>60.35</v>
      </c>
      <c r="C1104">
        <v>60.47</v>
      </c>
      <c r="D1104">
        <v>59.62</v>
      </c>
      <c r="E1104">
        <v>59.74</v>
      </c>
      <c r="F1104">
        <v>482600</v>
      </c>
      <c r="G1104">
        <v>0</v>
      </c>
      <c r="H1104">
        <v>1</v>
      </c>
      <c r="I1104">
        <v>51.584409019642003</v>
      </c>
      <c r="J1104">
        <v>51.686979509822002</v>
      </c>
      <c r="K1104">
        <v>50.960438537715</v>
      </c>
      <c r="L1104">
        <v>51.063009027894999</v>
      </c>
      <c r="M1104">
        <v>482600</v>
      </c>
    </row>
    <row r="1105" spans="1:13" x14ac:dyDescent="0.25">
      <c r="A1105" s="1">
        <v>38132</v>
      </c>
      <c r="B1105">
        <v>59.79</v>
      </c>
      <c r="C1105">
        <v>60.45</v>
      </c>
      <c r="D1105">
        <v>59.47</v>
      </c>
      <c r="E1105">
        <v>60.45</v>
      </c>
      <c r="F1105">
        <v>560000</v>
      </c>
      <c r="G1105">
        <v>0</v>
      </c>
      <c r="H1105">
        <v>1</v>
      </c>
      <c r="I1105">
        <v>51.105746732135998</v>
      </c>
      <c r="J1105">
        <v>51.669884428125997</v>
      </c>
      <c r="K1105">
        <v>50.83222542499</v>
      </c>
      <c r="L1105">
        <v>51.669884428125997</v>
      </c>
      <c r="M1105">
        <v>560000</v>
      </c>
    </row>
    <row r="1106" spans="1:13" x14ac:dyDescent="0.25">
      <c r="A1106" s="1">
        <v>38133</v>
      </c>
      <c r="B1106">
        <v>60.05</v>
      </c>
      <c r="C1106">
        <v>61.41</v>
      </c>
      <c r="D1106">
        <v>59.9</v>
      </c>
      <c r="E1106">
        <v>61.04</v>
      </c>
      <c r="F1106">
        <v>766000</v>
      </c>
      <c r="G1106">
        <v>0</v>
      </c>
      <c r="H1106">
        <v>1</v>
      </c>
      <c r="I1106">
        <v>51.327982794192998</v>
      </c>
      <c r="J1106">
        <v>52.490448349565</v>
      </c>
      <c r="K1106">
        <v>51.199769681467998</v>
      </c>
      <c r="L1106">
        <v>52.174189338177001</v>
      </c>
      <c r="M1106">
        <v>766000</v>
      </c>
    </row>
    <row r="1107" spans="1:13" x14ac:dyDescent="0.25">
      <c r="A1107" s="1">
        <v>38134</v>
      </c>
      <c r="B1107">
        <v>60.84</v>
      </c>
      <c r="C1107">
        <v>61.37</v>
      </c>
      <c r="D1107">
        <v>60.59</v>
      </c>
      <c r="E1107">
        <v>61.01</v>
      </c>
      <c r="F1107">
        <v>421000</v>
      </c>
      <c r="G1107">
        <v>0</v>
      </c>
      <c r="H1107">
        <v>1</v>
      </c>
      <c r="I1107">
        <v>52.003238521210001</v>
      </c>
      <c r="J1107">
        <v>52.456258186172001</v>
      </c>
      <c r="K1107">
        <v>51.789550000002002</v>
      </c>
      <c r="L1107">
        <v>52.148546715632001</v>
      </c>
      <c r="M1107">
        <v>421000</v>
      </c>
    </row>
    <row r="1108" spans="1:13" x14ac:dyDescent="0.25">
      <c r="A1108" s="1">
        <v>38135</v>
      </c>
      <c r="B1108">
        <v>60.94</v>
      </c>
      <c r="C1108">
        <v>61.31</v>
      </c>
      <c r="D1108">
        <v>60.6</v>
      </c>
      <c r="E1108">
        <v>61.3</v>
      </c>
      <c r="F1108">
        <v>440900</v>
      </c>
      <c r="G1108">
        <v>0</v>
      </c>
      <c r="H1108">
        <v>1</v>
      </c>
      <c r="I1108">
        <v>52.088713929694002</v>
      </c>
      <c r="J1108">
        <v>52.404972941082001</v>
      </c>
      <c r="K1108">
        <v>51.798097540851003</v>
      </c>
      <c r="L1108">
        <v>52.396425400232999</v>
      </c>
      <c r="M1108">
        <v>440900</v>
      </c>
    </row>
    <row r="1109" spans="1:13" x14ac:dyDescent="0.25">
      <c r="A1109" s="1">
        <v>38139</v>
      </c>
      <c r="B1109">
        <v>61.14</v>
      </c>
      <c r="C1109">
        <v>61.29</v>
      </c>
      <c r="D1109">
        <v>60.59</v>
      </c>
      <c r="E1109">
        <v>60.75</v>
      </c>
      <c r="F1109">
        <v>681400</v>
      </c>
      <c r="G1109">
        <v>0</v>
      </c>
      <c r="H1109">
        <v>1</v>
      </c>
      <c r="I1109">
        <v>52.25966474666</v>
      </c>
      <c r="J1109">
        <v>52.387877859385</v>
      </c>
      <c r="K1109">
        <v>51.789550000002002</v>
      </c>
      <c r="L1109">
        <v>51.926310653575001</v>
      </c>
      <c r="M1109">
        <v>681400</v>
      </c>
    </row>
    <row r="1110" spans="1:13" x14ac:dyDescent="0.25">
      <c r="A1110" s="1">
        <v>38140</v>
      </c>
      <c r="B1110">
        <v>60.83</v>
      </c>
      <c r="C1110">
        <v>61.31</v>
      </c>
      <c r="D1110">
        <v>60.41</v>
      </c>
      <c r="E1110">
        <v>61.2</v>
      </c>
      <c r="F1110">
        <v>685600</v>
      </c>
      <c r="G1110">
        <v>0</v>
      </c>
      <c r="H1110">
        <v>1</v>
      </c>
      <c r="I1110">
        <v>51.994690980362002</v>
      </c>
      <c r="J1110">
        <v>52.404972941082001</v>
      </c>
      <c r="K1110">
        <v>51.635694264732003</v>
      </c>
      <c r="L1110">
        <v>52.31094999175</v>
      </c>
      <c r="M1110">
        <v>685600</v>
      </c>
    </row>
    <row r="1111" spans="1:13" x14ac:dyDescent="0.25">
      <c r="A1111" s="1">
        <v>38141</v>
      </c>
      <c r="B1111">
        <v>61.05</v>
      </c>
      <c r="C1111">
        <v>61.37</v>
      </c>
      <c r="D1111">
        <v>60.74</v>
      </c>
      <c r="E1111">
        <v>61.26</v>
      </c>
      <c r="F1111">
        <v>608100</v>
      </c>
      <c r="G1111">
        <v>0</v>
      </c>
      <c r="H1111">
        <v>1</v>
      </c>
      <c r="I1111">
        <v>52.182736879025001</v>
      </c>
      <c r="J1111">
        <v>52.456258186172001</v>
      </c>
      <c r="K1111">
        <v>51.917763112727002</v>
      </c>
      <c r="L1111">
        <v>52.36223523684</v>
      </c>
      <c r="M1111">
        <v>608100</v>
      </c>
    </row>
    <row r="1112" spans="1:13" x14ac:dyDescent="0.25">
      <c r="A1112" s="1">
        <v>38142</v>
      </c>
      <c r="B1112">
        <v>61.17</v>
      </c>
      <c r="C1112">
        <v>61.69</v>
      </c>
      <c r="D1112">
        <v>61.17</v>
      </c>
      <c r="E1112">
        <v>61.41</v>
      </c>
      <c r="F1112">
        <v>443600</v>
      </c>
      <c r="G1112">
        <v>0</v>
      </c>
      <c r="H1112">
        <v>1</v>
      </c>
      <c r="I1112">
        <v>52.285307369205</v>
      </c>
      <c r="J1112">
        <v>52.729779493317999</v>
      </c>
      <c r="K1112">
        <v>52.285307369205</v>
      </c>
      <c r="L1112">
        <v>52.490448349565</v>
      </c>
      <c r="M1112">
        <v>443600</v>
      </c>
    </row>
    <row r="1113" spans="1:13" x14ac:dyDescent="0.25">
      <c r="A1113" s="1">
        <v>38145</v>
      </c>
      <c r="B1113">
        <v>61.47</v>
      </c>
      <c r="C1113">
        <v>62</v>
      </c>
      <c r="D1113">
        <v>61.06</v>
      </c>
      <c r="E1113">
        <v>61.98</v>
      </c>
      <c r="F1113">
        <v>305700</v>
      </c>
      <c r="G1113">
        <v>0</v>
      </c>
      <c r="H1113">
        <v>1</v>
      </c>
      <c r="I1113">
        <v>52.541733594655</v>
      </c>
      <c r="J1113">
        <v>52.994753259615997</v>
      </c>
      <c r="K1113">
        <v>52.191284419874002</v>
      </c>
      <c r="L1113">
        <v>52.977658177918997</v>
      </c>
      <c r="M1113">
        <v>305700</v>
      </c>
    </row>
    <row r="1114" spans="1:13" x14ac:dyDescent="0.25">
      <c r="A1114" s="1">
        <v>38146</v>
      </c>
      <c r="B1114">
        <v>61.75</v>
      </c>
      <c r="C1114">
        <v>62.04</v>
      </c>
      <c r="D1114">
        <v>61.61</v>
      </c>
      <c r="E1114">
        <v>62</v>
      </c>
      <c r="F1114">
        <v>246900</v>
      </c>
      <c r="G1114">
        <v>0</v>
      </c>
      <c r="H1114">
        <v>1</v>
      </c>
      <c r="I1114">
        <v>52.781064738407999</v>
      </c>
      <c r="J1114">
        <v>53.028943423008997</v>
      </c>
      <c r="K1114">
        <v>52.661399166530998</v>
      </c>
      <c r="L1114">
        <v>52.994753259615997</v>
      </c>
      <c r="M1114">
        <v>246900</v>
      </c>
    </row>
    <row r="1115" spans="1:13" x14ac:dyDescent="0.25">
      <c r="A1115" s="1">
        <v>38147</v>
      </c>
      <c r="B1115">
        <v>61.95</v>
      </c>
      <c r="C1115">
        <v>61.98</v>
      </c>
      <c r="D1115">
        <v>61.07</v>
      </c>
      <c r="E1115">
        <v>61.28</v>
      </c>
      <c r="F1115">
        <v>289500</v>
      </c>
      <c r="G1115">
        <v>0</v>
      </c>
      <c r="H1115">
        <v>1</v>
      </c>
      <c r="I1115">
        <v>52.952015555373997</v>
      </c>
      <c r="J1115">
        <v>52.977658177918997</v>
      </c>
      <c r="K1115">
        <v>52.199831960722001</v>
      </c>
      <c r="L1115">
        <v>52.379330318537001</v>
      </c>
      <c r="M1115">
        <v>289500</v>
      </c>
    </row>
    <row r="1116" spans="1:13" x14ac:dyDescent="0.25">
      <c r="A1116" s="1">
        <v>38148</v>
      </c>
      <c r="B1116">
        <v>61.25</v>
      </c>
      <c r="C1116">
        <v>61.5</v>
      </c>
      <c r="D1116">
        <v>60.97</v>
      </c>
      <c r="E1116">
        <v>61.3</v>
      </c>
      <c r="F1116">
        <v>251100</v>
      </c>
      <c r="G1116">
        <v>0</v>
      </c>
      <c r="H1116">
        <v>1</v>
      </c>
      <c r="I1116">
        <v>52.353687695992001</v>
      </c>
      <c r="J1116">
        <v>52.5673762172</v>
      </c>
      <c r="K1116">
        <v>52.114356552239002</v>
      </c>
      <c r="L1116">
        <v>52.396425400232999</v>
      </c>
      <c r="M1116">
        <v>251100</v>
      </c>
    </row>
    <row r="1117" spans="1:13" x14ac:dyDescent="0.25">
      <c r="A1117" s="1">
        <v>38152</v>
      </c>
      <c r="B1117">
        <v>61.38</v>
      </c>
      <c r="C1117">
        <v>61.4</v>
      </c>
      <c r="D1117">
        <v>60.4</v>
      </c>
      <c r="E1117">
        <v>60.47</v>
      </c>
      <c r="F1117">
        <v>281500</v>
      </c>
      <c r="G1117">
        <v>0</v>
      </c>
      <c r="H1117">
        <v>1</v>
      </c>
      <c r="I1117">
        <v>52.46480572702</v>
      </c>
      <c r="J1117">
        <v>52.481900808717</v>
      </c>
      <c r="K1117">
        <v>51.627146723884003</v>
      </c>
      <c r="L1117">
        <v>51.686979509822002</v>
      </c>
      <c r="M1117">
        <v>281500</v>
      </c>
    </row>
    <row r="1118" spans="1:13" x14ac:dyDescent="0.25">
      <c r="A1118" s="1">
        <v>38153</v>
      </c>
      <c r="B1118">
        <v>60.71</v>
      </c>
      <c r="C1118">
        <v>61.13</v>
      </c>
      <c r="D1118">
        <v>60.24</v>
      </c>
      <c r="E1118">
        <v>60.24</v>
      </c>
      <c r="F1118">
        <v>366800</v>
      </c>
      <c r="G1118">
        <v>0</v>
      </c>
      <c r="H1118">
        <v>1</v>
      </c>
      <c r="I1118">
        <v>51.892120490182002</v>
      </c>
      <c r="J1118">
        <v>52.251117205812001</v>
      </c>
      <c r="K1118">
        <v>51.490386070310997</v>
      </c>
      <c r="L1118">
        <v>51.490386070310997</v>
      </c>
      <c r="M1118">
        <v>366800</v>
      </c>
    </row>
    <row r="1119" spans="1:13" x14ac:dyDescent="0.25">
      <c r="A1119" s="1">
        <v>38154</v>
      </c>
      <c r="B1119">
        <v>60.25</v>
      </c>
      <c r="C1119">
        <v>60.42</v>
      </c>
      <c r="D1119">
        <v>59.74</v>
      </c>
      <c r="E1119">
        <v>60.1</v>
      </c>
      <c r="F1119">
        <v>482700</v>
      </c>
      <c r="G1119">
        <v>0</v>
      </c>
      <c r="H1119">
        <v>1</v>
      </c>
      <c r="I1119">
        <v>51.498933611159003</v>
      </c>
      <c r="J1119">
        <v>51.644241805580997</v>
      </c>
      <c r="K1119">
        <v>51.063009027894999</v>
      </c>
      <c r="L1119">
        <v>51.370720498433997</v>
      </c>
      <c r="M1119">
        <v>482700</v>
      </c>
    </row>
    <row r="1120" spans="1:13" x14ac:dyDescent="0.25">
      <c r="A1120" s="1">
        <v>38155</v>
      </c>
      <c r="B1120">
        <v>60.16</v>
      </c>
      <c r="C1120">
        <v>60.35</v>
      </c>
      <c r="D1120">
        <v>59.89</v>
      </c>
      <c r="E1120">
        <v>60.22</v>
      </c>
      <c r="F1120">
        <v>197500</v>
      </c>
      <c r="G1120">
        <v>0</v>
      </c>
      <c r="H1120">
        <v>1</v>
      </c>
      <c r="I1120">
        <v>51.422005743523997</v>
      </c>
      <c r="J1120">
        <v>51.584409019642003</v>
      </c>
      <c r="K1120">
        <v>51.191222140619999</v>
      </c>
      <c r="L1120">
        <v>51.473290988614004</v>
      </c>
      <c r="M1120">
        <v>197500</v>
      </c>
    </row>
    <row r="1121" spans="1:13" x14ac:dyDescent="0.25">
      <c r="A1121" s="1">
        <v>38156</v>
      </c>
      <c r="B1121">
        <v>60.67</v>
      </c>
      <c r="C1121">
        <v>60.98</v>
      </c>
      <c r="D1121">
        <v>60.39</v>
      </c>
      <c r="E1121">
        <v>60.6</v>
      </c>
      <c r="F1121">
        <v>392100</v>
      </c>
      <c r="G1121">
        <v>0</v>
      </c>
      <c r="H1121">
        <v>1</v>
      </c>
      <c r="I1121">
        <v>51.857930326789003</v>
      </c>
      <c r="J1121">
        <v>52.122904093087001</v>
      </c>
      <c r="K1121">
        <v>51.618599183035997</v>
      </c>
      <c r="L1121">
        <v>51.798097540851003</v>
      </c>
      <c r="M1121">
        <v>392100</v>
      </c>
    </row>
    <row r="1122" spans="1:13" x14ac:dyDescent="0.25">
      <c r="A1122" s="1">
        <v>38159</v>
      </c>
      <c r="B1122">
        <v>60.7</v>
      </c>
      <c r="C1122">
        <v>60.98</v>
      </c>
      <c r="D1122">
        <v>60.59</v>
      </c>
      <c r="E1122">
        <v>60.84</v>
      </c>
      <c r="F1122">
        <v>510600</v>
      </c>
      <c r="G1122">
        <v>0</v>
      </c>
      <c r="H1122">
        <v>1</v>
      </c>
      <c r="I1122">
        <v>51.883572949334003</v>
      </c>
      <c r="J1122">
        <v>52.122904093087001</v>
      </c>
      <c r="K1122">
        <v>51.789550000002002</v>
      </c>
      <c r="L1122">
        <v>52.003238521210001</v>
      </c>
      <c r="M1122">
        <v>510600</v>
      </c>
    </row>
    <row r="1123" spans="1:13" x14ac:dyDescent="0.25">
      <c r="A1123" s="1">
        <v>38160</v>
      </c>
      <c r="B1123">
        <v>60.69</v>
      </c>
      <c r="C1123">
        <v>61.54</v>
      </c>
      <c r="D1123">
        <v>60.59</v>
      </c>
      <c r="E1123">
        <v>61.39</v>
      </c>
      <c r="F1123">
        <v>402500</v>
      </c>
      <c r="G1123">
        <v>0</v>
      </c>
      <c r="H1123">
        <v>1</v>
      </c>
      <c r="I1123">
        <v>51.875025408486003</v>
      </c>
      <c r="J1123">
        <v>52.601566380592999</v>
      </c>
      <c r="K1123">
        <v>51.789550000002002</v>
      </c>
      <c r="L1123">
        <v>52.473353267867999</v>
      </c>
      <c r="M1123">
        <v>402500</v>
      </c>
    </row>
    <row r="1124" spans="1:13" x14ac:dyDescent="0.25">
      <c r="A1124" s="1">
        <v>38161</v>
      </c>
      <c r="B1124">
        <v>61.57</v>
      </c>
      <c r="C1124">
        <v>61.98</v>
      </c>
      <c r="D1124">
        <v>60.98</v>
      </c>
      <c r="E1124">
        <v>61.82</v>
      </c>
      <c r="F1124">
        <v>459100</v>
      </c>
      <c r="G1124">
        <v>0</v>
      </c>
      <c r="H1124">
        <v>1</v>
      </c>
      <c r="I1124">
        <v>52.627209003137999</v>
      </c>
      <c r="J1124">
        <v>52.977658177918997</v>
      </c>
      <c r="K1124">
        <v>52.122904093087001</v>
      </c>
      <c r="L1124">
        <v>52.840897524345998</v>
      </c>
      <c r="M1124">
        <v>459100</v>
      </c>
    </row>
    <row r="1125" spans="1:13" x14ac:dyDescent="0.25">
      <c r="A1125" s="1">
        <v>38162</v>
      </c>
      <c r="B1125">
        <v>61.56</v>
      </c>
      <c r="C1125">
        <v>61.86</v>
      </c>
      <c r="D1125">
        <v>61.45</v>
      </c>
      <c r="E1125">
        <v>61.5</v>
      </c>
      <c r="F1125">
        <v>473000</v>
      </c>
      <c r="G1125">
        <v>0</v>
      </c>
      <c r="H1125">
        <v>1</v>
      </c>
      <c r="I1125">
        <v>52.61866146229</v>
      </c>
      <c r="J1125">
        <v>52.875087687739999</v>
      </c>
      <c r="K1125">
        <v>52.524638512957999</v>
      </c>
      <c r="L1125">
        <v>52.5673762172</v>
      </c>
      <c r="M1125">
        <v>473000</v>
      </c>
    </row>
    <row r="1126" spans="1:13" x14ac:dyDescent="0.25">
      <c r="A1126" s="1">
        <v>38163</v>
      </c>
      <c r="B1126">
        <v>61.42</v>
      </c>
      <c r="C1126">
        <v>61.67</v>
      </c>
      <c r="D1126">
        <v>61.03</v>
      </c>
      <c r="E1126">
        <v>61.41</v>
      </c>
      <c r="F1126">
        <v>444600</v>
      </c>
      <c r="G1126">
        <v>0</v>
      </c>
      <c r="H1126">
        <v>1</v>
      </c>
      <c r="I1126">
        <v>52.498995890412999</v>
      </c>
      <c r="J1126">
        <v>52.712684411620998</v>
      </c>
      <c r="K1126">
        <v>52.165641797329002</v>
      </c>
      <c r="L1126">
        <v>52.490448349565</v>
      </c>
      <c r="M1126">
        <v>444600</v>
      </c>
    </row>
    <row r="1127" spans="1:13" x14ac:dyDescent="0.25">
      <c r="A1127" s="1">
        <v>38166</v>
      </c>
      <c r="B1127">
        <v>61.39</v>
      </c>
      <c r="C1127">
        <v>61.9</v>
      </c>
      <c r="D1127">
        <v>61.33</v>
      </c>
      <c r="E1127">
        <v>61.7</v>
      </c>
      <c r="F1127">
        <v>498700</v>
      </c>
      <c r="G1127">
        <v>0</v>
      </c>
      <c r="H1127">
        <v>1</v>
      </c>
      <c r="I1127">
        <v>52.473353267867999</v>
      </c>
      <c r="J1127">
        <v>52.909277851132998</v>
      </c>
      <c r="K1127">
        <v>52.422068022777999</v>
      </c>
      <c r="L1127">
        <v>52.738327034165998</v>
      </c>
      <c r="M1127">
        <v>498700</v>
      </c>
    </row>
    <row r="1128" spans="1:13" x14ac:dyDescent="0.25">
      <c r="A1128" s="1">
        <v>38167</v>
      </c>
      <c r="B1128">
        <v>61.5</v>
      </c>
      <c r="C1128">
        <v>61.81</v>
      </c>
      <c r="D1128">
        <v>61.15</v>
      </c>
      <c r="E1128">
        <v>61.33</v>
      </c>
      <c r="F1128">
        <v>374200</v>
      </c>
      <c r="G1128">
        <v>0</v>
      </c>
      <c r="H1128">
        <v>1</v>
      </c>
      <c r="I1128">
        <v>52.5673762172</v>
      </c>
      <c r="J1128">
        <v>52.832349983497998</v>
      </c>
      <c r="K1128">
        <v>52.268212287508</v>
      </c>
      <c r="L1128">
        <v>52.422068022777999</v>
      </c>
      <c r="M1128">
        <v>374200</v>
      </c>
    </row>
    <row r="1129" spans="1:13" x14ac:dyDescent="0.25">
      <c r="A1129" s="1">
        <v>38168</v>
      </c>
      <c r="B1129">
        <v>61.52</v>
      </c>
      <c r="C1129">
        <v>61.76</v>
      </c>
      <c r="D1129">
        <v>60.88</v>
      </c>
      <c r="E1129">
        <v>61.45</v>
      </c>
      <c r="F1129">
        <v>323800</v>
      </c>
      <c r="G1129">
        <v>0</v>
      </c>
      <c r="H1129">
        <v>1</v>
      </c>
      <c r="I1129">
        <v>52.584471298897</v>
      </c>
      <c r="J1129">
        <v>52.789612279255998</v>
      </c>
      <c r="K1129">
        <v>52.037428684604002</v>
      </c>
      <c r="L1129">
        <v>52.524638512957999</v>
      </c>
      <c r="M1129">
        <v>323800</v>
      </c>
    </row>
    <row r="1130" spans="1:13" x14ac:dyDescent="0.25">
      <c r="A1130" s="1">
        <v>38169</v>
      </c>
      <c r="B1130">
        <v>61.67</v>
      </c>
      <c r="C1130">
        <v>61.85</v>
      </c>
      <c r="D1130">
        <v>60.89</v>
      </c>
      <c r="E1130">
        <v>61.32</v>
      </c>
      <c r="F1130">
        <v>296600</v>
      </c>
      <c r="G1130">
        <v>0</v>
      </c>
      <c r="H1130">
        <v>1</v>
      </c>
      <c r="I1130">
        <v>52.712684411620998</v>
      </c>
      <c r="J1130">
        <v>52.866540146890998</v>
      </c>
      <c r="K1130">
        <v>52.045976225452002</v>
      </c>
      <c r="L1130">
        <v>52.41352048193</v>
      </c>
      <c r="M1130">
        <v>296600</v>
      </c>
    </row>
    <row r="1131" spans="1:13" x14ac:dyDescent="0.25">
      <c r="A1131" s="1">
        <v>38170</v>
      </c>
      <c r="B1131">
        <v>61.09</v>
      </c>
      <c r="C1131">
        <v>62.01</v>
      </c>
      <c r="D1131">
        <v>61.08</v>
      </c>
      <c r="E1131">
        <v>61.82</v>
      </c>
      <c r="F1131">
        <v>246400</v>
      </c>
      <c r="G1131">
        <v>0</v>
      </c>
      <c r="H1131">
        <v>1</v>
      </c>
      <c r="I1131">
        <v>52.216927042419002</v>
      </c>
      <c r="J1131">
        <v>53.003300800463997</v>
      </c>
      <c r="K1131">
        <v>52.208379501570001</v>
      </c>
      <c r="L1131">
        <v>52.840897524345998</v>
      </c>
      <c r="M1131">
        <v>246400</v>
      </c>
    </row>
    <row r="1132" spans="1:13" x14ac:dyDescent="0.25">
      <c r="A1132" s="1">
        <v>38174</v>
      </c>
      <c r="B1132">
        <v>61.741199999999999</v>
      </c>
      <c r="C1132">
        <v>61.93</v>
      </c>
      <c r="D1132">
        <v>61.42</v>
      </c>
      <c r="E1132">
        <v>61.61</v>
      </c>
      <c r="F1132">
        <v>429800</v>
      </c>
      <c r="G1132">
        <v>0</v>
      </c>
      <c r="H1132">
        <v>1</v>
      </c>
      <c r="I1132">
        <v>52.773542902461003</v>
      </c>
      <c r="J1132">
        <v>52.934920473677998</v>
      </c>
      <c r="K1132">
        <v>52.498995890412999</v>
      </c>
      <c r="L1132">
        <v>52.661399166530998</v>
      </c>
      <c r="M1132">
        <v>429800</v>
      </c>
    </row>
    <row r="1133" spans="1:13" x14ac:dyDescent="0.25">
      <c r="A1133" s="1">
        <v>38175</v>
      </c>
      <c r="B1133">
        <v>61.4</v>
      </c>
      <c r="C1133">
        <v>62.03</v>
      </c>
      <c r="D1133">
        <v>61.38</v>
      </c>
      <c r="E1133">
        <v>61.82</v>
      </c>
      <c r="F1133">
        <v>188500</v>
      </c>
      <c r="G1133">
        <v>0</v>
      </c>
      <c r="H1133">
        <v>1</v>
      </c>
      <c r="I1133">
        <v>52.481900808717</v>
      </c>
      <c r="J1133">
        <v>53.020395882160997</v>
      </c>
      <c r="K1133">
        <v>52.46480572702</v>
      </c>
      <c r="L1133">
        <v>52.840897524345998</v>
      </c>
      <c r="M1133">
        <v>188500</v>
      </c>
    </row>
    <row r="1134" spans="1:13" x14ac:dyDescent="0.25">
      <c r="A1134" s="1">
        <v>38176</v>
      </c>
      <c r="B1134">
        <v>61.9</v>
      </c>
      <c r="C1134">
        <v>62.36</v>
      </c>
      <c r="D1134">
        <v>61.8</v>
      </c>
      <c r="E1134">
        <v>61.87</v>
      </c>
      <c r="F1134">
        <v>334500</v>
      </c>
      <c r="G1134">
        <v>0</v>
      </c>
      <c r="H1134">
        <v>1</v>
      </c>
      <c r="I1134">
        <v>52.909277851132998</v>
      </c>
      <c r="J1134">
        <v>53.302464730155997</v>
      </c>
      <c r="K1134">
        <v>52.823802442649999</v>
      </c>
      <c r="L1134">
        <v>52.883635228587998</v>
      </c>
      <c r="M1134">
        <v>334500</v>
      </c>
    </row>
    <row r="1135" spans="1:13" x14ac:dyDescent="0.25">
      <c r="A1135" s="1">
        <v>38177</v>
      </c>
      <c r="B1135">
        <v>61.9</v>
      </c>
      <c r="C1135">
        <v>62.19</v>
      </c>
      <c r="D1135">
        <v>61.73</v>
      </c>
      <c r="E1135">
        <v>61.79</v>
      </c>
      <c r="F1135">
        <v>254700</v>
      </c>
      <c r="G1135">
        <v>0</v>
      </c>
      <c r="H1135">
        <v>1</v>
      </c>
      <c r="I1135">
        <v>52.909277851132998</v>
      </c>
      <c r="J1135">
        <v>53.157156535734003</v>
      </c>
      <c r="K1135">
        <v>52.763969656710998</v>
      </c>
      <c r="L1135">
        <v>52.815254901800998</v>
      </c>
      <c r="M1135">
        <v>254700</v>
      </c>
    </row>
    <row r="1136" spans="1:13" x14ac:dyDescent="0.25">
      <c r="A1136" s="1">
        <v>38180</v>
      </c>
      <c r="B1136">
        <v>61.9</v>
      </c>
      <c r="C1136">
        <v>62.75</v>
      </c>
      <c r="D1136">
        <v>61.7</v>
      </c>
      <c r="E1136">
        <v>62.75</v>
      </c>
      <c r="F1136">
        <v>371100</v>
      </c>
      <c r="G1136">
        <v>0</v>
      </c>
      <c r="H1136">
        <v>1</v>
      </c>
      <c r="I1136">
        <v>52.909277851132998</v>
      </c>
      <c r="J1136">
        <v>53.635818823240001</v>
      </c>
      <c r="K1136">
        <v>52.738327034165998</v>
      </c>
      <c r="L1136">
        <v>53.635818823240001</v>
      </c>
      <c r="M1136">
        <v>371100</v>
      </c>
    </row>
    <row r="1137" spans="1:13" x14ac:dyDescent="0.25">
      <c r="A1137" s="1">
        <v>38181</v>
      </c>
      <c r="B1137">
        <v>62.52</v>
      </c>
      <c r="C1137">
        <v>62.75</v>
      </c>
      <c r="D1137">
        <v>62.19</v>
      </c>
      <c r="E1137">
        <v>62.75</v>
      </c>
      <c r="F1137">
        <v>434600</v>
      </c>
      <c r="G1137">
        <v>0</v>
      </c>
      <c r="H1137">
        <v>1</v>
      </c>
      <c r="I1137">
        <v>53.439225383729003</v>
      </c>
      <c r="J1137">
        <v>53.635818823240001</v>
      </c>
      <c r="K1137">
        <v>53.157156535734003</v>
      </c>
      <c r="L1137">
        <v>53.635818823240001</v>
      </c>
      <c r="M1137">
        <v>434600</v>
      </c>
    </row>
    <row r="1138" spans="1:13" x14ac:dyDescent="0.25">
      <c r="A1138" s="1">
        <v>38182</v>
      </c>
      <c r="B1138">
        <v>62.7</v>
      </c>
      <c r="C1138">
        <v>63.18</v>
      </c>
      <c r="D1138">
        <v>62.23</v>
      </c>
      <c r="E1138">
        <v>62.48</v>
      </c>
      <c r="F1138">
        <v>371700</v>
      </c>
      <c r="G1138">
        <v>0</v>
      </c>
      <c r="H1138">
        <v>1</v>
      </c>
      <c r="I1138">
        <v>53.593081118999002</v>
      </c>
      <c r="J1138">
        <v>54.003363079718</v>
      </c>
      <c r="K1138">
        <v>53.191346699127998</v>
      </c>
      <c r="L1138">
        <v>53.405035220336003</v>
      </c>
      <c r="M1138">
        <v>371700</v>
      </c>
    </row>
    <row r="1139" spans="1:13" x14ac:dyDescent="0.25">
      <c r="A1139" s="1">
        <v>38183</v>
      </c>
      <c r="B1139">
        <v>62.31</v>
      </c>
      <c r="C1139">
        <v>62.94</v>
      </c>
      <c r="D1139">
        <v>62.26</v>
      </c>
      <c r="E1139">
        <v>62.8</v>
      </c>
      <c r="F1139">
        <v>331100</v>
      </c>
      <c r="G1139">
        <v>0</v>
      </c>
      <c r="H1139">
        <v>1</v>
      </c>
      <c r="I1139">
        <v>53.259727025914003</v>
      </c>
      <c r="J1139">
        <v>53.798222099359002</v>
      </c>
      <c r="K1139">
        <v>53.216989321672997</v>
      </c>
      <c r="L1139">
        <v>53.678556527482002</v>
      </c>
      <c r="M1139">
        <v>331100</v>
      </c>
    </row>
    <row r="1140" spans="1:13" x14ac:dyDescent="0.25">
      <c r="A1140" s="1">
        <v>38184</v>
      </c>
      <c r="B1140">
        <v>63.12</v>
      </c>
      <c r="C1140">
        <v>63.14</v>
      </c>
      <c r="D1140">
        <v>62.68</v>
      </c>
      <c r="E1140">
        <v>62.75</v>
      </c>
      <c r="F1140">
        <v>391700</v>
      </c>
      <c r="G1140">
        <v>0</v>
      </c>
      <c r="H1140">
        <v>1</v>
      </c>
      <c r="I1140">
        <v>53.952077834629002</v>
      </c>
      <c r="J1140">
        <v>53.969172916325</v>
      </c>
      <c r="K1140">
        <v>53.575986037302002</v>
      </c>
      <c r="L1140">
        <v>53.635818823240001</v>
      </c>
      <c r="M1140">
        <v>391700</v>
      </c>
    </row>
    <row r="1141" spans="1:13" x14ac:dyDescent="0.25">
      <c r="A1141" s="1">
        <v>38187</v>
      </c>
      <c r="B1141">
        <v>62.87</v>
      </c>
      <c r="C1141">
        <v>63.53</v>
      </c>
      <c r="D1141">
        <v>62.6</v>
      </c>
      <c r="E1141">
        <v>63.15</v>
      </c>
      <c r="F1141">
        <v>835000</v>
      </c>
      <c r="G1141">
        <v>0</v>
      </c>
      <c r="H1141">
        <v>1</v>
      </c>
      <c r="I1141">
        <v>53.738389313420001</v>
      </c>
      <c r="J1141">
        <v>54.302527009409999</v>
      </c>
      <c r="K1141">
        <v>53.507605710516003</v>
      </c>
      <c r="L1141">
        <v>53.977720457174001</v>
      </c>
      <c r="M1141">
        <v>835000</v>
      </c>
    </row>
    <row r="1142" spans="1:13" x14ac:dyDescent="0.25">
      <c r="A1142" s="1">
        <v>38188</v>
      </c>
      <c r="B1142">
        <v>63.3</v>
      </c>
      <c r="C1142">
        <v>64.33</v>
      </c>
      <c r="D1142">
        <v>62.82</v>
      </c>
      <c r="E1142">
        <v>64.17</v>
      </c>
      <c r="F1142">
        <v>1227600</v>
      </c>
      <c r="G1142">
        <v>0</v>
      </c>
      <c r="H1142">
        <v>1</v>
      </c>
      <c r="I1142">
        <v>54.105933569897999</v>
      </c>
      <c r="J1142">
        <v>54.986330277275997</v>
      </c>
      <c r="K1142">
        <v>53.695651609179002</v>
      </c>
      <c r="L1142">
        <v>54.849569623702997</v>
      </c>
      <c r="M1142">
        <v>1227600</v>
      </c>
    </row>
    <row r="1143" spans="1:13" x14ac:dyDescent="0.25">
      <c r="A1143" s="1">
        <v>38189</v>
      </c>
      <c r="B1143">
        <v>64.209999999999994</v>
      </c>
      <c r="C1143">
        <v>64.38</v>
      </c>
      <c r="D1143">
        <v>63.1</v>
      </c>
      <c r="E1143">
        <v>63.17</v>
      </c>
      <c r="F1143">
        <v>576500</v>
      </c>
      <c r="G1143">
        <v>0</v>
      </c>
      <c r="H1143">
        <v>1</v>
      </c>
      <c r="I1143">
        <v>54.883759787095997</v>
      </c>
      <c r="J1143">
        <v>55.029067981517002</v>
      </c>
      <c r="K1143">
        <v>53.934982752932001</v>
      </c>
      <c r="L1143">
        <v>53.99481553887</v>
      </c>
      <c r="M1143">
        <v>576500</v>
      </c>
    </row>
    <row r="1144" spans="1:13" x14ac:dyDescent="0.25">
      <c r="A1144" s="1">
        <v>38190</v>
      </c>
      <c r="B1144">
        <v>62.42</v>
      </c>
      <c r="C1144">
        <v>62.49</v>
      </c>
      <c r="D1144">
        <v>59.82</v>
      </c>
      <c r="E1144">
        <v>61.8</v>
      </c>
      <c r="F1144">
        <v>1869300</v>
      </c>
      <c r="G1144">
        <v>0</v>
      </c>
      <c r="H1144">
        <v>1</v>
      </c>
      <c r="I1144">
        <v>53.353749975245996</v>
      </c>
      <c r="J1144">
        <v>53.413582761184003</v>
      </c>
      <c r="K1144">
        <v>51.131389354680998</v>
      </c>
      <c r="L1144">
        <v>52.823802442649999</v>
      </c>
      <c r="M1144">
        <v>1869300</v>
      </c>
    </row>
    <row r="1145" spans="1:13" x14ac:dyDescent="0.25">
      <c r="A1145" s="1">
        <v>38191</v>
      </c>
      <c r="B1145">
        <v>61.6</v>
      </c>
      <c r="C1145">
        <v>61.78</v>
      </c>
      <c r="D1145">
        <v>60.15</v>
      </c>
      <c r="E1145">
        <v>60.25</v>
      </c>
      <c r="F1145">
        <v>827800</v>
      </c>
      <c r="G1145">
        <v>0</v>
      </c>
      <c r="H1145">
        <v>1</v>
      </c>
      <c r="I1145">
        <v>52.652851625682999</v>
      </c>
      <c r="J1145">
        <v>52.806707360952998</v>
      </c>
      <c r="K1145">
        <v>51.413458202675997</v>
      </c>
      <c r="L1145">
        <v>51.498933611159003</v>
      </c>
      <c r="M1145">
        <v>827800</v>
      </c>
    </row>
    <row r="1146" spans="1:13" x14ac:dyDescent="0.25">
      <c r="A1146" s="1">
        <v>38194</v>
      </c>
      <c r="B1146">
        <v>60.3</v>
      </c>
      <c r="C1146">
        <v>60.31</v>
      </c>
      <c r="D1146">
        <v>58.82</v>
      </c>
      <c r="E1146">
        <v>58.98</v>
      </c>
      <c r="F1146">
        <v>1225700</v>
      </c>
      <c r="G1146">
        <v>0</v>
      </c>
      <c r="H1146">
        <v>1</v>
      </c>
      <c r="I1146">
        <v>51.541671315400997</v>
      </c>
      <c r="J1146">
        <v>51.550218856249003</v>
      </c>
      <c r="K1146">
        <v>50.276635269849002</v>
      </c>
      <c r="L1146">
        <v>50.413395923422001</v>
      </c>
      <c r="M1146">
        <v>1225700</v>
      </c>
    </row>
    <row r="1147" spans="1:13" x14ac:dyDescent="0.25">
      <c r="A1147" s="1">
        <v>38195</v>
      </c>
      <c r="B1147">
        <v>59.17</v>
      </c>
      <c r="C1147">
        <v>60.48</v>
      </c>
      <c r="D1147">
        <v>58.91</v>
      </c>
      <c r="E1147">
        <v>60.24</v>
      </c>
      <c r="F1147">
        <v>1002700</v>
      </c>
      <c r="G1147">
        <v>0</v>
      </c>
      <c r="H1147">
        <v>1</v>
      </c>
      <c r="I1147">
        <v>50.57579919954</v>
      </c>
      <c r="J1147">
        <v>51.695527050670997</v>
      </c>
      <c r="K1147">
        <v>50.353563137484002</v>
      </c>
      <c r="L1147">
        <v>51.490386070310997</v>
      </c>
      <c r="M1147">
        <v>1002700</v>
      </c>
    </row>
    <row r="1148" spans="1:13" x14ac:dyDescent="0.25">
      <c r="A1148" s="1">
        <v>38196</v>
      </c>
      <c r="B1148">
        <v>60.18</v>
      </c>
      <c r="C1148">
        <v>60.69</v>
      </c>
      <c r="D1148">
        <v>59.64</v>
      </c>
      <c r="E1148">
        <v>59.81</v>
      </c>
      <c r="F1148">
        <v>755900</v>
      </c>
      <c r="G1148">
        <v>0</v>
      </c>
      <c r="H1148">
        <v>1</v>
      </c>
      <c r="I1148">
        <v>51.439100825220997</v>
      </c>
      <c r="J1148">
        <v>51.875025408486003</v>
      </c>
      <c r="K1148">
        <v>50.977533619410998</v>
      </c>
      <c r="L1148">
        <v>51.122841813832999</v>
      </c>
      <c r="M1148">
        <v>755900</v>
      </c>
    </row>
    <row r="1149" spans="1:13" x14ac:dyDescent="0.25">
      <c r="A1149" s="1">
        <v>38197</v>
      </c>
      <c r="B1149">
        <v>59.91</v>
      </c>
      <c r="C1149">
        <v>60.7</v>
      </c>
      <c r="D1149">
        <v>59.66</v>
      </c>
      <c r="E1149">
        <v>60.55</v>
      </c>
      <c r="F1149">
        <v>654600</v>
      </c>
      <c r="G1149">
        <v>0</v>
      </c>
      <c r="H1149">
        <v>1</v>
      </c>
      <c r="I1149">
        <v>51.208317222315998</v>
      </c>
      <c r="J1149">
        <v>51.883572949334003</v>
      </c>
      <c r="K1149">
        <v>50.994628701107999</v>
      </c>
      <c r="L1149">
        <v>51.755359836609003</v>
      </c>
      <c r="M1149">
        <v>654600</v>
      </c>
    </row>
    <row r="1150" spans="1:13" x14ac:dyDescent="0.25">
      <c r="A1150" s="1">
        <v>38198</v>
      </c>
      <c r="B1150">
        <v>60.6</v>
      </c>
      <c r="C1150">
        <v>60.78</v>
      </c>
      <c r="D1150">
        <v>60.33</v>
      </c>
      <c r="E1150">
        <v>60.5</v>
      </c>
      <c r="F1150">
        <v>398000</v>
      </c>
      <c r="G1150">
        <v>0</v>
      </c>
      <c r="H1150">
        <v>1</v>
      </c>
      <c r="I1150">
        <v>51.798097540851003</v>
      </c>
      <c r="J1150">
        <v>51.951953276120001</v>
      </c>
      <c r="K1150">
        <v>51.567313937945997</v>
      </c>
      <c r="L1150">
        <v>51.712622132367002</v>
      </c>
      <c r="M1150">
        <v>398000</v>
      </c>
    </row>
    <row r="1151" spans="1:13" x14ac:dyDescent="0.25">
      <c r="A1151" s="1">
        <v>38201</v>
      </c>
      <c r="B1151">
        <v>60.65</v>
      </c>
      <c r="C1151">
        <v>61.44</v>
      </c>
      <c r="D1151">
        <v>60.15</v>
      </c>
      <c r="E1151">
        <v>61.42</v>
      </c>
      <c r="F1151">
        <v>603400</v>
      </c>
      <c r="G1151">
        <v>0</v>
      </c>
      <c r="H1151">
        <v>1</v>
      </c>
      <c r="I1151">
        <v>51.840835245092002</v>
      </c>
      <c r="J1151">
        <v>52.51609097211</v>
      </c>
      <c r="K1151">
        <v>51.413458202675997</v>
      </c>
      <c r="L1151">
        <v>52.498995890412999</v>
      </c>
      <c r="M1151">
        <v>603400</v>
      </c>
    </row>
    <row r="1152" spans="1:13" x14ac:dyDescent="0.25">
      <c r="A1152" s="1">
        <v>38202</v>
      </c>
      <c r="B1152">
        <v>61.25</v>
      </c>
      <c r="C1152">
        <v>61.357599999999998</v>
      </c>
      <c r="D1152">
        <v>60.84</v>
      </c>
      <c r="E1152">
        <v>61.12</v>
      </c>
      <c r="F1152">
        <v>470000</v>
      </c>
      <c r="G1152">
        <v>0</v>
      </c>
      <c r="H1152">
        <v>1</v>
      </c>
      <c r="I1152">
        <v>52.353687695992001</v>
      </c>
      <c r="J1152">
        <v>52.445659235519997</v>
      </c>
      <c r="K1152">
        <v>52.003238521210001</v>
      </c>
      <c r="L1152">
        <v>52.242569664963</v>
      </c>
      <c r="M1152">
        <v>470000</v>
      </c>
    </row>
    <row r="1153" spans="1:13" x14ac:dyDescent="0.25">
      <c r="A1153" s="1">
        <v>38203</v>
      </c>
      <c r="B1153">
        <v>60.78</v>
      </c>
      <c r="C1153">
        <v>61.21</v>
      </c>
      <c r="D1153">
        <v>60.49</v>
      </c>
      <c r="E1153">
        <v>61.05</v>
      </c>
      <c r="F1153">
        <v>317100</v>
      </c>
      <c r="G1153">
        <v>0</v>
      </c>
      <c r="H1153">
        <v>1</v>
      </c>
      <c r="I1153">
        <v>51.951953276120001</v>
      </c>
      <c r="J1153">
        <v>52.319497532598</v>
      </c>
      <c r="K1153">
        <v>51.704074591519003</v>
      </c>
      <c r="L1153">
        <v>52.182736879025001</v>
      </c>
      <c r="M1153">
        <v>317100</v>
      </c>
    </row>
    <row r="1154" spans="1:13" x14ac:dyDescent="0.25">
      <c r="A1154" s="1">
        <v>38204</v>
      </c>
      <c r="B1154">
        <v>61.05</v>
      </c>
      <c r="C1154">
        <v>61.05</v>
      </c>
      <c r="D1154">
        <v>60</v>
      </c>
      <c r="E1154">
        <v>60.08</v>
      </c>
      <c r="F1154">
        <v>536600</v>
      </c>
      <c r="G1154">
        <v>0</v>
      </c>
      <c r="H1154">
        <v>1</v>
      </c>
      <c r="I1154">
        <v>52.182736879025001</v>
      </c>
      <c r="J1154">
        <v>52.182736879025001</v>
      </c>
      <c r="K1154">
        <v>51.285245089950998</v>
      </c>
      <c r="L1154">
        <v>51.353625416737998</v>
      </c>
      <c r="M1154">
        <v>536600</v>
      </c>
    </row>
    <row r="1155" spans="1:13" x14ac:dyDescent="0.25">
      <c r="A1155" s="1">
        <v>38205</v>
      </c>
      <c r="B1155">
        <v>60.09</v>
      </c>
      <c r="C1155">
        <v>60.13</v>
      </c>
      <c r="D1155">
        <v>59.02</v>
      </c>
      <c r="E1155">
        <v>59.09</v>
      </c>
      <c r="F1155">
        <v>1019100</v>
      </c>
      <c r="G1155">
        <v>0</v>
      </c>
      <c r="H1155">
        <v>1</v>
      </c>
      <c r="I1155">
        <v>51.362172957585997</v>
      </c>
      <c r="J1155">
        <v>51.396363120978997</v>
      </c>
      <c r="K1155">
        <v>50.447586086815001</v>
      </c>
      <c r="L1155">
        <v>50.507418872753</v>
      </c>
      <c r="M1155">
        <v>1019100</v>
      </c>
    </row>
    <row r="1156" spans="1:13" x14ac:dyDescent="0.25">
      <c r="A1156" s="1">
        <v>38208</v>
      </c>
      <c r="B1156">
        <v>58.68</v>
      </c>
      <c r="C1156">
        <v>58.98</v>
      </c>
      <c r="D1156">
        <v>58.4</v>
      </c>
      <c r="E1156">
        <v>58.5</v>
      </c>
      <c r="F1156">
        <v>424500</v>
      </c>
      <c r="G1156">
        <v>0.32</v>
      </c>
      <c r="H1156">
        <v>1</v>
      </c>
      <c r="I1156">
        <v>50.431332609141002</v>
      </c>
      <c r="J1156">
        <v>50.689161507960002</v>
      </c>
      <c r="K1156">
        <v>50.190692303574998</v>
      </c>
      <c r="L1156">
        <v>50.276635269849002</v>
      </c>
      <c r="M1156">
        <v>424500</v>
      </c>
    </row>
    <row r="1157" spans="1:13" x14ac:dyDescent="0.25">
      <c r="A1157" s="1">
        <v>38209</v>
      </c>
      <c r="B1157">
        <v>58.63</v>
      </c>
      <c r="C1157">
        <v>58.95</v>
      </c>
      <c r="D1157">
        <v>58.53</v>
      </c>
      <c r="E1157">
        <v>58.81</v>
      </c>
      <c r="F1157">
        <v>1078900</v>
      </c>
      <c r="G1157">
        <v>0</v>
      </c>
      <c r="H1157">
        <v>1</v>
      </c>
      <c r="I1157">
        <v>50.388361126004</v>
      </c>
      <c r="J1157">
        <v>50.663378618077999</v>
      </c>
      <c r="K1157">
        <v>50.302418159730998</v>
      </c>
      <c r="L1157">
        <v>50.543058465295999</v>
      </c>
      <c r="M1157">
        <v>1078900</v>
      </c>
    </row>
    <row r="1158" spans="1:13" x14ac:dyDescent="0.25">
      <c r="A1158" s="1">
        <v>38210</v>
      </c>
      <c r="B1158">
        <v>58.77</v>
      </c>
      <c r="C1158">
        <v>58.83</v>
      </c>
      <c r="D1158">
        <v>58.48</v>
      </c>
      <c r="E1158">
        <v>58.67</v>
      </c>
      <c r="F1158">
        <v>1319100</v>
      </c>
      <c r="G1158">
        <v>0</v>
      </c>
      <c r="H1158">
        <v>1</v>
      </c>
      <c r="I1158">
        <v>50.508681278786</v>
      </c>
      <c r="J1158">
        <v>50.560247058549997</v>
      </c>
      <c r="K1158">
        <v>50.259446676594003</v>
      </c>
      <c r="L1158">
        <v>50.422738312512998</v>
      </c>
      <c r="M1158">
        <v>1319100</v>
      </c>
    </row>
    <row r="1159" spans="1:13" x14ac:dyDescent="0.25">
      <c r="A1159" s="1">
        <v>38211</v>
      </c>
      <c r="B1159">
        <v>58.66</v>
      </c>
      <c r="C1159">
        <v>59.13</v>
      </c>
      <c r="D1159">
        <v>58.65</v>
      </c>
      <c r="E1159">
        <v>59.1</v>
      </c>
      <c r="F1159">
        <v>1174300</v>
      </c>
      <c r="G1159">
        <v>0</v>
      </c>
      <c r="H1159">
        <v>1</v>
      </c>
      <c r="I1159">
        <v>50.414144015886002</v>
      </c>
      <c r="J1159">
        <v>50.818075957369999</v>
      </c>
      <c r="K1159">
        <v>50.405549719259</v>
      </c>
      <c r="L1159">
        <v>50.792293067488004</v>
      </c>
      <c r="M1159">
        <v>1174300</v>
      </c>
    </row>
    <row r="1160" spans="1:13" x14ac:dyDescent="0.25">
      <c r="A1160" s="1">
        <v>38212</v>
      </c>
      <c r="B1160">
        <v>58.96</v>
      </c>
      <c r="C1160">
        <v>59.49</v>
      </c>
      <c r="D1160">
        <v>58.66</v>
      </c>
      <c r="E1160">
        <v>59.22</v>
      </c>
      <c r="F1160">
        <v>1126000</v>
      </c>
      <c r="G1160">
        <v>0</v>
      </c>
      <c r="H1160">
        <v>1</v>
      </c>
      <c r="I1160">
        <v>50.671972914705997</v>
      </c>
      <c r="J1160">
        <v>51.127470635953998</v>
      </c>
      <c r="K1160">
        <v>50.414144015886002</v>
      </c>
      <c r="L1160">
        <v>50.895424627015998</v>
      </c>
      <c r="M1160">
        <v>1126000</v>
      </c>
    </row>
    <row r="1161" spans="1:13" x14ac:dyDescent="0.25">
      <c r="A1161" s="1">
        <v>38215</v>
      </c>
      <c r="B1161">
        <v>59.24</v>
      </c>
      <c r="C1161">
        <v>59.83</v>
      </c>
      <c r="D1161">
        <v>58.93</v>
      </c>
      <c r="E1161">
        <v>59.58</v>
      </c>
      <c r="F1161">
        <v>645500</v>
      </c>
      <c r="G1161">
        <v>0</v>
      </c>
      <c r="H1161">
        <v>1</v>
      </c>
      <c r="I1161">
        <v>50.912613220270998</v>
      </c>
      <c r="J1161">
        <v>51.419676721282997</v>
      </c>
      <c r="K1161">
        <v>50.646190024824001</v>
      </c>
      <c r="L1161">
        <v>51.204819305599997</v>
      </c>
      <c r="M1161">
        <v>645500</v>
      </c>
    </row>
    <row r="1162" spans="1:13" x14ac:dyDescent="0.25">
      <c r="A1162" s="1">
        <v>38216</v>
      </c>
      <c r="B1162">
        <v>59.51</v>
      </c>
      <c r="C1162">
        <v>59.99</v>
      </c>
      <c r="D1162">
        <v>59.51</v>
      </c>
      <c r="E1162">
        <v>59.81</v>
      </c>
      <c r="F1162">
        <v>560900</v>
      </c>
      <c r="G1162">
        <v>0</v>
      </c>
      <c r="H1162">
        <v>1</v>
      </c>
      <c r="I1162">
        <v>51.144659229208003</v>
      </c>
      <c r="J1162">
        <v>51.557185467319997</v>
      </c>
      <c r="K1162">
        <v>51.144659229208003</v>
      </c>
      <c r="L1162">
        <v>51.402488128027997</v>
      </c>
      <c r="M1162">
        <v>560900</v>
      </c>
    </row>
    <row r="1163" spans="1:13" x14ac:dyDescent="0.25">
      <c r="A1163" s="1">
        <v>38217</v>
      </c>
      <c r="B1163">
        <v>59.83</v>
      </c>
      <c r="C1163">
        <v>60.66</v>
      </c>
      <c r="D1163">
        <v>59.73</v>
      </c>
      <c r="E1163">
        <v>60.49</v>
      </c>
      <c r="F1163">
        <v>508800</v>
      </c>
      <c r="G1163">
        <v>0</v>
      </c>
      <c r="H1163">
        <v>1</v>
      </c>
      <c r="I1163">
        <v>51.419676721282997</v>
      </c>
      <c r="J1163">
        <v>52.133003341350999</v>
      </c>
      <c r="K1163">
        <v>51.333733755010002</v>
      </c>
      <c r="L1163">
        <v>51.986900298686002</v>
      </c>
      <c r="M1163">
        <v>508800</v>
      </c>
    </row>
    <row r="1164" spans="1:13" x14ac:dyDescent="0.25">
      <c r="A1164" s="1">
        <v>38218</v>
      </c>
      <c r="B1164">
        <v>60.83</v>
      </c>
      <c r="C1164">
        <v>60.87</v>
      </c>
      <c r="D1164">
        <v>60.46</v>
      </c>
      <c r="E1164">
        <v>60.63</v>
      </c>
      <c r="F1164">
        <v>574500</v>
      </c>
      <c r="G1164">
        <v>0</v>
      </c>
      <c r="H1164">
        <v>1</v>
      </c>
      <c r="I1164">
        <v>52.279106384015002</v>
      </c>
      <c r="J1164">
        <v>52.313483570525001</v>
      </c>
      <c r="K1164">
        <v>51.961117408804</v>
      </c>
      <c r="L1164">
        <v>52.107220451468997</v>
      </c>
      <c r="M1164">
        <v>574500</v>
      </c>
    </row>
    <row r="1165" spans="1:13" x14ac:dyDescent="0.25">
      <c r="A1165" s="1">
        <v>38219</v>
      </c>
      <c r="B1165">
        <v>60.72</v>
      </c>
      <c r="C1165">
        <v>61.47</v>
      </c>
      <c r="D1165">
        <v>60.55</v>
      </c>
      <c r="E1165">
        <v>61.47</v>
      </c>
      <c r="F1165">
        <v>607400</v>
      </c>
      <c r="G1165">
        <v>0</v>
      </c>
      <c r="H1165">
        <v>1</v>
      </c>
      <c r="I1165">
        <v>52.184569121114997</v>
      </c>
      <c r="J1165">
        <v>52.829141368164002</v>
      </c>
      <c r="K1165">
        <v>52.03846607845</v>
      </c>
      <c r="L1165">
        <v>52.829141368164002</v>
      </c>
      <c r="M1165">
        <v>607400</v>
      </c>
    </row>
    <row r="1166" spans="1:13" x14ac:dyDescent="0.25">
      <c r="A1166" s="1">
        <v>38222</v>
      </c>
      <c r="B1166">
        <v>61.5</v>
      </c>
      <c r="C1166">
        <v>61.5</v>
      </c>
      <c r="D1166">
        <v>61.04</v>
      </c>
      <c r="E1166">
        <v>61.15</v>
      </c>
      <c r="F1166">
        <v>205700</v>
      </c>
      <c r="G1166">
        <v>0</v>
      </c>
      <c r="H1166">
        <v>1</v>
      </c>
      <c r="I1166">
        <v>52.854924258045997</v>
      </c>
      <c r="J1166">
        <v>52.854924258045997</v>
      </c>
      <c r="K1166">
        <v>52.459586613189003</v>
      </c>
      <c r="L1166">
        <v>52.554123876090003</v>
      </c>
      <c r="M1166">
        <v>205700</v>
      </c>
    </row>
    <row r="1167" spans="1:13" x14ac:dyDescent="0.25">
      <c r="A1167" s="1">
        <v>38223</v>
      </c>
      <c r="B1167">
        <v>61.25</v>
      </c>
      <c r="C1167">
        <v>61.45</v>
      </c>
      <c r="D1167">
        <v>60.73</v>
      </c>
      <c r="E1167">
        <v>60.98</v>
      </c>
      <c r="F1167">
        <v>367200</v>
      </c>
      <c r="G1167">
        <v>0</v>
      </c>
      <c r="H1167">
        <v>1</v>
      </c>
      <c r="I1167">
        <v>52.640066842362998</v>
      </c>
      <c r="J1167">
        <v>52.811952774909003</v>
      </c>
      <c r="K1167">
        <v>52.193163417741999</v>
      </c>
      <c r="L1167">
        <v>52.408020833424999</v>
      </c>
      <c r="M1167">
        <v>367200</v>
      </c>
    </row>
    <row r="1168" spans="1:13" x14ac:dyDescent="0.25">
      <c r="A1168" s="1">
        <v>38224</v>
      </c>
      <c r="B1168">
        <v>61.18</v>
      </c>
      <c r="C1168">
        <v>61.91</v>
      </c>
      <c r="D1168">
        <v>61.07</v>
      </c>
      <c r="E1168">
        <v>61.85</v>
      </c>
      <c r="F1168">
        <v>401600</v>
      </c>
      <c r="G1168">
        <v>0</v>
      </c>
      <c r="H1168">
        <v>1</v>
      </c>
      <c r="I1168">
        <v>52.579906765971998</v>
      </c>
      <c r="J1168">
        <v>53.207290419765997</v>
      </c>
      <c r="K1168">
        <v>52.485369503070999</v>
      </c>
      <c r="L1168">
        <v>53.155724640001999</v>
      </c>
      <c r="M1168">
        <v>401600</v>
      </c>
    </row>
    <row r="1169" spans="1:13" x14ac:dyDescent="0.25">
      <c r="A1169" s="1">
        <v>38225</v>
      </c>
      <c r="B1169">
        <v>61.64</v>
      </c>
      <c r="C1169">
        <v>61.98</v>
      </c>
      <c r="D1169">
        <v>61.59</v>
      </c>
      <c r="E1169">
        <v>61.77</v>
      </c>
      <c r="F1169">
        <v>436000</v>
      </c>
      <c r="G1169">
        <v>0</v>
      </c>
      <c r="H1169">
        <v>1</v>
      </c>
      <c r="I1169">
        <v>52.975244410828999</v>
      </c>
      <c r="J1169">
        <v>53.267450496157998</v>
      </c>
      <c r="K1169">
        <v>52.932272927691997</v>
      </c>
      <c r="L1169">
        <v>53.086970266983997</v>
      </c>
      <c r="M1169">
        <v>436000</v>
      </c>
    </row>
    <row r="1170" spans="1:13" x14ac:dyDescent="0.25">
      <c r="A1170" s="1">
        <v>38226</v>
      </c>
      <c r="B1170">
        <v>61.7</v>
      </c>
      <c r="C1170">
        <v>62.43</v>
      </c>
      <c r="D1170">
        <v>61.67</v>
      </c>
      <c r="E1170">
        <v>62.13</v>
      </c>
      <c r="F1170">
        <v>219400</v>
      </c>
      <c r="G1170">
        <v>0</v>
      </c>
      <c r="H1170">
        <v>1</v>
      </c>
      <c r="I1170">
        <v>53.026810190592997</v>
      </c>
      <c r="J1170">
        <v>53.654193844387002</v>
      </c>
      <c r="K1170">
        <v>53.001027300711002</v>
      </c>
      <c r="L1170">
        <v>53.396364945568003</v>
      </c>
      <c r="M1170">
        <v>219400</v>
      </c>
    </row>
    <row r="1171" spans="1:13" x14ac:dyDescent="0.25">
      <c r="A1171" s="1">
        <v>38229</v>
      </c>
      <c r="B1171">
        <v>62.15</v>
      </c>
      <c r="C1171">
        <v>62.62</v>
      </c>
      <c r="D1171">
        <v>61.92</v>
      </c>
      <c r="E1171">
        <v>61.97</v>
      </c>
      <c r="F1171">
        <v>262300</v>
      </c>
      <c r="G1171">
        <v>0</v>
      </c>
      <c r="H1171">
        <v>1</v>
      </c>
      <c r="I1171">
        <v>53.413553538822001</v>
      </c>
      <c r="J1171">
        <v>53.817485480305997</v>
      </c>
      <c r="K1171">
        <v>53.215884716394001</v>
      </c>
      <c r="L1171">
        <v>53.258856199530001</v>
      </c>
      <c r="M1171">
        <v>262300</v>
      </c>
    </row>
    <row r="1172" spans="1:13" x14ac:dyDescent="0.25">
      <c r="A1172" s="1">
        <v>38230</v>
      </c>
      <c r="B1172">
        <v>61.89</v>
      </c>
      <c r="C1172">
        <v>62.49</v>
      </c>
      <c r="D1172">
        <v>61.83</v>
      </c>
      <c r="E1172">
        <v>62.28</v>
      </c>
      <c r="F1172">
        <v>277000</v>
      </c>
      <c r="G1172">
        <v>0</v>
      </c>
      <c r="H1172">
        <v>1</v>
      </c>
      <c r="I1172">
        <v>53.190101826511999</v>
      </c>
      <c r="J1172">
        <v>53.705759624151</v>
      </c>
      <c r="K1172">
        <v>53.138536046748001</v>
      </c>
      <c r="L1172">
        <v>53.525279394976998</v>
      </c>
      <c r="M1172">
        <v>277000</v>
      </c>
    </row>
    <row r="1173" spans="1:13" x14ac:dyDescent="0.25">
      <c r="A1173" s="1">
        <v>38231</v>
      </c>
      <c r="B1173">
        <v>62.42</v>
      </c>
      <c r="C1173">
        <v>62.44</v>
      </c>
      <c r="D1173">
        <v>61.72</v>
      </c>
      <c r="E1173">
        <v>61.95</v>
      </c>
      <c r="F1173">
        <v>290500</v>
      </c>
      <c r="G1173">
        <v>0</v>
      </c>
      <c r="H1173">
        <v>1</v>
      </c>
      <c r="I1173">
        <v>53.64559954776</v>
      </c>
      <c r="J1173">
        <v>53.662788141015</v>
      </c>
      <c r="K1173">
        <v>53.043998783847002</v>
      </c>
      <c r="L1173">
        <v>53.241667606276003</v>
      </c>
      <c r="M1173">
        <v>290500</v>
      </c>
    </row>
    <row r="1174" spans="1:13" x14ac:dyDescent="0.25">
      <c r="A1174" s="1">
        <v>38232</v>
      </c>
      <c r="B1174">
        <v>61.98</v>
      </c>
      <c r="C1174">
        <v>62.26</v>
      </c>
      <c r="D1174">
        <v>61.67</v>
      </c>
      <c r="E1174">
        <v>62.08</v>
      </c>
      <c r="F1174">
        <v>271700</v>
      </c>
      <c r="G1174">
        <v>0</v>
      </c>
      <c r="H1174">
        <v>1</v>
      </c>
      <c r="I1174">
        <v>53.267450496157998</v>
      </c>
      <c r="J1174">
        <v>53.508090801723</v>
      </c>
      <c r="K1174">
        <v>53.001027300711002</v>
      </c>
      <c r="L1174">
        <v>53.353393462431001</v>
      </c>
      <c r="M1174">
        <v>271700</v>
      </c>
    </row>
    <row r="1175" spans="1:13" x14ac:dyDescent="0.25">
      <c r="A1175" s="1">
        <v>38233</v>
      </c>
      <c r="B1175">
        <v>62.04</v>
      </c>
      <c r="C1175">
        <v>62.72</v>
      </c>
      <c r="D1175">
        <v>62.04</v>
      </c>
      <c r="E1175">
        <v>62.64</v>
      </c>
      <c r="F1175">
        <v>294400</v>
      </c>
      <c r="G1175">
        <v>0</v>
      </c>
      <c r="H1175">
        <v>1</v>
      </c>
      <c r="I1175">
        <v>53.319016275922003</v>
      </c>
      <c r="J1175">
        <v>53.903428446580001</v>
      </c>
      <c r="K1175">
        <v>53.319016275922003</v>
      </c>
      <c r="L1175">
        <v>53.834674073560997</v>
      </c>
      <c r="M1175">
        <v>294400</v>
      </c>
    </row>
    <row r="1176" spans="1:13" x14ac:dyDescent="0.25">
      <c r="A1176" s="1">
        <v>38237</v>
      </c>
      <c r="B1176">
        <v>62.76</v>
      </c>
      <c r="C1176">
        <v>63.33</v>
      </c>
      <c r="D1176">
        <v>62.61</v>
      </c>
      <c r="E1176">
        <v>63.14</v>
      </c>
      <c r="F1176">
        <v>327000</v>
      </c>
      <c r="G1176">
        <v>0</v>
      </c>
      <c r="H1176">
        <v>1</v>
      </c>
      <c r="I1176">
        <v>53.937805633088999</v>
      </c>
      <c r="J1176">
        <v>54.427680540845998</v>
      </c>
      <c r="K1176">
        <v>53.808891183679002</v>
      </c>
      <c r="L1176">
        <v>54.264388904927003</v>
      </c>
      <c r="M1176">
        <v>327000</v>
      </c>
    </row>
    <row r="1177" spans="1:13" x14ac:dyDescent="0.25">
      <c r="A1177" s="1">
        <v>38238</v>
      </c>
      <c r="B1177">
        <v>62.91</v>
      </c>
      <c r="C1177">
        <v>62.98</v>
      </c>
      <c r="D1177">
        <v>62.41</v>
      </c>
      <c r="E1177">
        <v>62.45</v>
      </c>
      <c r="F1177">
        <v>596800</v>
      </c>
      <c r="G1177">
        <v>0</v>
      </c>
      <c r="H1177">
        <v>1</v>
      </c>
      <c r="I1177">
        <v>54.066720082499003</v>
      </c>
      <c r="J1177">
        <v>54.126880158890003</v>
      </c>
      <c r="K1177">
        <v>53.637005251132997</v>
      </c>
      <c r="L1177">
        <v>53.671382437642002</v>
      </c>
      <c r="M1177">
        <v>596800</v>
      </c>
    </row>
    <row r="1178" spans="1:13" x14ac:dyDescent="0.25">
      <c r="A1178" s="1">
        <v>38239</v>
      </c>
      <c r="B1178">
        <v>62.64</v>
      </c>
      <c r="C1178">
        <v>62.85</v>
      </c>
      <c r="D1178">
        <v>62.08</v>
      </c>
      <c r="E1178">
        <v>62.19</v>
      </c>
      <c r="F1178">
        <v>389200</v>
      </c>
      <c r="G1178">
        <v>0</v>
      </c>
      <c r="H1178">
        <v>1</v>
      </c>
      <c r="I1178">
        <v>53.834674073560997</v>
      </c>
      <c r="J1178">
        <v>54.015154302734999</v>
      </c>
      <c r="K1178">
        <v>53.353393462431001</v>
      </c>
      <c r="L1178">
        <v>53.447930725330998</v>
      </c>
      <c r="M1178">
        <v>389200</v>
      </c>
    </row>
    <row r="1179" spans="1:13" x14ac:dyDescent="0.25">
      <c r="A1179" s="1">
        <v>38240</v>
      </c>
      <c r="B1179">
        <v>62.18</v>
      </c>
      <c r="C1179">
        <v>62.24</v>
      </c>
      <c r="D1179">
        <v>61.81</v>
      </c>
      <c r="E1179">
        <v>61.96</v>
      </c>
      <c r="F1179">
        <v>353600</v>
      </c>
      <c r="G1179">
        <v>0</v>
      </c>
      <c r="H1179">
        <v>1</v>
      </c>
      <c r="I1179">
        <v>53.439336428704003</v>
      </c>
      <c r="J1179">
        <v>53.490902208468</v>
      </c>
      <c r="K1179">
        <v>53.121347453493001</v>
      </c>
      <c r="L1179">
        <v>53.250261902902999</v>
      </c>
      <c r="M1179">
        <v>353600</v>
      </c>
    </row>
    <row r="1180" spans="1:13" x14ac:dyDescent="0.25">
      <c r="A1180" s="1">
        <v>38243</v>
      </c>
      <c r="B1180">
        <v>62.02</v>
      </c>
      <c r="C1180">
        <v>62.5</v>
      </c>
      <c r="D1180">
        <v>61.59</v>
      </c>
      <c r="E1180">
        <v>62.5</v>
      </c>
      <c r="F1180">
        <v>322900</v>
      </c>
      <c r="G1180">
        <v>0</v>
      </c>
      <c r="H1180">
        <v>1</v>
      </c>
      <c r="I1180">
        <v>53.301827682667003</v>
      </c>
      <c r="J1180">
        <v>53.714353920778997</v>
      </c>
      <c r="K1180">
        <v>52.932272927691997</v>
      </c>
      <c r="L1180">
        <v>53.714353920778997</v>
      </c>
      <c r="M1180">
        <v>322900</v>
      </c>
    </row>
    <row r="1181" spans="1:13" x14ac:dyDescent="0.25">
      <c r="A1181" s="1">
        <v>38244</v>
      </c>
      <c r="B1181">
        <v>62.4</v>
      </c>
      <c r="C1181">
        <v>62.6</v>
      </c>
      <c r="D1181">
        <v>62.18</v>
      </c>
      <c r="E1181">
        <v>62.51</v>
      </c>
      <c r="F1181">
        <v>181100</v>
      </c>
      <c r="G1181">
        <v>0</v>
      </c>
      <c r="H1181">
        <v>1</v>
      </c>
      <c r="I1181">
        <v>53.628410954505</v>
      </c>
      <c r="J1181">
        <v>53.800296887051999</v>
      </c>
      <c r="K1181">
        <v>53.439336428704003</v>
      </c>
      <c r="L1181">
        <v>53.722948217406</v>
      </c>
      <c r="M1181">
        <v>181100</v>
      </c>
    </row>
    <row r="1182" spans="1:13" x14ac:dyDescent="0.25">
      <c r="A1182" s="1">
        <v>38245</v>
      </c>
      <c r="B1182">
        <v>62.26</v>
      </c>
      <c r="C1182">
        <v>62.45</v>
      </c>
      <c r="D1182">
        <v>60.96</v>
      </c>
      <c r="E1182">
        <v>61.2</v>
      </c>
      <c r="F1182">
        <v>1405200</v>
      </c>
      <c r="G1182">
        <v>0</v>
      </c>
      <c r="H1182">
        <v>1</v>
      </c>
      <c r="I1182">
        <v>53.508090801723</v>
      </c>
      <c r="J1182">
        <v>53.671382437642002</v>
      </c>
      <c r="K1182">
        <v>52.390832240171001</v>
      </c>
      <c r="L1182">
        <v>52.597095359226003</v>
      </c>
      <c r="M1182">
        <v>1405200</v>
      </c>
    </row>
    <row r="1183" spans="1:13" x14ac:dyDescent="0.25">
      <c r="A1183" s="1">
        <v>38246</v>
      </c>
      <c r="B1183">
        <v>61.26</v>
      </c>
      <c r="C1183">
        <v>61.35</v>
      </c>
      <c r="D1183">
        <v>60.47</v>
      </c>
      <c r="E1183">
        <v>61.07</v>
      </c>
      <c r="F1183">
        <v>891400</v>
      </c>
      <c r="G1183">
        <v>0</v>
      </c>
      <c r="H1183">
        <v>1</v>
      </c>
      <c r="I1183">
        <v>52.648661138990001</v>
      </c>
      <c r="J1183">
        <v>52.726009808636</v>
      </c>
      <c r="K1183">
        <v>51.969711705431997</v>
      </c>
      <c r="L1183">
        <v>52.485369503070999</v>
      </c>
      <c r="M1183">
        <v>891400</v>
      </c>
    </row>
    <row r="1184" spans="1:13" x14ac:dyDescent="0.25">
      <c r="A1184" s="1">
        <v>38247</v>
      </c>
      <c r="B1184">
        <v>61.1</v>
      </c>
      <c r="C1184">
        <v>61.28</v>
      </c>
      <c r="D1184">
        <v>60.685000000000002</v>
      </c>
      <c r="E1184">
        <v>60.69</v>
      </c>
      <c r="F1184">
        <v>380500</v>
      </c>
      <c r="G1184">
        <v>0</v>
      </c>
      <c r="H1184">
        <v>1</v>
      </c>
      <c r="I1184">
        <v>52.511152392953001</v>
      </c>
      <c r="J1184">
        <v>52.665849732245</v>
      </c>
      <c r="K1184">
        <v>52.154489082919</v>
      </c>
      <c r="L1184">
        <v>52.158786231233002</v>
      </c>
      <c r="M1184">
        <v>380500</v>
      </c>
    </row>
    <row r="1185" spans="1:13" x14ac:dyDescent="0.25">
      <c r="A1185" s="1">
        <v>38250</v>
      </c>
      <c r="B1185">
        <v>60.69</v>
      </c>
      <c r="C1185">
        <v>60.86</v>
      </c>
      <c r="D1185">
        <v>60.08</v>
      </c>
      <c r="E1185">
        <v>60.47</v>
      </c>
      <c r="F1185">
        <v>498300</v>
      </c>
      <c r="G1185">
        <v>0</v>
      </c>
      <c r="H1185">
        <v>1</v>
      </c>
      <c r="I1185">
        <v>52.158786231233002</v>
      </c>
      <c r="J1185">
        <v>52.304889273896997</v>
      </c>
      <c r="K1185">
        <v>51.634534136966003</v>
      </c>
      <c r="L1185">
        <v>51.969711705431997</v>
      </c>
      <c r="M1185">
        <v>498300</v>
      </c>
    </row>
    <row r="1186" spans="1:13" x14ac:dyDescent="0.25">
      <c r="A1186" s="1">
        <v>38251</v>
      </c>
      <c r="B1186">
        <v>60.55</v>
      </c>
      <c r="C1186">
        <v>60.79</v>
      </c>
      <c r="D1186">
        <v>60.16</v>
      </c>
      <c r="E1186">
        <v>60.61</v>
      </c>
      <c r="F1186">
        <v>356900</v>
      </c>
      <c r="G1186">
        <v>0</v>
      </c>
      <c r="H1186">
        <v>1</v>
      </c>
      <c r="I1186">
        <v>52.03846607845</v>
      </c>
      <c r="J1186">
        <v>52.244729197505997</v>
      </c>
      <c r="K1186">
        <v>51.703288509985001</v>
      </c>
      <c r="L1186">
        <v>52.090031858213997</v>
      </c>
      <c r="M1186">
        <v>356900</v>
      </c>
    </row>
    <row r="1187" spans="1:13" x14ac:dyDescent="0.25">
      <c r="A1187" s="1">
        <v>38252</v>
      </c>
      <c r="B1187">
        <v>60.32</v>
      </c>
      <c r="C1187">
        <v>60.5</v>
      </c>
      <c r="D1187">
        <v>59.67</v>
      </c>
      <c r="E1187">
        <v>60.13</v>
      </c>
      <c r="F1187">
        <v>528600</v>
      </c>
      <c r="G1187">
        <v>0</v>
      </c>
      <c r="H1187">
        <v>1</v>
      </c>
      <c r="I1187">
        <v>51.840797256022</v>
      </c>
      <c r="J1187">
        <v>51.995494595314</v>
      </c>
      <c r="K1187">
        <v>51.282167975245997</v>
      </c>
      <c r="L1187">
        <v>51.677505620102998</v>
      </c>
      <c r="M1187">
        <v>528600</v>
      </c>
    </row>
    <row r="1188" spans="1:13" x14ac:dyDescent="0.25">
      <c r="A1188" s="1">
        <v>38253</v>
      </c>
      <c r="B1188">
        <v>60.13</v>
      </c>
      <c r="C1188">
        <v>60.48</v>
      </c>
      <c r="D1188">
        <v>59.51</v>
      </c>
      <c r="E1188">
        <v>59.51</v>
      </c>
      <c r="F1188">
        <v>259100</v>
      </c>
      <c r="G1188">
        <v>0</v>
      </c>
      <c r="H1188">
        <v>1</v>
      </c>
      <c r="I1188">
        <v>51.677505620102998</v>
      </c>
      <c r="J1188">
        <v>51.978306002059</v>
      </c>
      <c r="K1188">
        <v>51.144659229208003</v>
      </c>
      <c r="L1188">
        <v>51.144659229208003</v>
      </c>
      <c r="M1188">
        <v>259100</v>
      </c>
    </row>
    <row r="1189" spans="1:13" x14ac:dyDescent="0.25">
      <c r="A1189" s="1">
        <v>38254</v>
      </c>
      <c r="B1189">
        <v>59.51</v>
      </c>
      <c r="C1189">
        <v>60.06</v>
      </c>
      <c r="D1189">
        <v>59.38</v>
      </c>
      <c r="E1189">
        <v>59.89</v>
      </c>
      <c r="F1189">
        <v>362100</v>
      </c>
      <c r="G1189">
        <v>0</v>
      </c>
      <c r="H1189">
        <v>1</v>
      </c>
      <c r="I1189">
        <v>51.144659229208003</v>
      </c>
      <c r="J1189">
        <v>51.617345543710996</v>
      </c>
      <c r="K1189">
        <v>51.032933373052998</v>
      </c>
      <c r="L1189">
        <v>51.471242501047001</v>
      </c>
      <c r="M1189">
        <v>362100</v>
      </c>
    </row>
    <row r="1190" spans="1:13" x14ac:dyDescent="0.25">
      <c r="A1190" s="1">
        <v>38257</v>
      </c>
      <c r="B1190">
        <v>60.09</v>
      </c>
      <c r="C1190">
        <v>60.13</v>
      </c>
      <c r="D1190">
        <v>59.11</v>
      </c>
      <c r="E1190">
        <v>59.53</v>
      </c>
      <c r="F1190">
        <v>504200</v>
      </c>
      <c r="G1190">
        <v>0</v>
      </c>
      <c r="H1190">
        <v>1</v>
      </c>
      <c r="I1190">
        <v>51.643128433592999</v>
      </c>
      <c r="J1190">
        <v>51.677505620102998</v>
      </c>
      <c r="K1190">
        <v>50.800887364116001</v>
      </c>
      <c r="L1190">
        <v>51.161847822463002</v>
      </c>
      <c r="M1190">
        <v>504200</v>
      </c>
    </row>
    <row r="1191" spans="1:13" x14ac:dyDescent="0.25">
      <c r="A1191" s="1">
        <v>38258</v>
      </c>
      <c r="B1191">
        <v>59.5</v>
      </c>
      <c r="C1191">
        <v>60.58</v>
      </c>
      <c r="D1191">
        <v>59.5</v>
      </c>
      <c r="E1191">
        <v>60.49</v>
      </c>
      <c r="F1191">
        <v>428400</v>
      </c>
      <c r="G1191">
        <v>0</v>
      </c>
      <c r="H1191">
        <v>1</v>
      </c>
      <c r="I1191">
        <v>51.136064932581</v>
      </c>
      <c r="J1191">
        <v>52.064248968332002</v>
      </c>
      <c r="K1191">
        <v>51.136064932581</v>
      </c>
      <c r="L1191">
        <v>51.986900298686002</v>
      </c>
      <c r="M1191">
        <v>428400</v>
      </c>
    </row>
    <row r="1192" spans="1:13" x14ac:dyDescent="0.25">
      <c r="A1192" s="1">
        <v>38259</v>
      </c>
      <c r="B1192">
        <v>60.43</v>
      </c>
      <c r="C1192">
        <v>61.06</v>
      </c>
      <c r="D1192">
        <v>60.07</v>
      </c>
      <c r="E1192">
        <v>61.06</v>
      </c>
      <c r="F1192">
        <v>409000</v>
      </c>
      <c r="G1192">
        <v>0</v>
      </c>
      <c r="H1192">
        <v>1</v>
      </c>
      <c r="I1192">
        <v>51.935334518921998</v>
      </c>
      <c r="J1192">
        <v>52.476775206444003</v>
      </c>
      <c r="K1192">
        <v>51.625939840339001</v>
      </c>
      <c r="L1192">
        <v>52.476775206444003</v>
      </c>
      <c r="M1192">
        <v>409000</v>
      </c>
    </row>
    <row r="1193" spans="1:13" x14ac:dyDescent="0.25">
      <c r="A1193" s="1">
        <v>38260</v>
      </c>
      <c r="B1193">
        <v>61.1</v>
      </c>
      <c r="C1193">
        <v>61.2</v>
      </c>
      <c r="D1193">
        <v>60.9</v>
      </c>
      <c r="E1193">
        <v>61.04</v>
      </c>
      <c r="F1193">
        <v>424500</v>
      </c>
      <c r="G1193">
        <v>0</v>
      </c>
      <c r="H1193">
        <v>1</v>
      </c>
      <c r="I1193">
        <v>52.511152392953001</v>
      </c>
      <c r="J1193">
        <v>52.597095359226003</v>
      </c>
      <c r="K1193">
        <v>52.339266460407003</v>
      </c>
      <c r="L1193">
        <v>52.459586613189003</v>
      </c>
      <c r="M1193">
        <v>424500</v>
      </c>
    </row>
    <row r="1194" spans="1:13" x14ac:dyDescent="0.25">
      <c r="A1194" s="1">
        <v>38261</v>
      </c>
      <c r="B1194">
        <v>61.21</v>
      </c>
      <c r="C1194">
        <v>61.6</v>
      </c>
      <c r="D1194">
        <v>60.82</v>
      </c>
      <c r="E1194">
        <v>61.52</v>
      </c>
      <c r="F1194">
        <v>359400</v>
      </c>
      <c r="G1194">
        <v>0</v>
      </c>
      <c r="H1194">
        <v>1</v>
      </c>
      <c r="I1194">
        <v>52.605689655854</v>
      </c>
      <c r="J1194">
        <v>52.940867224319</v>
      </c>
      <c r="K1194">
        <v>52.270512087387999</v>
      </c>
      <c r="L1194">
        <v>52.872112851300997</v>
      </c>
      <c r="M1194">
        <v>359400</v>
      </c>
    </row>
    <row r="1195" spans="1:13" x14ac:dyDescent="0.25">
      <c r="A1195" s="1">
        <v>38264</v>
      </c>
      <c r="B1195">
        <v>61.18</v>
      </c>
      <c r="C1195">
        <v>62.16</v>
      </c>
      <c r="D1195">
        <v>60.97</v>
      </c>
      <c r="E1195">
        <v>61.07</v>
      </c>
      <c r="F1195">
        <v>659300</v>
      </c>
      <c r="G1195">
        <v>0</v>
      </c>
      <c r="H1195">
        <v>1</v>
      </c>
      <c r="I1195">
        <v>52.579906765971998</v>
      </c>
      <c r="J1195">
        <v>53.422147835449003</v>
      </c>
      <c r="K1195">
        <v>52.399426536798003</v>
      </c>
      <c r="L1195">
        <v>52.485369503070999</v>
      </c>
      <c r="M1195">
        <v>659300</v>
      </c>
    </row>
    <row r="1196" spans="1:13" x14ac:dyDescent="0.25">
      <c r="A1196" s="1">
        <v>38265</v>
      </c>
      <c r="B1196">
        <v>61.16</v>
      </c>
      <c r="C1196">
        <v>61.18</v>
      </c>
      <c r="D1196">
        <v>60.04</v>
      </c>
      <c r="E1196">
        <v>60.36</v>
      </c>
      <c r="F1196">
        <v>737900</v>
      </c>
      <c r="G1196">
        <v>0</v>
      </c>
      <c r="H1196">
        <v>1</v>
      </c>
      <c r="I1196">
        <v>52.562718172716998</v>
      </c>
      <c r="J1196">
        <v>52.579906765971998</v>
      </c>
      <c r="K1196">
        <v>51.600156950456999</v>
      </c>
      <c r="L1196">
        <v>51.875174442530998</v>
      </c>
      <c r="M1196">
        <v>737900</v>
      </c>
    </row>
    <row r="1197" spans="1:13" x14ac:dyDescent="0.25">
      <c r="A1197" s="1">
        <v>38266</v>
      </c>
      <c r="B1197">
        <v>60.48</v>
      </c>
      <c r="C1197">
        <v>60.81</v>
      </c>
      <c r="D1197">
        <v>60.3</v>
      </c>
      <c r="E1197">
        <v>60.67</v>
      </c>
      <c r="F1197">
        <v>318900</v>
      </c>
      <c r="G1197">
        <v>0</v>
      </c>
      <c r="H1197">
        <v>1</v>
      </c>
      <c r="I1197">
        <v>51.978306002059</v>
      </c>
      <c r="J1197">
        <v>52.261917790760997</v>
      </c>
      <c r="K1197">
        <v>51.823608662767001</v>
      </c>
      <c r="L1197">
        <v>52.141597637978002</v>
      </c>
      <c r="M1197">
        <v>318900</v>
      </c>
    </row>
    <row r="1198" spans="1:13" x14ac:dyDescent="0.25">
      <c r="A1198" s="1">
        <v>38267</v>
      </c>
      <c r="B1198">
        <v>60.74</v>
      </c>
      <c r="C1198">
        <v>60.77</v>
      </c>
      <c r="D1198">
        <v>59.97</v>
      </c>
      <c r="E1198">
        <v>59.99</v>
      </c>
      <c r="F1198">
        <v>399300</v>
      </c>
      <c r="G1198">
        <v>0</v>
      </c>
      <c r="H1198">
        <v>1</v>
      </c>
      <c r="I1198">
        <v>52.201757714369002</v>
      </c>
      <c r="J1198">
        <v>52.227540604250997</v>
      </c>
      <c r="K1198">
        <v>51.539996874064997</v>
      </c>
      <c r="L1198">
        <v>51.557185467319997</v>
      </c>
      <c r="M1198">
        <v>399300</v>
      </c>
    </row>
    <row r="1199" spans="1:13" x14ac:dyDescent="0.25">
      <c r="A1199" s="1">
        <v>38268</v>
      </c>
      <c r="B1199">
        <v>59.98</v>
      </c>
      <c r="C1199">
        <v>60.26</v>
      </c>
      <c r="D1199">
        <v>59.86</v>
      </c>
      <c r="E1199">
        <v>59.96</v>
      </c>
      <c r="F1199">
        <v>326500</v>
      </c>
      <c r="G1199">
        <v>0</v>
      </c>
      <c r="H1199">
        <v>1</v>
      </c>
      <c r="I1199">
        <v>51.548591170693001</v>
      </c>
      <c r="J1199">
        <v>51.789231476258003</v>
      </c>
      <c r="K1199">
        <v>51.445459611164999</v>
      </c>
      <c r="L1199">
        <v>51.531402577438001</v>
      </c>
      <c r="M1199">
        <v>326500</v>
      </c>
    </row>
    <row r="1200" spans="1:13" x14ac:dyDescent="0.25">
      <c r="A1200" s="1">
        <v>38271</v>
      </c>
      <c r="B1200">
        <v>60.1</v>
      </c>
      <c r="C1200">
        <v>60.21</v>
      </c>
      <c r="D1200">
        <v>59.91</v>
      </c>
      <c r="E1200">
        <v>60.21</v>
      </c>
      <c r="F1200">
        <v>184300</v>
      </c>
      <c r="G1200">
        <v>0</v>
      </c>
      <c r="H1200">
        <v>1</v>
      </c>
      <c r="I1200">
        <v>51.651722730221003</v>
      </c>
      <c r="J1200">
        <v>51.746259993121001</v>
      </c>
      <c r="K1200">
        <v>51.488431094300999</v>
      </c>
      <c r="L1200">
        <v>51.746259993121001</v>
      </c>
      <c r="M1200">
        <v>184300</v>
      </c>
    </row>
    <row r="1201" spans="1:13" x14ac:dyDescent="0.25">
      <c r="A1201" s="1">
        <v>38272</v>
      </c>
      <c r="B1201">
        <v>60.22</v>
      </c>
      <c r="C1201">
        <v>60.28</v>
      </c>
      <c r="D1201">
        <v>59.99</v>
      </c>
      <c r="E1201">
        <v>60.11</v>
      </c>
      <c r="F1201">
        <v>754300</v>
      </c>
      <c r="G1201">
        <v>0</v>
      </c>
      <c r="H1201">
        <v>1</v>
      </c>
      <c r="I1201">
        <v>51.754854289748998</v>
      </c>
      <c r="J1201">
        <v>51.806420069512001</v>
      </c>
      <c r="K1201">
        <v>51.557185467319997</v>
      </c>
      <c r="L1201">
        <v>51.660317026847999</v>
      </c>
      <c r="M1201">
        <v>754300</v>
      </c>
    </row>
    <row r="1202" spans="1:13" x14ac:dyDescent="0.25">
      <c r="A1202" s="1">
        <v>38273</v>
      </c>
      <c r="B1202">
        <v>60.21</v>
      </c>
      <c r="C1202">
        <v>60.7</v>
      </c>
      <c r="D1202">
        <v>59.88</v>
      </c>
      <c r="E1202">
        <v>60.17</v>
      </c>
      <c r="F1202">
        <v>426200</v>
      </c>
      <c r="G1202">
        <v>0</v>
      </c>
      <c r="H1202">
        <v>1</v>
      </c>
      <c r="I1202">
        <v>51.746259993121001</v>
      </c>
      <c r="J1202">
        <v>52.167380527859997</v>
      </c>
      <c r="K1202">
        <v>51.462648204418997</v>
      </c>
      <c r="L1202">
        <v>51.711882806612003</v>
      </c>
      <c r="M1202">
        <v>426200</v>
      </c>
    </row>
    <row r="1203" spans="1:13" x14ac:dyDescent="0.25">
      <c r="A1203" s="1">
        <v>38274</v>
      </c>
      <c r="B1203">
        <v>60.18</v>
      </c>
      <c r="C1203">
        <v>60.55</v>
      </c>
      <c r="D1203">
        <v>59.53</v>
      </c>
      <c r="E1203">
        <v>59.6</v>
      </c>
      <c r="F1203">
        <v>492300</v>
      </c>
      <c r="G1203">
        <v>0</v>
      </c>
      <c r="H1203">
        <v>1</v>
      </c>
      <c r="I1203">
        <v>51.720477103238998</v>
      </c>
      <c r="J1203">
        <v>52.03846607845</v>
      </c>
      <c r="K1203">
        <v>51.161847822463002</v>
      </c>
      <c r="L1203">
        <v>51.222007898854002</v>
      </c>
      <c r="M1203">
        <v>492300</v>
      </c>
    </row>
    <row r="1204" spans="1:13" x14ac:dyDescent="0.25">
      <c r="A1204" s="1">
        <v>38275</v>
      </c>
      <c r="B1204">
        <v>59.6</v>
      </c>
      <c r="C1204">
        <v>61.24</v>
      </c>
      <c r="D1204">
        <v>59.6</v>
      </c>
      <c r="E1204">
        <v>61.07</v>
      </c>
      <c r="F1204">
        <v>590000</v>
      </c>
      <c r="G1204">
        <v>0</v>
      </c>
      <c r="H1204">
        <v>1</v>
      </c>
      <c r="I1204">
        <v>51.222007898854002</v>
      </c>
      <c r="J1204">
        <v>52.631472545736003</v>
      </c>
      <c r="K1204">
        <v>51.222007898854002</v>
      </c>
      <c r="L1204">
        <v>52.485369503070999</v>
      </c>
      <c r="M1204">
        <v>590000</v>
      </c>
    </row>
    <row r="1205" spans="1:13" x14ac:dyDescent="0.25">
      <c r="A1205" s="1">
        <v>38278</v>
      </c>
      <c r="B1205">
        <v>60.95</v>
      </c>
      <c r="C1205">
        <v>61</v>
      </c>
      <c r="D1205">
        <v>60.27</v>
      </c>
      <c r="E1205">
        <v>60.85</v>
      </c>
      <c r="F1205">
        <v>374400</v>
      </c>
      <c r="G1205">
        <v>0</v>
      </c>
      <c r="H1205">
        <v>1</v>
      </c>
      <c r="I1205">
        <v>52.382237943542997</v>
      </c>
      <c r="J1205">
        <v>52.425209426679999</v>
      </c>
      <c r="K1205">
        <v>51.797825772884998</v>
      </c>
      <c r="L1205">
        <v>52.296294977270001</v>
      </c>
      <c r="M1205">
        <v>374400</v>
      </c>
    </row>
    <row r="1206" spans="1:13" x14ac:dyDescent="0.25">
      <c r="A1206" s="1">
        <v>38279</v>
      </c>
      <c r="B1206">
        <v>60.67</v>
      </c>
      <c r="C1206">
        <v>61.2</v>
      </c>
      <c r="D1206">
        <v>60.64</v>
      </c>
      <c r="E1206">
        <v>60.85</v>
      </c>
      <c r="F1206">
        <v>691500</v>
      </c>
      <c r="G1206">
        <v>0</v>
      </c>
      <c r="H1206">
        <v>1</v>
      </c>
      <c r="I1206">
        <v>52.141597637978002</v>
      </c>
      <c r="J1206">
        <v>52.597095359226003</v>
      </c>
      <c r="K1206">
        <v>52.115814748096</v>
      </c>
      <c r="L1206">
        <v>52.296294977270001</v>
      </c>
      <c r="M1206">
        <v>691500</v>
      </c>
    </row>
    <row r="1207" spans="1:13" x14ac:dyDescent="0.25">
      <c r="A1207" s="1">
        <v>38280</v>
      </c>
      <c r="B1207">
        <v>62.01</v>
      </c>
      <c r="C1207">
        <v>63.92</v>
      </c>
      <c r="D1207">
        <v>61.85</v>
      </c>
      <c r="E1207">
        <v>63.89</v>
      </c>
      <c r="F1207">
        <v>1872300</v>
      </c>
      <c r="G1207">
        <v>0</v>
      </c>
      <c r="H1207">
        <v>1</v>
      </c>
      <c r="I1207">
        <v>53.293233386040001</v>
      </c>
      <c r="J1207">
        <v>54.934744041858998</v>
      </c>
      <c r="K1207">
        <v>53.155724640001999</v>
      </c>
      <c r="L1207">
        <v>54.908961151977003</v>
      </c>
      <c r="M1207">
        <v>1872300</v>
      </c>
    </row>
    <row r="1208" spans="1:13" x14ac:dyDescent="0.25">
      <c r="A1208" s="1">
        <v>38281</v>
      </c>
      <c r="B1208">
        <v>63.81</v>
      </c>
      <c r="C1208">
        <v>65.39</v>
      </c>
      <c r="D1208">
        <v>63.78</v>
      </c>
      <c r="E1208">
        <v>64.739999999999995</v>
      </c>
      <c r="F1208">
        <v>1275200</v>
      </c>
      <c r="G1208">
        <v>0</v>
      </c>
      <c r="H1208">
        <v>1</v>
      </c>
      <c r="I1208">
        <v>54.840206778957999</v>
      </c>
      <c r="J1208">
        <v>56.198105646075</v>
      </c>
      <c r="K1208">
        <v>54.814423889075996</v>
      </c>
      <c r="L1208">
        <v>55.639476365298997</v>
      </c>
      <c r="M1208">
        <v>1275200</v>
      </c>
    </row>
    <row r="1209" spans="1:13" x14ac:dyDescent="0.25">
      <c r="A1209" s="1">
        <v>38282</v>
      </c>
      <c r="B1209">
        <v>64.739999999999995</v>
      </c>
      <c r="C1209">
        <v>65.040000000000006</v>
      </c>
      <c r="D1209">
        <v>64.459999999999994</v>
      </c>
      <c r="E1209">
        <v>64.47</v>
      </c>
      <c r="F1209">
        <v>785600</v>
      </c>
      <c r="G1209">
        <v>0</v>
      </c>
      <c r="H1209">
        <v>1</v>
      </c>
      <c r="I1209">
        <v>55.639476365298997</v>
      </c>
      <c r="J1209">
        <v>55.897305264118998</v>
      </c>
      <c r="K1209">
        <v>55.398836059734002</v>
      </c>
      <c r="L1209">
        <v>55.407430356360997</v>
      </c>
      <c r="M1209">
        <v>785600</v>
      </c>
    </row>
    <row r="1210" spans="1:13" x14ac:dyDescent="0.25">
      <c r="A1210" s="1">
        <v>38285</v>
      </c>
      <c r="B1210">
        <v>64.45</v>
      </c>
      <c r="C1210">
        <v>64.88</v>
      </c>
      <c r="D1210">
        <v>63.61</v>
      </c>
      <c r="E1210">
        <v>64.77</v>
      </c>
      <c r="F1210">
        <v>490200</v>
      </c>
      <c r="G1210">
        <v>0</v>
      </c>
      <c r="H1210">
        <v>1</v>
      </c>
      <c r="I1210">
        <v>55.390241763106999</v>
      </c>
      <c r="J1210">
        <v>55.759796518081998</v>
      </c>
      <c r="K1210">
        <v>54.668320846412001</v>
      </c>
      <c r="L1210">
        <v>55.665259255180999</v>
      </c>
      <c r="M1210">
        <v>490200</v>
      </c>
    </row>
    <row r="1211" spans="1:13" x14ac:dyDescent="0.25">
      <c r="A1211" s="1">
        <v>38286</v>
      </c>
      <c r="B1211">
        <v>64.900000000000006</v>
      </c>
      <c r="C1211">
        <v>65.5</v>
      </c>
      <c r="D1211">
        <v>64.67</v>
      </c>
      <c r="E1211">
        <v>65.5</v>
      </c>
      <c r="F1211">
        <v>366500</v>
      </c>
      <c r="G1211">
        <v>0</v>
      </c>
      <c r="H1211">
        <v>1</v>
      </c>
      <c r="I1211">
        <v>55.776985111336003</v>
      </c>
      <c r="J1211">
        <v>56.292642908975999</v>
      </c>
      <c r="K1211">
        <v>55.579316288907997</v>
      </c>
      <c r="L1211">
        <v>56.292642908975999</v>
      </c>
      <c r="M1211">
        <v>366500</v>
      </c>
    </row>
    <row r="1212" spans="1:13" x14ac:dyDescent="0.25">
      <c r="A1212" s="1">
        <v>38287</v>
      </c>
      <c r="B1212">
        <v>65.430000000000007</v>
      </c>
      <c r="C1212">
        <v>66.12</v>
      </c>
      <c r="D1212">
        <v>64.88</v>
      </c>
      <c r="E1212">
        <v>66.12</v>
      </c>
      <c r="F1212">
        <v>439600</v>
      </c>
      <c r="G1212">
        <v>0</v>
      </c>
      <c r="H1212">
        <v>1</v>
      </c>
      <c r="I1212">
        <v>56.232482832584999</v>
      </c>
      <c r="J1212">
        <v>56.82548929987</v>
      </c>
      <c r="K1212">
        <v>55.759796518081998</v>
      </c>
      <c r="L1212">
        <v>56.82548929987</v>
      </c>
      <c r="M1212">
        <v>439600</v>
      </c>
    </row>
    <row r="1213" spans="1:13" x14ac:dyDescent="0.25">
      <c r="A1213" s="1">
        <v>38288</v>
      </c>
      <c r="B1213">
        <v>65.98</v>
      </c>
      <c r="C1213">
        <v>66.180000000000007</v>
      </c>
      <c r="D1213">
        <v>65.569999999999993</v>
      </c>
      <c r="E1213">
        <v>66.150000000000006</v>
      </c>
      <c r="F1213">
        <v>256200</v>
      </c>
      <c r="G1213">
        <v>0</v>
      </c>
      <c r="H1213">
        <v>1</v>
      </c>
      <c r="I1213">
        <v>56.705169147086998</v>
      </c>
      <c r="J1213">
        <v>56.877055079633998</v>
      </c>
      <c r="K1213">
        <v>56.352802985366999</v>
      </c>
      <c r="L1213">
        <v>56.851272189752002</v>
      </c>
      <c r="M1213">
        <v>256200</v>
      </c>
    </row>
    <row r="1214" spans="1:13" x14ac:dyDescent="0.25">
      <c r="A1214" s="1">
        <v>38289</v>
      </c>
      <c r="B1214">
        <v>66.150000000000006</v>
      </c>
      <c r="C1214">
        <v>66.62</v>
      </c>
      <c r="D1214">
        <v>65.870999999999995</v>
      </c>
      <c r="E1214">
        <v>66.14</v>
      </c>
      <c r="F1214">
        <v>319400</v>
      </c>
      <c r="G1214">
        <v>0</v>
      </c>
      <c r="H1214">
        <v>1</v>
      </c>
      <c r="I1214">
        <v>56.851272189752002</v>
      </c>
      <c r="J1214">
        <v>57.255204131235999</v>
      </c>
      <c r="K1214">
        <v>56.611491313850003</v>
      </c>
      <c r="L1214">
        <v>56.842677893125</v>
      </c>
      <c r="M1214">
        <v>319400</v>
      </c>
    </row>
    <row r="1215" spans="1:13" x14ac:dyDescent="0.25">
      <c r="A1215" s="1">
        <v>38292</v>
      </c>
      <c r="B1215">
        <v>66.099999999999994</v>
      </c>
      <c r="C1215">
        <v>66.489999999999995</v>
      </c>
      <c r="D1215">
        <v>65.98</v>
      </c>
      <c r="E1215">
        <v>66.28</v>
      </c>
      <c r="F1215">
        <v>423600</v>
      </c>
      <c r="G1215">
        <v>0</v>
      </c>
      <c r="H1215">
        <v>1</v>
      </c>
      <c r="I1215">
        <v>56.808300706615</v>
      </c>
      <c r="J1215">
        <v>57.143478275081002</v>
      </c>
      <c r="K1215">
        <v>56.705169147086998</v>
      </c>
      <c r="L1215">
        <v>56.962998045907</v>
      </c>
      <c r="M1215">
        <v>423600</v>
      </c>
    </row>
    <row r="1216" spans="1:13" x14ac:dyDescent="0.25">
      <c r="A1216" s="1">
        <v>38293</v>
      </c>
      <c r="B1216">
        <v>66.27</v>
      </c>
      <c r="C1216">
        <v>66.52</v>
      </c>
      <c r="D1216">
        <v>65.680000000000007</v>
      </c>
      <c r="E1216">
        <v>65.73</v>
      </c>
      <c r="F1216">
        <v>508300</v>
      </c>
      <c r="G1216">
        <v>0</v>
      </c>
      <c r="H1216">
        <v>1</v>
      </c>
      <c r="I1216">
        <v>56.954403749279997</v>
      </c>
      <c r="J1216">
        <v>57.169261164962997</v>
      </c>
      <c r="K1216">
        <v>56.447340248267999</v>
      </c>
      <c r="L1216">
        <v>56.490311731403999</v>
      </c>
      <c r="M1216">
        <v>508300</v>
      </c>
    </row>
    <row r="1217" spans="1:13" x14ac:dyDescent="0.25">
      <c r="A1217" s="1">
        <v>38294</v>
      </c>
      <c r="B1217">
        <v>65.72</v>
      </c>
      <c r="C1217">
        <v>66.819999999999993</v>
      </c>
      <c r="D1217">
        <v>65.69</v>
      </c>
      <c r="E1217">
        <v>66.400000000000006</v>
      </c>
      <c r="F1217">
        <v>436500</v>
      </c>
      <c r="G1217">
        <v>0</v>
      </c>
      <c r="H1217">
        <v>1</v>
      </c>
      <c r="I1217">
        <v>56.481717434777003</v>
      </c>
      <c r="J1217">
        <v>57.427090063782998</v>
      </c>
      <c r="K1217">
        <v>56.455934544895001</v>
      </c>
      <c r="L1217">
        <v>57.066129605435002</v>
      </c>
      <c r="M1217">
        <v>436500</v>
      </c>
    </row>
    <row r="1218" spans="1:13" x14ac:dyDescent="0.25">
      <c r="A1218" s="1">
        <v>38295</v>
      </c>
      <c r="B1218">
        <v>66.209999999999994</v>
      </c>
      <c r="C1218">
        <v>67.05</v>
      </c>
      <c r="D1218">
        <v>65.900000000000006</v>
      </c>
      <c r="E1218">
        <v>67</v>
      </c>
      <c r="F1218">
        <v>380300</v>
      </c>
      <c r="G1218">
        <v>0</v>
      </c>
      <c r="H1218">
        <v>1</v>
      </c>
      <c r="I1218">
        <v>56.902837969516</v>
      </c>
      <c r="J1218">
        <v>57.624758886210998</v>
      </c>
      <c r="K1218">
        <v>56.636414774069003</v>
      </c>
      <c r="L1218">
        <v>57.581787403074998</v>
      </c>
      <c r="M1218">
        <v>380300</v>
      </c>
    </row>
    <row r="1219" spans="1:13" x14ac:dyDescent="0.25">
      <c r="A1219" s="1">
        <v>38296</v>
      </c>
      <c r="B1219">
        <v>67.25</v>
      </c>
      <c r="C1219">
        <v>67.540000000000006</v>
      </c>
      <c r="D1219">
        <v>65.489999999999995</v>
      </c>
      <c r="E1219">
        <v>66.39</v>
      </c>
      <c r="F1219">
        <v>727700</v>
      </c>
      <c r="G1219">
        <v>0</v>
      </c>
      <c r="H1219">
        <v>1</v>
      </c>
      <c r="I1219">
        <v>57.796644818757997</v>
      </c>
      <c r="J1219">
        <v>58.045879420950001</v>
      </c>
      <c r="K1219">
        <v>56.284048612348997</v>
      </c>
      <c r="L1219">
        <v>57.057535308807999</v>
      </c>
      <c r="M1219">
        <v>727700</v>
      </c>
    </row>
    <row r="1220" spans="1:13" x14ac:dyDescent="0.25">
      <c r="A1220" s="1">
        <v>38299</v>
      </c>
      <c r="B1220">
        <v>66.209999999999994</v>
      </c>
      <c r="C1220">
        <v>66.42</v>
      </c>
      <c r="D1220">
        <v>65.77</v>
      </c>
      <c r="E1220">
        <v>65.89</v>
      </c>
      <c r="F1220">
        <v>268800</v>
      </c>
      <c r="G1220">
        <v>0.32</v>
      </c>
      <c r="H1220">
        <v>1</v>
      </c>
      <c r="I1220">
        <v>57.179191105807</v>
      </c>
      <c r="J1220">
        <v>57.360547851499</v>
      </c>
      <c r="K1220">
        <v>56.799205543406998</v>
      </c>
      <c r="L1220">
        <v>56.902837969516</v>
      </c>
      <c r="M1220">
        <v>268800</v>
      </c>
    </row>
    <row r="1221" spans="1:13" x14ac:dyDescent="0.25">
      <c r="A1221" s="1">
        <v>38300</v>
      </c>
      <c r="B1221">
        <v>66.02</v>
      </c>
      <c r="C1221">
        <v>66.58</v>
      </c>
      <c r="D1221">
        <v>65.849999999999994</v>
      </c>
      <c r="E1221">
        <v>66.5</v>
      </c>
      <c r="F1221">
        <v>288800</v>
      </c>
      <c r="G1221">
        <v>0</v>
      </c>
      <c r="H1221">
        <v>1</v>
      </c>
      <c r="I1221">
        <v>57.015106431134001</v>
      </c>
      <c r="J1221">
        <v>57.498724419643999</v>
      </c>
      <c r="K1221">
        <v>56.868293827479</v>
      </c>
      <c r="L1221">
        <v>57.429636135571997</v>
      </c>
      <c r="M1221">
        <v>288800</v>
      </c>
    </row>
    <row r="1222" spans="1:13" x14ac:dyDescent="0.25">
      <c r="A1222" s="1">
        <v>38301</v>
      </c>
      <c r="B1222">
        <v>66.52</v>
      </c>
      <c r="C1222">
        <v>67.14</v>
      </c>
      <c r="D1222">
        <v>66.45</v>
      </c>
      <c r="E1222">
        <v>66.67</v>
      </c>
      <c r="F1222">
        <v>448300</v>
      </c>
      <c r="G1222">
        <v>0</v>
      </c>
      <c r="H1222">
        <v>1</v>
      </c>
      <c r="I1222">
        <v>57.446908206590003</v>
      </c>
      <c r="J1222">
        <v>57.982342408154999</v>
      </c>
      <c r="K1222">
        <v>57.386455958025998</v>
      </c>
      <c r="L1222">
        <v>57.576448739226002</v>
      </c>
      <c r="M1222">
        <v>448300</v>
      </c>
    </row>
    <row r="1223" spans="1:13" x14ac:dyDescent="0.25">
      <c r="A1223" s="1">
        <v>38302</v>
      </c>
      <c r="B1223">
        <v>66.739999999999995</v>
      </c>
      <c r="C1223">
        <v>67.78</v>
      </c>
      <c r="D1223">
        <v>66.599999999999994</v>
      </c>
      <c r="E1223">
        <v>67.78</v>
      </c>
      <c r="F1223">
        <v>306100</v>
      </c>
      <c r="G1223">
        <v>0</v>
      </c>
      <c r="H1223">
        <v>1</v>
      </c>
      <c r="I1223">
        <v>57.63690098779</v>
      </c>
      <c r="J1223">
        <v>58.535048680736999</v>
      </c>
      <c r="K1223">
        <v>57.515996490662999</v>
      </c>
      <c r="L1223">
        <v>58.535048680736999</v>
      </c>
      <c r="M1223">
        <v>306100</v>
      </c>
    </row>
    <row r="1224" spans="1:13" x14ac:dyDescent="0.25">
      <c r="A1224" s="1">
        <v>38303</v>
      </c>
      <c r="B1224">
        <v>67.66</v>
      </c>
      <c r="C1224">
        <v>68.239999999999995</v>
      </c>
      <c r="D1224">
        <v>67.489999999999995</v>
      </c>
      <c r="E1224">
        <v>68.239999999999995</v>
      </c>
      <c r="F1224">
        <v>414100</v>
      </c>
      <c r="G1224">
        <v>0</v>
      </c>
      <c r="H1224">
        <v>1</v>
      </c>
      <c r="I1224">
        <v>58.431416254627997</v>
      </c>
      <c r="J1224">
        <v>58.932306314156001</v>
      </c>
      <c r="K1224">
        <v>58.284603650972997</v>
      </c>
      <c r="L1224">
        <v>58.932306314156001</v>
      </c>
      <c r="M1224">
        <v>414100</v>
      </c>
    </row>
    <row r="1225" spans="1:13" x14ac:dyDescent="0.25">
      <c r="A1225" s="1">
        <v>38306</v>
      </c>
      <c r="B1225">
        <v>68.239999999999995</v>
      </c>
      <c r="C1225">
        <v>69</v>
      </c>
      <c r="D1225">
        <v>68.069999999999993</v>
      </c>
      <c r="E1225">
        <v>68.92</v>
      </c>
      <c r="F1225">
        <v>578200</v>
      </c>
      <c r="G1225">
        <v>0</v>
      </c>
      <c r="H1225">
        <v>1</v>
      </c>
      <c r="I1225">
        <v>58.932306314156001</v>
      </c>
      <c r="J1225">
        <v>59.588645012849</v>
      </c>
      <c r="K1225">
        <v>58.785493710502003</v>
      </c>
      <c r="L1225">
        <v>59.519556728776003</v>
      </c>
      <c r="M1225">
        <v>578200</v>
      </c>
    </row>
    <row r="1226" spans="1:13" x14ac:dyDescent="0.25">
      <c r="A1226" s="1">
        <v>38307</v>
      </c>
      <c r="B1226">
        <v>68.489999999999995</v>
      </c>
      <c r="C1226">
        <v>68.7</v>
      </c>
      <c r="D1226">
        <v>67.77</v>
      </c>
      <c r="E1226">
        <v>67.88</v>
      </c>
      <c r="F1226">
        <v>310000</v>
      </c>
      <c r="G1226">
        <v>0</v>
      </c>
      <c r="H1226">
        <v>1</v>
      </c>
      <c r="I1226">
        <v>59.148207201883999</v>
      </c>
      <c r="J1226">
        <v>59.329563947574997</v>
      </c>
      <c r="K1226">
        <v>58.526412645228</v>
      </c>
      <c r="L1226">
        <v>58.621409035828997</v>
      </c>
      <c r="M1226">
        <v>310000</v>
      </c>
    </row>
    <row r="1227" spans="1:13" x14ac:dyDescent="0.25">
      <c r="A1227" s="1">
        <v>38308</v>
      </c>
      <c r="B1227">
        <v>67.599999999999994</v>
      </c>
      <c r="C1227">
        <v>68.680000000000007</v>
      </c>
      <c r="D1227">
        <v>67.09</v>
      </c>
      <c r="E1227">
        <v>67.25</v>
      </c>
      <c r="F1227">
        <v>545100</v>
      </c>
      <c r="G1227">
        <v>0</v>
      </c>
      <c r="H1227">
        <v>1</v>
      </c>
      <c r="I1227">
        <v>58.379600041572999</v>
      </c>
      <c r="J1227">
        <v>59.312291876556998</v>
      </c>
      <c r="K1227">
        <v>57.939162230609</v>
      </c>
      <c r="L1227">
        <v>58.077338798755001</v>
      </c>
      <c r="M1227">
        <v>545100</v>
      </c>
    </row>
    <row r="1228" spans="1:13" x14ac:dyDescent="0.25">
      <c r="A1228" s="1">
        <v>38309</v>
      </c>
      <c r="B1228">
        <v>67.284999999999997</v>
      </c>
      <c r="C1228">
        <v>67.459999999999994</v>
      </c>
      <c r="D1228">
        <v>66.62</v>
      </c>
      <c r="E1228">
        <v>66.75</v>
      </c>
      <c r="F1228">
        <v>477500</v>
      </c>
      <c r="G1228">
        <v>0</v>
      </c>
      <c r="H1228">
        <v>1</v>
      </c>
      <c r="I1228">
        <v>58.107564923037003</v>
      </c>
      <c r="J1228">
        <v>58.258695544445999</v>
      </c>
      <c r="K1228">
        <v>57.533268561680998</v>
      </c>
      <c r="L1228">
        <v>57.645537023298999</v>
      </c>
      <c r="M1228">
        <v>477500</v>
      </c>
    </row>
    <row r="1229" spans="1:13" x14ac:dyDescent="0.25">
      <c r="A1229" s="1">
        <v>38310</v>
      </c>
      <c r="B1229">
        <v>66.849999999999994</v>
      </c>
      <c r="C1229">
        <v>67.06</v>
      </c>
      <c r="D1229">
        <v>65.8</v>
      </c>
      <c r="E1229">
        <v>66</v>
      </c>
      <c r="F1229">
        <v>532500</v>
      </c>
      <c r="G1229">
        <v>0</v>
      </c>
      <c r="H1229">
        <v>1</v>
      </c>
      <c r="I1229">
        <v>57.731897378390002</v>
      </c>
      <c r="J1229">
        <v>57.913254124082002</v>
      </c>
      <c r="K1229">
        <v>56.825113649934003</v>
      </c>
      <c r="L1229">
        <v>56.997834360116002</v>
      </c>
      <c r="M1229">
        <v>532500</v>
      </c>
    </row>
    <row r="1230" spans="1:13" x14ac:dyDescent="0.25">
      <c r="A1230" s="1">
        <v>38313</v>
      </c>
      <c r="B1230">
        <v>65.900000000000006</v>
      </c>
      <c r="C1230">
        <v>66.12</v>
      </c>
      <c r="D1230">
        <v>65.599999999999994</v>
      </c>
      <c r="E1230">
        <v>66.12</v>
      </c>
      <c r="F1230">
        <v>532600</v>
      </c>
      <c r="G1230">
        <v>0</v>
      </c>
      <c r="H1230">
        <v>1</v>
      </c>
      <c r="I1230">
        <v>56.911474005024999</v>
      </c>
      <c r="J1230">
        <v>57.101466786224996</v>
      </c>
      <c r="K1230">
        <v>56.652392939751998</v>
      </c>
      <c r="L1230">
        <v>57.101466786224996</v>
      </c>
      <c r="M1230">
        <v>532600</v>
      </c>
    </row>
    <row r="1231" spans="1:13" x14ac:dyDescent="0.25">
      <c r="A1231" s="1">
        <v>38314</v>
      </c>
      <c r="B1231">
        <v>65.89</v>
      </c>
      <c r="C1231">
        <v>66.900000000000006</v>
      </c>
      <c r="D1231">
        <v>65.89</v>
      </c>
      <c r="E1231">
        <v>66.89</v>
      </c>
      <c r="F1231">
        <v>296500</v>
      </c>
      <c r="G1231">
        <v>0</v>
      </c>
      <c r="H1231">
        <v>1</v>
      </c>
      <c r="I1231">
        <v>56.902837969516</v>
      </c>
      <c r="J1231">
        <v>57.775077555936001</v>
      </c>
      <c r="K1231">
        <v>56.902837969516</v>
      </c>
      <c r="L1231">
        <v>57.766441520427001</v>
      </c>
      <c r="M1231">
        <v>296500</v>
      </c>
    </row>
    <row r="1232" spans="1:13" x14ac:dyDescent="0.25">
      <c r="A1232" s="1">
        <v>38315</v>
      </c>
      <c r="B1232">
        <v>66.599999999999994</v>
      </c>
      <c r="C1232">
        <v>67.69</v>
      </c>
      <c r="D1232">
        <v>66.599999999999994</v>
      </c>
      <c r="E1232">
        <v>67.209999999999994</v>
      </c>
      <c r="F1232">
        <v>250600</v>
      </c>
      <c r="G1232">
        <v>0</v>
      </c>
      <c r="H1232">
        <v>1</v>
      </c>
      <c r="I1232">
        <v>57.515996490662999</v>
      </c>
      <c r="J1232">
        <v>58.457324361155003</v>
      </c>
      <c r="K1232">
        <v>57.515996490662999</v>
      </c>
      <c r="L1232">
        <v>58.042794656718002</v>
      </c>
      <c r="M1232">
        <v>250600</v>
      </c>
    </row>
    <row r="1233" spans="1:13" x14ac:dyDescent="0.25">
      <c r="A1233" s="1">
        <v>38317</v>
      </c>
      <c r="B1233">
        <v>67.38</v>
      </c>
      <c r="C1233">
        <v>67.430000000000007</v>
      </c>
      <c r="D1233">
        <v>67.040000000000006</v>
      </c>
      <c r="E1233">
        <v>67.099999999999994</v>
      </c>
      <c r="F1233">
        <v>81700</v>
      </c>
      <c r="G1233">
        <v>0</v>
      </c>
      <c r="H1233">
        <v>1</v>
      </c>
      <c r="I1233">
        <v>58.189607260373002</v>
      </c>
      <c r="J1233">
        <v>58.232787437919001</v>
      </c>
      <c r="K1233">
        <v>57.895982053063001</v>
      </c>
      <c r="L1233">
        <v>57.947798266117999</v>
      </c>
      <c r="M1233">
        <v>81700</v>
      </c>
    </row>
    <row r="1234" spans="1:13" x14ac:dyDescent="0.25">
      <c r="A1234" s="1">
        <v>38320</v>
      </c>
      <c r="B1234">
        <v>66.72</v>
      </c>
      <c r="C1234">
        <v>66.739999999999995</v>
      </c>
      <c r="D1234">
        <v>65.84</v>
      </c>
      <c r="E1234">
        <v>66.010000000000005</v>
      </c>
      <c r="F1234">
        <v>726800</v>
      </c>
      <c r="G1234">
        <v>0</v>
      </c>
      <c r="H1234">
        <v>1</v>
      </c>
      <c r="I1234">
        <v>57.619628916772001</v>
      </c>
      <c r="J1234">
        <v>57.63690098779</v>
      </c>
      <c r="K1234">
        <v>56.859657791970001</v>
      </c>
      <c r="L1234">
        <v>57.006470395625001</v>
      </c>
      <c r="M1234">
        <v>726800</v>
      </c>
    </row>
    <row r="1235" spans="1:13" x14ac:dyDescent="0.25">
      <c r="A1235" s="1">
        <v>38321</v>
      </c>
      <c r="B1235">
        <v>65.78</v>
      </c>
      <c r="C1235">
        <v>66.5</v>
      </c>
      <c r="D1235">
        <v>65.42</v>
      </c>
      <c r="E1235">
        <v>66.5</v>
      </c>
      <c r="F1235">
        <v>544200</v>
      </c>
      <c r="G1235">
        <v>0</v>
      </c>
      <c r="H1235">
        <v>1</v>
      </c>
      <c r="I1235">
        <v>56.807841578915998</v>
      </c>
      <c r="J1235">
        <v>57.429636135571997</v>
      </c>
      <c r="K1235">
        <v>56.496944300587998</v>
      </c>
      <c r="L1235">
        <v>57.429636135571997</v>
      </c>
      <c r="M1235">
        <v>544200</v>
      </c>
    </row>
    <row r="1236" spans="1:13" x14ac:dyDescent="0.25">
      <c r="A1236" s="1">
        <v>38322</v>
      </c>
      <c r="B1236">
        <v>66.72</v>
      </c>
      <c r="C1236">
        <v>67.81</v>
      </c>
      <c r="D1236">
        <v>66.36</v>
      </c>
      <c r="E1236">
        <v>67.81</v>
      </c>
      <c r="F1236">
        <v>283900</v>
      </c>
      <c r="G1236">
        <v>0</v>
      </c>
      <c r="H1236">
        <v>1</v>
      </c>
      <c r="I1236">
        <v>57.619628916772001</v>
      </c>
      <c r="J1236">
        <v>58.560956787264999</v>
      </c>
      <c r="K1236">
        <v>57.308731638444002</v>
      </c>
      <c r="L1236">
        <v>58.560956787264999</v>
      </c>
      <c r="M1236">
        <v>283900</v>
      </c>
    </row>
    <row r="1237" spans="1:13" x14ac:dyDescent="0.25">
      <c r="A1237" s="1">
        <v>38323</v>
      </c>
      <c r="B1237">
        <v>67.58</v>
      </c>
      <c r="C1237">
        <v>68.2</v>
      </c>
      <c r="D1237">
        <v>67.290000000000006</v>
      </c>
      <c r="E1237">
        <v>67.75</v>
      </c>
      <c r="F1237">
        <v>370300</v>
      </c>
      <c r="G1237">
        <v>0</v>
      </c>
      <c r="H1237">
        <v>1</v>
      </c>
      <c r="I1237">
        <v>58.362327970555</v>
      </c>
      <c r="J1237">
        <v>58.897762172119997</v>
      </c>
      <c r="K1237">
        <v>58.111882940790998</v>
      </c>
      <c r="L1237">
        <v>58.509140574210001</v>
      </c>
      <c r="M1237">
        <v>370300</v>
      </c>
    </row>
    <row r="1238" spans="1:13" x14ac:dyDescent="0.25">
      <c r="A1238" s="1">
        <v>38324</v>
      </c>
      <c r="B1238">
        <v>67.69</v>
      </c>
      <c r="C1238">
        <v>67.900000000000006</v>
      </c>
      <c r="D1238">
        <v>67.069999999999993</v>
      </c>
      <c r="E1238">
        <v>67.55</v>
      </c>
      <c r="F1238">
        <v>600100</v>
      </c>
      <c r="G1238">
        <v>0</v>
      </c>
      <c r="H1238">
        <v>1</v>
      </c>
      <c r="I1238">
        <v>58.457324361155003</v>
      </c>
      <c r="J1238">
        <v>58.638681106847002</v>
      </c>
      <c r="K1238">
        <v>57.921890159591001</v>
      </c>
      <c r="L1238">
        <v>58.336419864028002</v>
      </c>
      <c r="M1238">
        <v>600100</v>
      </c>
    </row>
    <row r="1239" spans="1:13" x14ac:dyDescent="0.25">
      <c r="A1239" s="1">
        <v>38327</v>
      </c>
      <c r="B1239">
        <v>67.709999999999994</v>
      </c>
      <c r="C1239">
        <v>67.709999999999994</v>
      </c>
      <c r="D1239">
        <v>67.040000000000006</v>
      </c>
      <c r="E1239">
        <v>67.2</v>
      </c>
      <c r="F1239">
        <v>257800</v>
      </c>
      <c r="G1239">
        <v>0</v>
      </c>
      <c r="H1239">
        <v>1</v>
      </c>
      <c r="I1239">
        <v>58.474596432174003</v>
      </c>
      <c r="J1239">
        <v>58.474596432174003</v>
      </c>
      <c r="K1239">
        <v>57.895982053063001</v>
      </c>
      <c r="L1239">
        <v>58.034158621209002</v>
      </c>
      <c r="M1239">
        <v>257800</v>
      </c>
    </row>
    <row r="1240" spans="1:13" x14ac:dyDescent="0.25">
      <c r="A1240" s="1">
        <v>38328</v>
      </c>
      <c r="B1240">
        <v>67.03</v>
      </c>
      <c r="C1240">
        <v>67.25</v>
      </c>
      <c r="D1240">
        <v>66.290000000000006</v>
      </c>
      <c r="E1240">
        <v>66.3</v>
      </c>
      <c r="F1240">
        <v>356100</v>
      </c>
      <c r="G1240">
        <v>0</v>
      </c>
      <c r="H1240">
        <v>1</v>
      </c>
      <c r="I1240">
        <v>57.887346017554002</v>
      </c>
      <c r="J1240">
        <v>58.077338798755001</v>
      </c>
      <c r="K1240">
        <v>57.248279389879997</v>
      </c>
      <c r="L1240">
        <v>57.256915425389003</v>
      </c>
      <c r="M1240">
        <v>356100</v>
      </c>
    </row>
    <row r="1241" spans="1:13" x14ac:dyDescent="0.25">
      <c r="A1241" s="1">
        <v>38329</v>
      </c>
      <c r="B1241">
        <v>66.33</v>
      </c>
      <c r="C1241">
        <v>66.790000000000006</v>
      </c>
      <c r="D1241">
        <v>65.81</v>
      </c>
      <c r="E1241">
        <v>66.64</v>
      </c>
      <c r="F1241">
        <v>376000</v>
      </c>
      <c r="G1241">
        <v>0</v>
      </c>
      <c r="H1241">
        <v>1</v>
      </c>
      <c r="I1241">
        <v>57.282823531917003</v>
      </c>
      <c r="J1241">
        <v>57.680081165335999</v>
      </c>
      <c r="K1241">
        <v>56.833749685443003</v>
      </c>
      <c r="L1241">
        <v>57.550540632698997</v>
      </c>
      <c r="M1241">
        <v>376000</v>
      </c>
    </row>
    <row r="1242" spans="1:13" x14ac:dyDescent="0.25">
      <c r="A1242" s="1">
        <v>38330</v>
      </c>
      <c r="B1242">
        <v>66.39</v>
      </c>
      <c r="C1242">
        <v>67.010000000000005</v>
      </c>
      <c r="D1242">
        <v>66.2</v>
      </c>
      <c r="E1242">
        <v>67</v>
      </c>
      <c r="F1242">
        <v>493600</v>
      </c>
      <c r="G1242">
        <v>0</v>
      </c>
      <c r="H1242">
        <v>1</v>
      </c>
      <c r="I1242">
        <v>57.334639744971</v>
      </c>
      <c r="J1242">
        <v>57.870073946536003</v>
      </c>
      <c r="K1242">
        <v>57.170555070298001</v>
      </c>
      <c r="L1242">
        <v>57.861437911026997</v>
      </c>
      <c r="M1242">
        <v>493600</v>
      </c>
    </row>
    <row r="1243" spans="1:13" x14ac:dyDescent="0.25">
      <c r="A1243" s="1">
        <v>38331</v>
      </c>
      <c r="B1243">
        <v>66.27</v>
      </c>
      <c r="C1243">
        <v>66.900000000000006</v>
      </c>
      <c r="D1243">
        <v>65.89</v>
      </c>
      <c r="E1243">
        <v>66.44</v>
      </c>
      <c r="F1243">
        <v>214500</v>
      </c>
      <c r="G1243">
        <v>0</v>
      </c>
      <c r="H1243">
        <v>1</v>
      </c>
      <c r="I1243">
        <v>57.231007318861998</v>
      </c>
      <c r="J1243">
        <v>57.775077555936001</v>
      </c>
      <c r="K1243">
        <v>56.902837969516</v>
      </c>
      <c r="L1243">
        <v>57.377819922516998</v>
      </c>
      <c r="M1243">
        <v>214500</v>
      </c>
    </row>
    <row r="1244" spans="1:13" x14ac:dyDescent="0.25">
      <c r="A1244" s="1">
        <v>38334</v>
      </c>
      <c r="B1244">
        <v>66.3</v>
      </c>
      <c r="C1244">
        <v>66.959999999999994</v>
      </c>
      <c r="D1244">
        <v>66.290000000000006</v>
      </c>
      <c r="E1244">
        <v>66.75</v>
      </c>
      <c r="F1244">
        <v>233900</v>
      </c>
      <c r="G1244">
        <v>0</v>
      </c>
      <c r="H1244">
        <v>1</v>
      </c>
      <c r="I1244">
        <v>57.256915425389003</v>
      </c>
      <c r="J1244">
        <v>57.826893768990999</v>
      </c>
      <c r="K1244">
        <v>57.248279389879997</v>
      </c>
      <c r="L1244">
        <v>57.645537023298999</v>
      </c>
      <c r="M1244">
        <v>233900</v>
      </c>
    </row>
    <row r="1245" spans="1:13" x14ac:dyDescent="0.25">
      <c r="A1245" s="1">
        <v>38335</v>
      </c>
      <c r="B1245">
        <v>66.64</v>
      </c>
      <c r="C1245">
        <v>66.88</v>
      </c>
      <c r="D1245">
        <v>66.36</v>
      </c>
      <c r="E1245">
        <v>66.67</v>
      </c>
      <c r="F1245">
        <v>325400</v>
      </c>
      <c r="G1245">
        <v>0</v>
      </c>
      <c r="H1245">
        <v>1</v>
      </c>
      <c r="I1245">
        <v>57.550540632698997</v>
      </c>
      <c r="J1245">
        <v>57.757805484918002</v>
      </c>
      <c r="K1245">
        <v>57.308731638444002</v>
      </c>
      <c r="L1245">
        <v>57.576448739226002</v>
      </c>
      <c r="M1245">
        <v>325400</v>
      </c>
    </row>
    <row r="1246" spans="1:13" x14ac:dyDescent="0.25">
      <c r="A1246" s="1">
        <v>38336</v>
      </c>
      <c r="B1246">
        <v>66.91</v>
      </c>
      <c r="C1246">
        <v>66.989999999999995</v>
      </c>
      <c r="D1246">
        <v>66.260000000000005</v>
      </c>
      <c r="E1246">
        <v>66.84</v>
      </c>
      <c r="F1246">
        <v>224200</v>
      </c>
      <c r="G1246">
        <v>0</v>
      </c>
      <c r="H1246">
        <v>1</v>
      </c>
      <c r="I1246">
        <v>57.783713591445</v>
      </c>
      <c r="J1246">
        <v>57.852801875517997</v>
      </c>
      <c r="K1246">
        <v>57.222371283352999</v>
      </c>
      <c r="L1246">
        <v>57.723261342881003</v>
      </c>
      <c r="M1246">
        <v>224200</v>
      </c>
    </row>
    <row r="1247" spans="1:13" x14ac:dyDescent="0.25">
      <c r="A1247" s="1">
        <v>38337</v>
      </c>
      <c r="B1247">
        <v>66.52</v>
      </c>
      <c r="C1247">
        <v>66.97</v>
      </c>
      <c r="D1247">
        <v>66.010000000000005</v>
      </c>
      <c r="E1247">
        <v>66.260000000000005</v>
      </c>
      <c r="F1247">
        <v>345800</v>
      </c>
      <c r="G1247">
        <v>0</v>
      </c>
      <c r="H1247">
        <v>1</v>
      </c>
      <c r="I1247">
        <v>57.446908206590003</v>
      </c>
      <c r="J1247">
        <v>57.835529804499998</v>
      </c>
      <c r="K1247">
        <v>57.006470395625001</v>
      </c>
      <c r="L1247">
        <v>57.222371283352999</v>
      </c>
      <c r="M1247">
        <v>345800</v>
      </c>
    </row>
    <row r="1248" spans="1:13" x14ac:dyDescent="0.25">
      <c r="A1248" s="1">
        <v>38338</v>
      </c>
      <c r="B1248">
        <v>65.41</v>
      </c>
      <c r="C1248">
        <v>66.81</v>
      </c>
      <c r="D1248">
        <v>65.28</v>
      </c>
      <c r="E1248">
        <v>66.59</v>
      </c>
      <c r="F1248">
        <v>527600</v>
      </c>
      <c r="G1248">
        <v>0</v>
      </c>
      <c r="H1248">
        <v>1</v>
      </c>
      <c r="I1248">
        <v>56.488308265078999</v>
      </c>
      <c r="J1248">
        <v>57.697353236353997</v>
      </c>
      <c r="K1248">
        <v>56.376039803460003</v>
      </c>
      <c r="L1248">
        <v>57.507360455154</v>
      </c>
      <c r="M1248">
        <v>527600</v>
      </c>
    </row>
    <row r="1249" spans="1:13" x14ac:dyDescent="0.25">
      <c r="A1249" s="1">
        <v>38341</v>
      </c>
      <c r="B1249">
        <v>66.7</v>
      </c>
      <c r="C1249">
        <v>67.790000000000006</v>
      </c>
      <c r="D1249">
        <v>66.680000000000007</v>
      </c>
      <c r="E1249">
        <v>67.489999999999995</v>
      </c>
      <c r="F1249">
        <v>684400</v>
      </c>
      <c r="G1249">
        <v>0</v>
      </c>
      <c r="H1249">
        <v>1</v>
      </c>
      <c r="I1249">
        <v>57.602356845754002</v>
      </c>
      <c r="J1249">
        <v>58.543684716247</v>
      </c>
      <c r="K1249">
        <v>57.585084774736004</v>
      </c>
      <c r="L1249">
        <v>58.284603650972997</v>
      </c>
      <c r="M1249">
        <v>684400</v>
      </c>
    </row>
    <row r="1250" spans="1:13" x14ac:dyDescent="0.25">
      <c r="A1250" s="1">
        <v>38342</v>
      </c>
      <c r="B1250">
        <v>67.319999999999993</v>
      </c>
      <c r="C1250">
        <v>68.27</v>
      </c>
      <c r="D1250">
        <v>67.31</v>
      </c>
      <c r="E1250">
        <v>68.27</v>
      </c>
      <c r="F1250">
        <v>350500</v>
      </c>
      <c r="G1250">
        <v>0</v>
      </c>
      <c r="H1250">
        <v>1</v>
      </c>
      <c r="I1250">
        <v>58.137791047317997</v>
      </c>
      <c r="J1250">
        <v>58.958214420684001</v>
      </c>
      <c r="K1250">
        <v>58.129155011808997</v>
      </c>
      <c r="L1250">
        <v>58.958214420684001</v>
      </c>
      <c r="M1250">
        <v>350500</v>
      </c>
    </row>
    <row r="1251" spans="1:13" x14ac:dyDescent="0.25">
      <c r="A1251" s="1">
        <v>38343</v>
      </c>
      <c r="B1251">
        <v>68.55</v>
      </c>
      <c r="C1251">
        <v>68.680000000000007</v>
      </c>
      <c r="D1251">
        <v>68.19</v>
      </c>
      <c r="E1251">
        <v>68.44</v>
      </c>
      <c r="F1251">
        <v>391400</v>
      </c>
      <c r="G1251">
        <v>0</v>
      </c>
      <c r="H1251">
        <v>1</v>
      </c>
      <c r="I1251">
        <v>59.200023414938997</v>
      </c>
      <c r="J1251">
        <v>59.312291876556998</v>
      </c>
      <c r="K1251">
        <v>58.889126136610997</v>
      </c>
      <c r="L1251">
        <v>59.105027024339002</v>
      </c>
      <c r="M1251">
        <v>391400</v>
      </c>
    </row>
    <row r="1252" spans="1:13" x14ac:dyDescent="0.25">
      <c r="A1252" s="1">
        <v>38344</v>
      </c>
      <c r="B1252">
        <v>68.709999999999994</v>
      </c>
      <c r="C1252">
        <v>69.290000000000006</v>
      </c>
      <c r="D1252">
        <v>68.17</v>
      </c>
      <c r="E1252">
        <v>69.25</v>
      </c>
      <c r="F1252">
        <v>382500</v>
      </c>
      <c r="G1252">
        <v>0</v>
      </c>
      <c r="H1252">
        <v>1</v>
      </c>
      <c r="I1252">
        <v>59.338199983084998</v>
      </c>
      <c r="J1252">
        <v>59.839090042613002</v>
      </c>
      <c r="K1252">
        <v>58.871854065592998</v>
      </c>
      <c r="L1252">
        <v>59.804545900576002</v>
      </c>
      <c r="M1252">
        <v>382500</v>
      </c>
    </row>
    <row r="1253" spans="1:13" x14ac:dyDescent="0.25">
      <c r="A1253" s="1">
        <v>38348</v>
      </c>
      <c r="B1253">
        <v>68.94</v>
      </c>
      <c r="C1253">
        <v>69.12</v>
      </c>
      <c r="D1253">
        <v>68.02</v>
      </c>
      <c r="E1253">
        <v>68.040000000000006</v>
      </c>
      <c r="F1253">
        <v>182700</v>
      </c>
      <c r="G1253">
        <v>0</v>
      </c>
      <c r="H1253">
        <v>1</v>
      </c>
      <c r="I1253">
        <v>59.536828799794002</v>
      </c>
      <c r="J1253">
        <v>59.692277438958001</v>
      </c>
      <c r="K1253">
        <v>58.742313532955997</v>
      </c>
      <c r="L1253">
        <v>58.759585603974003</v>
      </c>
      <c r="M1253">
        <v>182700</v>
      </c>
    </row>
    <row r="1254" spans="1:13" x14ac:dyDescent="0.25">
      <c r="A1254" s="1">
        <v>38349</v>
      </c>
      <c r="B1254">
        <v>67.98</v>
      </c>
      <c r="C1254">
        <v>68.36</v>
      </c>
      <c r="D1254">
        <v>67.739999999999995</v>
      </c>
      <c r="E1254">
        <v>68.05</v>
      </c>
      <c r="F1254">
        <v>237200</v>
      </c>
      <c r="G1254">
        <v>0</v>
      </c>
      <c r="H1254">
        <v>1</v>
      </c>
      <c r="I1254">
        <v>58.707769390919999</v>
      </c>
      <c r="J1254">
        <v>59.035938740265998</v>
      </c>
      <c r="K1254">
        <v>58.500504538701001</v>
      </c>
      <c r="L1254">
        <v>58.768221639483002</v>
      </c>
      <c r="M1254">
        <v>237200</v>
      </c>
    </row>
    <row r="1255" spans="1:13" x14ac:dyDescent="0.25">
      <c r="A1255" s="1">
        <v>38350</v>
      </c>
      <c r="B1255">
        <v>67.849999999999994</v>
      </c>
      <c r="C1255">
        <v>68.25</v>
      </c>
      <c r="D1255">
        <v>67.75</v>
      </c>
      <c r="E1255">
        <v>68.040000000000006</v>
      </c>
      <c r="F1255">
        <v>189700</v>
      </c>
      <c r="G1255">
        <v>0</v>
      </c>
      <c r="H1255">
        <v>1</v>
      </c>
      <c r="I1255">
        <v>58.595500929300997</v>
      </c>
      <c r="J1255">
        <v>58.940942349666003</v>
      </c>
      <c r="K1255">
        <v>58.509140574210001</v>
      </c>
      <c r="L1255">
        <v>58.759585603974003</v>
      </c>
      <c r="M1255">
        <v>189700</v>
      </c>
    </row>
    <row r="1256" spans="1:13" x14ac:dyDescent="0.25">
      <c r="A1256" s="1">
        <v>38351</v>
      </c>
      <c r="B1256">
        <v>68.180000000000007</v>
      </c>
      <c r="C1256">
        <v>68.86</v>
      </c>
      <c r="D1256">
        <v>67.97</v>
      </c>
      <c r="E1256">
        <v>68.47</v>
      </c>
      <c r="F1256">
        <v>215200</v>
      </c>
      <c r="G1256">
        <v>0</v>
      </c>
      <c r="H1256">
        <v>1</v>
      </c>
      <c r="I1256">
        <v>58.880490101101998</v>
      </c>
      <c r="J1256">
        <v>59.467740515720998</v>
      </c>
      <c r="K1256">
        <v>58.699133355411</v>
      </c>
      <c r="L1256">
        <v>59.130935130866</v>
      </c>
      <c r="M1256">
        <v>215200</v>
      </c>
    </row>
    <row r="1257" spans="1:13" x14ac:dyDescent="0.25">
      <c r="A1257" s="1">
        <v>38352</v>
      </c>
      <c r="B1257">
        <v>68.61</v>
      </c>
      <c r="C1257">
        <v>68.61</v>
      </c>
      <c r="D1257">
        <v>67.930000000000007</v>
      </c>
      <c r="E1257">
        <v>68.03</v>
      </c>
      <c r="F1257">
        <v>181900</v>
      </c>
      <c r="G1257">
        <v>0</v>
      </c>
      <c r="H1257">
        <v>1</v>
      </c>
      <c r="I1257">
        <v>59.251839627993</v>
      </c>
      <c r="J1257">
        <v>59.251839627993</v>
      </c>
      <c r="K1257">
        <v>58.664589213374001</v>
      </c>
      <c r="L1257">
        <v>58.750949568465003</v>
      </c>
      <c r="M1257">
        <v>181900</v>
      </c>
    </row>
    <row r="1258" spans="1:13" x14ac:dyDescent="0.25">
      <c r="A1258" s="1">
        <v>38355</v>
      </c>
      <c r="B1258">
        <v>67.95</v>
      </c>
      <c r="C1258">
        <v>68.22</v>
      </c>
      <c r="D1258">
        <v>67.2</v>
      </c>
      <c r="E1258">
        <v>67.39</v>
      </c>
      <c r="F1258">
        <v>347900</v>
      </c>
      <c r="G1258">
        <v>0</v>
      </c>
      <c r="H1258">
        <v>1</v>
      </c>
      <c r="I1258">
        <v>58.681861284391999</v>
      </c>
      <c r="J1258">
        <v>58.915034243138003</v>
      </c>
      <c r="K1258">
        <v>58.034158621209002</v>
      </c>
      <c r="L1258">
        <v>58.198243295882001</v>
      </c>
      <c r="M1258">
        <v>347900</v>
      </c>
    </row>
    <row r="1259" spans="1:13" x14ac:dyDescent="0.25">
      <c r="A1259" s="1">
        <v>38356</v>
      </c>
      <c r="B1259">
        <v>67.400000000000006</v>
      </c>
      <c r="C1259">
        <v>67.72</v>
      </c>
      <c r="D1259">
        <v>66.209999999999994</v>
      </c>
      <c r="E1259">
        <v>66.47</v>
      </c>
      <c r="F1259">
        <v>388200</v>
      </c>
      <c r="G1259">
        <v>0</v>
      </c>
      <c r="H1259">
        <v>1</v>
      </c>
      <c r="I1259">
        <v>58.206879331391001</v>
      </c>
      <c r="J1259">
        <v>58.483232467683003</v>
      </c>
      <c r="K1259">
        <v>57.179191105807</v>
      </c>
      <c r="L1259">
        <v>57.403728029043997</v>
      </c>
      <c r="M1259">
        <v>388200</v>
      </c>
    </row>
    <row r="1260" spans="1:13" x14ac:dyDescent="0.25">
      <c r="A1260" s="1">
        <v>38357</v>
      </c>
      <c r="B1260">
        <v>66.14</v>
      </c>
      <c r="C1260">
        <v>67.08</v>
      </c>
      <c r="D1260">
        <v>66.09</v>
      </c>
      <c r="E1260">
        <v>66.23</v>
      </c>
      <c r="F1260">
        <v>602100</v>
      </c>
      <c r="G1260">
        <v>0</v>
      </c>
      <c r="H1260">
        <v>1</v>
      </c>
      <c r="I1260">
        <v>57.118738857243997</v>
      </c>
      <c r="J1260">
        <v>57.930526195100001</v>
      </c>
      <c r="K1260">
        <v>57.075558679697998</v>
      </c>
      <c r="L1260">
        <v>57.196463176826001</v>
      </c>
      <c r="M1260">
        <v>602100</v>
      </c>
    </row>
    <row r="1261" spans="1:13" x14ac:dyDescent="0.25">
      <c r="A1261" s="1">
        <v>38358</v>
      </c>
      <c r="B1261">
        <v>66.069999999999993</v>
      </c>
      <c r="C1261">
        <v>67.010000000000005</v>
      </c>
      <c r="D1261">
        <v>66</v>
      </c>
      <c r="E1261">
        <v>66.61</v>
      </c>
      <c r="F1261">
        <v>321100</v>
      </c>
      <c r="G1261">
        <v>0</v>
      </c>
      <c r="H1261">
        <v>1</v>
      </c>
      <c r="I1261">
        <v>57.05828660868</v>
      </c>
      <c r="J1261">
        <v>57.870073946536003</v>
      </c>
      <c r="K1261">
        <v>56.997834360116002</v>
      </c>
      <c r="L1261">
        <v>57.524632526171999</v>
      </c>
      <c r="M1261">
        <v>321100</v>
      </c>
    </row>
    <row r="1262" spans="1:13" x14ac:dyDescent="0.25">
      <c r="A1262" s="1">
        <v>38359</v>
      </c>
      <c r="B1262">
        <v>66.069999999999993</v>
      </c>
      <c r="C1262">
        <v>66.34</v>
      </c>
      <c r="D1262">
        <v>64.88</v>
      </c>
      <c r="E1262">
        <v>64.989999999999995</v>
      </c>
      <c r="F1262">
        <v>806100</v>
      </c>
      <c r="G1262">
        <v>0</v>
      </c>
      <c r="H1262">
        <v>1</v>
      </c>
      <c r="I1262">
        <v>57.05828660868</v>
      </c>
      <c r="J1262">
        <v>57.291459567426003</v>
      </c>
      <c r="K1262">
        <v>56.030598383095999</v>
      </c>
      <c r="L1262">
        <v>56.125594773696001</v>
      </c>
      <c r="M1262">
        <v>806100</v>
      </c>
    </row>
    <row r="1263" spans="1:13" x14ac:dyDescent="0.25">
      <c r="A1263" s="1">
        <v>38362</v>
      </c>
      <c r="B1263">
        <v>65</v>
      </c>
      <c r="C1263">
        <v>65.400000000000006</v>
      </c>
      <c r="D1263">
        <v>64.77</v>
      </c>
      <c r="E1263">
        <v>65.03</v>
      </c>
      <c r="F1263">
        <v>363900</v>
      </c>
      <c r="G1263">
        <v>0</v>
      </c>
      <c r="H1263">
        <v>1</v>
      </c>
      <c r="I1263">
        <v>56.134230809205</v>
      </c>
      <c r="J1263">
        <v>56.479672229569999</v>
      </c>
      <c r="K1263">
        <v>55.935601992495997</v>
      </c>
      <c r="L1263">
        <v>56.160138915733</v>
      </c>
      <c r="M1263">
        <v>363900</v>
      </c>
    </row>
    <row r="1264" spans="1:13" x14ac:dyDescent="0.25">
      <c r="A1264" s="1">
        <v>38363</v>
      </c>
      <c r="B1264">
        <v>65.05</v>
      </c>
      <c r="C1264">
        <v>65.36</v>
      </c>
      <c r="D1264">
        <v>64.239999999999995</v>
      </c>
      <c r="E1264">
        <v>65.069999999999993</v>
      </c>
      <c r="F1264">
        <v>553800</v>
      </c>
      <c r="G1264">
        <v>0</v>
      </c>
      <c r="H1264">
        <v>1</v>
      </c>
      <c r="I1264">
        <v>56.177410986750999</v>
      </c>
      <c r="J1264">
        <v>56.445128087533</v>
      </c>
      <c r="K1264">
        <v>55.477892110512997</v>
      </c>
      <c r="L1264">
        <v>56.194683057768998</v>
      </c>
      <c r="M1264">
        <v>553800</v>
      </c>
    </row>
    <row r="1265" spans="1:13" x14ac:dyDescent="0.25">
      <c r="A1265" s="1">
        <v>38364</v>
      </c>
      <c r="B1265">
        <v>65.05</v>
      </c>
      <c r="C1265">
        <v>65.25</v>
      </c>
      <c r="D1265">
        <v>64.27</v>
      </c>
      <c r="E1265">
        <v>64.459999999999994</v>
      </c>
      <c r="F1265">
        <v>490300</v>
      </c>
      <c r="G1265">
        <v>0</v>
      </c>
      <c r="H1265">
        <v>1</v>
      </c>
      <c r="I1265">
        <v>56.177410986750999</v>
      </c>
      <c r="J1265">
        <v>56.350131696932998</v>
      </c>
      <c r="K1265">
        <v>55.503800217040002</v>
      </c>
      <c r="L1265">
        <v>55.667884891713001</v>
      </c>
      <c r="M1265">
        <v>490300</v>
      </c>
    </row>
    <row r="1266" spans="1:13" x14ac:dyDescent="0.25">
      <c r="A1266" s="1">
        <v>38365</v>
      </c>
      <c r="B1266">
        <v>64.599999999999994</v>
      </c>
      <c r="C1266">
        <v>64.73</v>
      </c>
      <c r="D1266">
        <v>63.57</v>
      </c>
      <c r="E1266">
        <v>63.71</v>
      </c>
      <c r="F1266">
        <v>699500</v>
      </c>
      <c r="G1266">
        <v>0</v>
      </c>
      <c r="H1266">
        <v>1</v>
      </c>
      <c r="I1266">
        <v>55.788789388841003</v>
      </c>
      <c r="J1266">
        <v>55.901057850458997</v>
      </c>
      <c r="K1266">
        <v>54.899277731402996</v>
      </c>
      <c r="L1266">
        <v>55.020182228529997</v>
      </c>
      <c r="M1266">
        <v>699500</v>
      </c>
    </row>
    <row r="1267" spans="1:13" x14ac:dyDescent="0.25">
      <c r="A1267" s="1">
        <v>38366</v>
      </c>
      <c r="B1267">
        <v>63.8</v>
      </c>
      <c r="C1267">
        <v>64.040000000000006</v>
      </c>
      <c r="D1267">
        <v>63.33</v>
      </c>
      <c r="E1267">
        <v>63.56</v>
      </c>
      <c r="F1267">
        <v>689200</v>
      </c>
      <c r="G1267">
        <v>0</v>
      </c>
      <c r="H1267">
        <v>1</v>
      </c>
      <c r="I1267">
        <v>55.097906548112</v>
      </c>
      <c r="J1267">
        <v>55.305171400330998</v>
      </c>
      <c r="K1267">
        <v>54.692012879183999</v>
      </c>
      <c r="L1267">
        <v>54.890641695893997</v>
      </c>
      <c r="M1267">
        <v>689200</v>
      </c>
    </row>
    <row r="1268" spans="1:13" x14ac:dyDescent="0.25">
      <c r="A1268" s="1">
        <v>38370</v>
      </c>
      <c r="B1268">
        <v>63.56</v>
      </c>
      <c r="C1268">
        <v>66.44</v>
      </c>
      <c r="D1268">
        <v>63.54</v>
      </c>
      <c r="E1268">
        <v>66.34</v>
      </c>
      <c r="F1268">
        <v>900900</v>
      </c>
      <c r="G1268">
        <v>0</v>
      </c>
      <c r="H1268">
        <v>1</v>
      </c>
      <c r="I1268">
        <v>54.890641695893997</v>
      </c>
      <c r="J1268">
        <v>57.377819922516998</v>
      </c>
      <c r="K1268">
        <v>54.873369624874996</v>
      </c>
      <c r="L1268">
        <v>57.291459567426003</v>
      </c>
      <c r="M1268">
        <v>900900</v>
      </c>
    </row>
    <row r="1269" spans="1:13" x14ac:dyDescent="0.25">
      <c r="A1269" s="1">
        <v>38371</v>
      </c>
      <c r="B1269">
        <v>66.17</v>
      </c>
      <c r="C1269">
        <v>66.650000000000006</v>
      </c>
      <c r="D1269">
        <v>66</v>
      </c>
      <c r="E1269">
        <v>66.3</v>
      </c>
      <c r="F1269">
        <v>762700</v>
      </c>
      <c r="G1269">
        <v>0</v>
      </c>
      <c r="H1269">
        <v>1</v>
      </c>
      <c r="I1269">
        <v>57.144646963771002</v>
      </c>
      <c r="J1269">
        <v>57.559176668208003</v>
      </c>
      <c r="K1269">
        <v>56.997834360116002</v>
      </c>
      <c r="L1269">
        <v>57.256915425389003</v>
      </c>
      <c r="M1269">
        <v>762700</v>
      </c>
    </row>
    <row r="1270" spans="1:13" x14ac:dyDescent="0.25">
      <c r="A1270" s="1">
        <v>38372</v>
      </c>
      <c r="B1270">
        <v>66.16</v>
      </c>
      <c r="C1270">
        <v>66.34</v>
      </c>
      <c r="D1270">
        <v>65.83</v>
      </c>
      <c r="E1270">
        <v>66.09</v>
      </c>
      <c r="F1270">
        <v>511800</v>
      </c>
      <c r="G1270">
        <v>0</v>
      </c>
      <c r="H1270">
        <v>1</v>
      </c>
      <c r="I1270">
        <v>57.136010928262003</v>
      </c>
      <c r="J1270">
        <v>57.291459567426003</v>
      </c>
      <c r="K1270">
        <v>56.851021756461002</v>
      </c>
      <c r="L1270">
        <v>57.075558679697998</v>
      </c>
      <c r="M1270">
        <v>511800</v>
      </c>
    </row>
    <row r="1271" spans="1:13" x14ac:dyDescent="0.25">
      <c r="A1271" s="1">
        <v>38373</v>
      </c>
      <c r="B1271">
        <v>65.849999999999994</v>
      </c>
      <c r="C1271">
        <v>66.42</v>
      </c>
      <c r="D1271">
        <v>65.72</v>
      </c>
      <c r="E1271">
        <v>65.739999999999995</v>
      </c>
      <c r="F1271">
        <v>548800</v>
      </c>
      <c r="G1271">
        <v>0</v>
      </c>
      <c r="H1271">
        <v>1</v>
      </c>
      <c r="I1271">
        <v>56.868293827479</v>
      </c>
      <c r="J1271">
        <v>57.360547851499</v>
      </c>
      <c r="K1271">
        <v>56.756025365860999</v>
      </c>
      <c r="L1271">
        <v>56.773297436878998</v>
      </c>
      <c r="M1271">
        <v>548800</v>
      </c>
    </row>
    <row r="1272" spans="1:13" x14ac:dyDescent="0.25">
      <c r="A1272" s="1">
        <v>38376</v>
      </c>
      <c r="B1272">
        <v>65.48</v>
      </c>
      <c r="C1272">
        <v>65.78</v>
      </c>
      <c r="D1272">
        <v>65</v>
      </c>
      <c r="E1272">
        <v>65.17</v>
      </c>
      <c r="F1272">
        <v>594400</v>
      </c>
      <c r="G1272">
        <v>0</v>
      </c>
      <c r="H1272">
        <v>1</v>
      </c>
      <c r="I1272">
        <v>56.548760513642002</v>
      </c>
      <c r="J1272">
        <v>56.807841578915998</v>
      </c>
      <c r="K1272">
        <v>56.134230809205</v>
      </c>
      <c r="L1272">
        <v>56.281043412860001</v>
      </c>
      <c r="M1272">
        <v>594400</v>
      </c>
    </row>
    <row r="1273" spans="1:13" x14ac:dyDescent="0.25">
      <c r="A1273" s="1">
        <v>38377</v>
      </c>
      <c r="B1273">
        <v>65.069999999999993</v>
      </c>
      <c r="C1273">
        <v>65.790000000000006</v>
      </c>
      <c r="D1273">
        <v>65.069999999999993</v>
      </c>
      <c r="E1273">
        <v>65.45</v>
      </c>
      <c r="F1273">
        <v>322200</v>
      </c>
      <c r="G1273">
        <v>0</v>
      </c>
      <c r="H1273">
        <v>1</v>
      </c>
      <c r="I1273">
        <v>56.194683057768998</v>
      </c>
      <c r="J1273">
        <v>56.816477614424997</v>
      </c>
      <c r="K1273">
        <v>56.194683057768998</v>
      </c>
      <c r="L1273">
        <v>56.522852407115003</v>
      </c>
      <c r="M1273">
        <v>322200</v>
      </c>
    </row>
    <row r="1274" spans="1:13" x14ac:dyDescent="0.25">
      <c r="A1274" s="1">
        <v>38378</v>
      </c>
      <c r="B1274">
        <v>65.959999999999994</v>
      </c>
      <c r="C1274">
        <v>67.83</v>
      </c>
      <c r="D1274">
        <v>65.94</v>
      </c>
      <c r="E1274">
        <v>67.83</v>
      </c>
      <c r="F1274">
        <v>973000</v>
      </c>
      <c r="G1274">
        <v>0</v>
      </c>
      <c r="H1274">
        <v>1</v>
      </c>
      <c r="I1274">
        <v>56.963290218079997</v>
      </c>
      <c r="J1274">
        <v>58.578228858282998</v>
      </c>
      <c r="K1274">
        <v>56.946018147060997</v>
      </c>
      <c r="L1274">
        <v>58.578228858282998</v>
      </c>
      <c r="M1274">
        <v>973000</v>
      </c>
    </row>
    <row r="1275" spans="1:13" x14ac:dyDescent="0.25">
      <c r="A1275" s="1">
        <v>38379</v>
      </c>
      <c r="B1275">
        <v>67.58</v>
      </c>
      <c r="C1275">
        <v>67.72</v>
      </c>
      <c r="D1275">
        <v>66.98</v>
      </c>
      <c r="E1275">
        <v>67.09</v>
      </c>
      <c r="F1275">
        <v>513900</v>
      </c>
      <c r="G1275">
        <v>0</v>
      </c>
      <c r="H1275">
        <v>1</v>
      </c>
      <c r="I1275">
        <v>58.362327970555</v>
      </c>
      <c r="J1275">
        <v>58.483232467683003</v>
      </c>
      <c r="K1275">
        <v>57.844165840008998</v>
      </c>
      <c r="L1275">
        <v>57.939162230609</v>
      </c>
      <c r="M1275">
        <v>513900</v>
      </c>
    </row>
    <row r="1276" spans="1:13" x14ac:dyDescent="0.25">
      <c r="A1276" s="1">
        <v>38380</v>
      </c>
      <c r="B1276">
        <v>66.77</v>
      </c>
      <c r="C1276">
        <v>66.959999999999994</v>
      </c>
      <c r="D1276">
        <v>65.95</v>
      </c>
      <c r="E1276">
        <v>66.25</v>
      </c>
      <c r="F1276">
        <v>536500</v>
      </c>
      <c r="G1276">
        <v>0</v>
      </c>
      <c r="H1276">
        <v>1</v>
      </c>
      <c r="I1276">
        <v>57.662809094316998</v>
      </c>
      <c r="J1276">
        <v>57.826893768990999</v>
      </c>
      <c r="K1276">
        <v>56.954654182570998</v>
      </c>
      <c r="L1276">
        <v>57.213735247843999</v>
      </c>
      <c r="M1276">
        <v>536500</v>
      </c>
    </row>
    <row r="1277" spans="1:13" x14ac:dyDescent="0.25">
      <c r="A1277" s="1">
        <v>38383</v>
      </c>
      <c r="B1277">
        <v>66.45</v>
      </c>
      <c r="C1277">
        <v>67.95</v>
      </c>
      <c r="D1277">
        <v>66.45</v>
      </c>
      <c r="E1277">
        <v>67.819999999999993</v>
      </c>
      <c r="F1277">
        <v>503900</v>
      </c>
      <c r="G1277">
        <v>0</v>
      </c>
      <c r="H1277">
        <v>1</v>
      </c>
      <c r="I1277">
        <v>57.386455958025998</v>
      </c>
      <c r="J1277">
        <v>58.681861284391999</v>
      </c>
      <c r="K1277">
        <v>57.386455958025998</v>
      </c>
      <c r="L1277">
        <v>58.569592822773998</v>
      </c>
      <c r="M1277">
        <v>503900</v>
      </c>
    </row>
    <row r="1278" spans="1:13" x14ac:dyDescent="0.25">
      <c r="A1278" s="1">
        <v>38384</v>
      </c>
      <c r="B1278">
        <v>68</v>
      </c>
      <c r="C1278">
        <v>68.959999999999994</v>
      </c>
      <c r="D1278">
        <v>68</v>
      </c>
      <c r="E1278">
        <v>68.959999999999994</v>
      </c>
      <c r="F1278">
        <v>532700</v>
      </c>
      <c r="G1278">
        <v>0</v>
      </c>
      <c r="H1278">
        <v>1</v>
      </c>
      <c r="I1278">
        <v>58.725041461937998</v>
      </c>
      <c r="J1278">
        <v>59.554100870812</v>
      </c>
      <c r="K1278">
        <v>58.725041461937998</v>
      </c>
      <c r="L1278">
        <v>59.554100870812</v>
      </c>
      <c r="M1278">
        <v>532700</v>
      </c>
    </row>
    <row r="1279" spans="1:13" x14ac:dyDescent="0.25">
      <c r="A1279" s="1">
        <v>38385</v>
      </c>
      <c r="B1279">
        <v>68.61</v>
      </c>
      <c r="C1279">
        <v>69.56</v>
      </c>
      <c r="D1279">
        <v>68.5</v>
      </c>
      <c r="E1279">
        <v>69.25</v>
      </c>
      <c r="F1279">
        <v>744300</v>
      </c>
      <c r="G1279">
        <v>0</v>
      </c>
      <c r="H1279">
        <v>1</v>
      </c>
      <c r="I1279">
        <v>59.251839627993</v>
      </c>
      <c r="J1279">
        <v>60.072263001358998</v>
      </c>
      <c r="K1279">
        <v>59.156843237392998</v>
      </c>
      <c r="L1279">
        <v>59.804545900576002</v>
      </c>
      <c r="M1279">
        <v>744300</v>
      </c>
    </row>
    <row r="1280" spans="1:13" x14ac:dyDescent="0.25">
      <c r="A1280" s="1">
        <v>38386</v>
      </c>
      <c r="B1280">
        <v>69.13</v>
      </c>
      <c r="C1280">
        <v>69.56</v>
      </c>
      <c r="D1280">
        <v>68.87</v>
      </c>
      <c r="E1280">
        <v>69.239999999999995</v>
      </c>
      <c r="F1280">
        <v>512500</v>
      </c>
      <c r="G1280">
        <v>0</v>
      </c>
      <c r="H1280">
        <v>1</v>
      </c>
      <c r="I1280">
        <v>59.700913474467001</v>
      </c>
      <c r="J1280">
        <v>60.072263001358998</v>
      </c>
      <c r="K1280">
        <v>59.476376551229997</v>
      </c>
      <c r="L1280">
        <v>59.795909865067003</v>
      </c>
      <c r="M1280">
        <v>512500</v>
      </c>
    </row>
    <row r="1281" spans="1:13" x14ac:dyDescent="0.25">
      <c r="A1281" s="1">
        <v>38387</v>
      </c>
      <c r="B1281">
        <v>69.48</v>
      </c>
      <c r="C1281">
        <v>70</v>
      </c>
      <c r="D1281">
        <v>69.34</v>
      </c>
      <c r="E1281">
        <v>70</v>
      </c>
      <c r="F1281">
        <v>491000</v>
      </c>
      <c r="G1281">
        <v>0</v>
      </c>
      <c r="H1281">
        <v>1</v>
      </c>
      <c r="I1281">
        <v>60.003174717286001</v>
      </c>
      <c r="J1281">
        <v>60.452248563760001</v>
      </c>
      <c r="K1281">
        <v>59.882270220157999</v>
      </c>
      <c r="L1281">
        <v>60.452248563760001</v>
      </c>
      <c r="M1281">
        <v>491000</v>
      </c>
    </row>
    <row r="1282" spans="1:13" x14ac:dyDescent="0.25">
      <c r="A1282" s="1">
        <v>38390</v>
      </c>
      <c r="B1282">
        <v>69.98</v>
      </c>
      <c r="C1282">
        <v>69.989999999999995</v>
      </c>
      <c r="D1282">
        <v>68.510000000000005</v>
      </c>
      <c r="E1282">
        <v>68.84</v>
      </c>
      <c r="F1282">
        <v>474000</v>
      </c>
      <c r="G1282">
        <v>0.36</v>
      </c>
      <c r="H1282">
        <v>1</v>
      </c>
      <c r="I1282">
        <v>60.751022273354003</v>
      </c>
      <c r="J1282">
        <v>60.759703471164002</v>
      </c>
      <c r="K1282">
        <v>59.474886195305999</v>
      </c>
      <c r="L1282">
        <v>59.761365723030998</v>
      </c>
      <c r="M1282">
        <v>474000</v>
      </c>
    </row>
    <row r="1283" spans="1:13" x14ac:dyDescent="0.25">
      <c r="A1283" s="1">
        <v>38391</v>
      </c>
      <c r="B1283">
        <v>69.150000000000006</v>
      </c>
      <c r="C1283">
        <v>69.37</v>
      </c>
      <c r="D1283">
        <v>69.010000000000005</v>
      </c>
      <c r="E1283">
        <v>69.11</v>
      </c>
      <c r="F1283">
        <v>402600</v>
      </c>
      <c r="G1283">
        <v>0</v>
      </c>
      <c r="H1283">
        <v>1</v>
      </c>
      <c r="I1283">
        <v>60.030482855136</v>
      </c>
      <c r="J1283">
        <v>60.221469206953003</v>
      </c>
      <c r="K1283">
        <v>59.908946085798</v>
      </c>
      <c r="L1283">
        <v>59.995758063897</v>
      </c>
      <c r="M1283">
        <v>402600</v>
      </c>
    </row>
    <row r="1284" spans="1:13" x14ac:dyDescent="0.25">
      <c r="A1284" s="1">
        <v>38392</v>
      </c>
      <c r="B1284">
        <v>69.37</v>
      </c>
      <c r="C1284">
        <v>69.849999999999994</v>
      </c>
      <c r="D1284">
        <v>68.45</v>
      </c>
      <c r="E1284">
        <v>68.48</v>
      </c>
      <c r="F1284">
        <v>458500</v>
      </c>
      <c r="G1284">
        <v>0</v>
      </c>
      <c r="H1284">
        <v>1</v>
      </c>
      <c r="I1284">
        <v>60.221469206953003</v>
      </c>
      <c r="J1284">
        <v>60.638166701826002</v>
      </c>
      <c r="K1284">
        <v>59.422799008447001</v>
      </c>
      <c r="L1284">
        <v>59.448842601876002</v>
      </c>
      <c r="M1284">
        <v>458500</v>
      </c>
    </row>
    <row r="1285" spans="1:13" x14ac:dyDescent="0.25">
      <c r="A1285" s="1">
        <v>38393</v>
      </c>
      <c r="B1285">
        <v>68.400000000000006</v>
      </c>
      <c r="C1285">
        <v>69.22</v>
      </c>
      <c r="D1285">
        <v>68.38</v>
      </c>
      <c r="E1285">
        <v>68.489999999999995</v>
      </c>
      <c r="F1285">
        <v>533500</v>
      </c>
      <c r="G1285">
        <v>0</v>
      </c>
      <c r="H1285">
        <v>1</v>
      </c>
      <c r="I1285">
        <v>59.379393019397</v>
      </c>
      <c r="J1285">
        <v>60.091251239804997</v>
      </c>
      <c r="K1285">
        <v>59.362030623777997</v>
      </c>
      <c r="L1285">
        <v>59.457523799686001</v>
      </c>
      <c r="M1285">
        <v>533500</v>
      </c>
    </row>
    <row r="1286" spans="1:13" x14ac:dyDescent="0.25">
      <c r="A1286" s="1">
        <v>38394</v>
      </c>
      <c r="B1286">
        <v>68.72</v>
      </c>
      <c r="C1286">
        <v>69.150000000000006</v>
      </c>
      <c r="D1286">
        <v>68.099999999999994</v>
      </c>
      <c r="E1286">
        <v>69.02</v>
      </c>
      <c r="F1286">
        <v>587100</v>
      </c>
      <c r="G1286">
        <v>0</v>
      </c>
      <c r="H1286">
        <v>1</v>
      </c>
      <c r="I1286">
        <v>59.657191349313003</v>
      </c>
      <c r="J1286">
        <v>60.030482855136</v>
      </c>
      <c r="K1286">
        <v>59.118957085101997</v>
      </c>
      <c r="L1286">
        <v>59.917627283607999</v>
      </c>
      <c r="M1286">
        <v>587100</v>
      </c>
    </row>
    <row r="1287" spans="1:13" x14ac:dyDescent="0.25">
      <c r="A1287" s="1">
        <v>38397</v>
      </c>
      <c r="B1287">
        <v>68.5</v>
      </c>
      <c r="C1287">
        <v>69.55</v>
      </c>
      <c r="D1287">
        <v>68.5</v>
      </c>
      <c r="E1287">
        <v>68.94</v>
      </c>
      <c r="F1287">
        <v>461300</v>
      </c>
      <c r="G1287">
        <v>0</v>
      </c>
      <c r="H1287">
        <v>1</v>
      </c>
      <c r="I1287">
        <v>59.466204997496</v>
      </c>
      <c r="J1287">
        <v>60.377730767529997</v>
      </c>
      <c r="K1287">
        <v>59.466204997496</v>
      </c>
      <c r="L1287">
        <v>59.848177701129003</v>
      </c>
      <c r="M1287">
        <v>461300</v>
      </c>
    </row>
    <row r="1288" spans="1:13" x14ac:dyDescent="0.25">
      <c r="A1288" s="1">
        <v>38398</v>
      </c>
      <c r="B1288">
        <v>68.87</v>
      </c>
      <c r="C1288">
        <v>69.36</v>
      </c>
      <c r="D1288">
        <v>68.45</v>
      </c>
      <c r="E1288">
        <v>68.73</v>
      </c>
      <c r="F1288">
        <v>375400</v>
      </c>
      <c r="G1288">
        <v>0</v>
      </c>
      <c r="H1288">
        <v>1</v>
      </c>
      <c r="I1288">
        <v>59.78740931646</v>
      </c>
      <c r="J1288">
        <v>60.212788009142997</v>
      </c>
      <c r="K1288">
        <v>59.422799008447001</v>
      </c>
      <c r="L1288">
        <v>59.665872547122</v>
      </c>
      <c r="M1288">
        <v>375400</v>
      </c>
    </row>
    <row r="1289" spans="1:13" x14ac:dyDescent="0.25">
      <c r="A1289" s="1">
        <v>38399</v>
      </c>
      <c r="B1289">
        <v>68.569999999999993</v>
      </c>
      <c r="C1289">
        <v>69.12</v>
      </c>
      <c r="D1289">
        <v>68.319999999999993</v>
      </c>
      <c r="E1289">
        <v>68.48</v>
      </c>
      <c r="F1289">
        <v>307900</v>
      </c>
      <c r="G1289">
        <v>0</v>
      </c>
      <c r="H1289">
        <v>1</v>
      </c>
      <c r="I1289">
        <v>59.526973382164996</v>
      </c>
      <c r="J1289">
        <v>60.004439261706999</v>
      </c>
      <c r="K1289">
        <v>59.309943436917997</v>
      </c>
      <c r="L1289">
        <v>59.448842601876002</v>
      </c>
      <c r="M1289">
        <v>307900</v>
      </c>
    </row>
    <row r="1290" spans="1:13" x14ac:dyDescent="0.25">
      <c r="A1290" s="1">
        <v>38400</v>
      </c>
      <c r="B1290">
        <v>68.78</v>
      </c>
      <c r="C1290">
        <v>69</v>
      </c>
      <c r="D1290">
        <v>67.41</v>
      </c>
      <c r="E1290">
        <v>67.55</v>
      </c>
      <c r="F1290">
        <v>430400</v>
      </c>
      <c r="G1290">
        <v>0</v>
      </c>
      <c r="H1290">
        <v>1</v>
      </c>
      <c r="I1290">
        <v>59.709278536172</v>
      </c>
      <c r="J1290">
        <v>59.900264887989003</v>
      </c>
      <c r="K1290">
        <v>58.519954436222001</v>
      </c>
      <c r="L1290">
        <v>58.641491205560001</v>
      </c>
      <c r="M1290">
        <v>430400</v>
      </c>
    </row>
    <row r="1291" spans="1:13" x14ac:dyDescent="0.25">
      <c r="A1291" s="1">
        <v>38401</v>
      </c>
      <c r="B1291">
        <v>67.7</v>
      </c>
      <c r="C1291">
        <v>67.900000000000006</v>
      </c>
      <c r="D1291">
        <v>67.099999999999994</v>
      </c>
      <c r="E1291">
        <v>67.099999999999994</v>
      </c>
      <c r="F1291">
        <v>289900</v>
      </c>
      <c r="G1291">
        <v>0</v>
      </c>
      <c r="H1291">
        <v>1</v>
      </c>
      <c r="I1291">
        <v>58.771709172708</v>
      </c>
      <c r="J1291">
        <v>58.945333128904998</v>
      </c>
      <c r="K1291">
        <v>58.250837304115997</v>
      </c>
      <c r="L1291">
        <v>58.250837304115997</v>
      </c>
      <c r="M1291">
        <v>289900</v>
      </c>
    </row>
    <row r="1292" spans="1:13" x14ac:dyDescent="0.25">
      <c r="A1292" s="1">
        <v>38405</v>
      </c>
      <c r="B1292">
        <v>67.28</v>
      </c>
      <c r="C1292">
        <v>67.5</v>
      </c>
      <c r="D1292">
        <v>66.37</v>
      </c>
      <c r="E1292">
        <v>66.47</v>
      </c>
      <c r="F1292">
        <v>292400</v>
      </c>
      <c r="G1292">
        <v>0</v>
      </c>
      <c r="H1292">
        <v>1</v>
      </c>
      <c r="I1292">
        <v>58.407098864693999</v>
      </c>
      <c r="J1292">
        <v>58.59808521651</v>
      </c>
      <c r="K1292">
        <v>57.617109863997001</v>
      </c>
      <c r="L1292">
        <v>57.703921842096001</v>
      </c>
      <c r="M1292">
        <v>292400</v>
      </c>
    </row>
    <row r="1293" spans="1:13" x14ac:dyDescent="0.25">
      <c r="A1293" s="1">
        <v>38406</v>
      </c>
      <c r="B1293">
        <v>66.430000000000007</v>
      </c>
      <c r="C1293">
        <v>66.97</v>
      </c>
      <c r="D1293">
        <v>65.92</v>
      </c>
      <c r="E1293">
        <v>65.92</v>
      </c>
      <c r="F1293">
        <v>434400</v>
      </c>
      <c r="G1293">
        <v>0</v>
      </c>
      <c r="H1293">
        <v>1</v>
      </c>
      <c r="I1293">
        <v>57.669197050855999</v>
      </c>
      <c r="J1293">
        <v>58.137981732588003</v>
      </c>
      <c r="K1293">
        <v>57.226455962553999</v>
      </c>
      <c r="L1293">
        <v>57.226455962553999</v>
      </c>
      <c r="M1293">
        <v>434400</v>
      </c>
    </row>
    <row r="1294" spans="1:13" x14ac:dyDescent="0.25">
      <c r="A1294" s="1">
        <v>38407</v>
      </c>
      <c r="B1294">
        <v>66.040000000000006</v>
      </c>
      <c r="C1294">
        <v>66.17</v>
      </c>
      <c r="D1294">
        <v>65.81</v>
      </c>
      <c r="E1294">
        <v>65.97</v>
      </c>
      <c r="F1294">
        <v>516400</v>
      </c>
      <c r="G1294">
        <v>0</v>
      </c>
      <c r="H1294">
        <v>1</v>
      </c>
      <c r="I1294">
        <v>57.330630336272002</v>
      </c>
      <c r="J1294">
        <v>57.443485907800003</v>
      </c>
      <c r="K1294">
        <v>57.130962786645</v>
      </c>
      <c r="L1294">
        <v>57.269861951602998</v>
      </c>
      <c r="M1294">
        <v>516400</v>
      </c>
    </row>
    <row r="1295" spans="1:13" x14ac:dyDescent="0.25">
      <c r="A1295" s="1">
        <v>38408</v>
      </c>
      <c r="B1295">
        <v>66</v>
      </c>
      <c r="C1295">
        <v>66.64</v>
      </c>
      <c r="D1295">
        <v>65.7</v>
      </c>
      <c r="E1295">
        <v>66.209999999999994</v>
      </c>
      <c r="F1295">
        <v>294300</v>
      </c>
      <c r="G1295">
        <v>0</v>
      </c>
      <c r="H1295">
        <v>1</v>
      </c>
      <c r="I1295">
        <v>57.295905545031999</v>
      </c>
      <c r="J1295">
        <v>57.851502204863003</v>
      </c>
      <c r="K1295">
        <v>57.035469610737003</v>
      </c>
      <c r="L1295">
        <v>57.478210699039003</v>
      </c>
      <c r="M1295">
        <v>294300</v>
      </c>
    </row>
    <row r="1296" spans="1:13" x14ac:dyDescent="0.25">
      <c r="A1296" s="1">
        <v>38411</v>
      </c>
      <c r="B1296">
        <v>66.37</v>
      </c>
      <c r="C1296">
        <v>66.64</v>
      </c>
      <c r="D1296">
        <v>65.92</v>
      </c>
      <c r="E1296">
        <v>66.099999999999994</v>
      </c>
      <c r="F1296">
        <v>344700</v>
      </c>
      <c r="G1296">
        <v>0</v>
      </c>
      <c r="H1296">
        <v>1</v>
      </c>
      <c r="I1296">
        <v>57.617109863997001</v>
      </c>
      <c r="J1296">
        <v>57.851502204863003</v>
      </c>
      <c r="K1296">
        <v>57.226455962553999</v>
      </c>
      <c r="L1296">
        <v>57.382717523130999</v>
      </c>
      <c r="M1296">
        <v>344700</v>
      </c>
    </row>
    <row r="1297" spans="1:13" x14ac:dyDescent="0.25">
      <c r="A1297" s="1">
        <v>38412</v>
      </c>
      <c r="B1297">
        <v>66.209999999999994</v>
      </c>
      <c r="C1297">
        <v>67.069999999999993</v>
      </c>
      <c r="D1297">
        <v>66.12</v>
      </c>
      <c r="E1297">
        <v>66.78</v>
      </c>
      <c r="F1297">
        <v>322500</v>
      </c>
      <c r="G1297">
        <v>0</v>
      </c>
      <c r="H1297">
        <v>1</v>
      </c>
      <c r="I1297">
        <v>57.478210699039003</v>
      </c>
      <c r="J1297">
        <v>58.224793710687003</v>
      </c>
      <c r="K1297">
        <v>57.400079918750997</v>
      </c>
      <c r="L1297">
        <v>57.973038974201003</v>
      </c>
      <c r="M1297">
        <v>322500</v>
      </c>
    </row>
    <row r="1298" spans="1:13" x14ac:dyDescent="0.25">
      <c r="A1298" s="1">
        <v>38413</v>
      </c>
      <c r="B1298">
        <v>66.8</v>
      </c>
      <c r="C1298">
        <v>67.73</v>
      </c>
      <c r="D1298">
        <v>66.55</v>
      </c>
      <c r="E1298">
        <v>67.010000000000005</v>
      </c>
      <c r="F1298">
        <v>570600</v>
      </c>
      <c r="G1298">
        <v>0</v>
      </c>
      <c r="H1298">
        <v>1</v>
      </c>
      <c r="I1298">
        <v>57.990401369821001</v>
      </c>
      <c r="J1298">
        <v>58.797752766137002</v>
      </c>
      <c r="K1298">
        <v>57.773371424574002</v>
      </c>
      <c r="L1298">
        <v>58.172706523827998</v>
      </c>
      <c r="M1298">
        <v>570600</v>
      </c>
    </row>
    <row r="1299" spans="1:13" x14ac:dyDescent="0.25">
      <c r="A1299" s="1">
        <v>38414</v>
      </c>
      <c r="B1299">
        <v>67.03</v>
      </c>
      <c r="C1299">
        <v>67.89</v>
      </c>
      <c r="D1299">
        <v>67.03</v>
      </c>
      <c r="E1299">
        <v>67.599999999999994</v>
      </c>
      <c r="F1299">
        <v>466300</v>
      </c>
      <c r="G1299">
        <v>0</v>
      </c>
      <c r="H1299">
        <v>1</v>
      </c>
      <c r="I1299">
        <v>58.190068919447</v>
      </c>
      <c r="J1299">
        <v>58.936651931095</v>
      </c>
      <c r="K1299">
        <v>58.190068919447</v>
      </c>
      <c r="L1299">
        <v>58.684897194609</v>
      </c>
      <c r="M1299">
        <v>466300</v>
      </c>
    </row>
    <row r="1300" spans="1:13" x14ac:dyDescent="0.25">
      <c r="A1300" s="1">
        <v>38415</v>
      </c>
      <c r="B1300">
        <v>67.900000000000006</v>
      </c>
      <c r="C1300">
        <v>69.14</v>
      </c>
      <c r="D1300">
        <v>67.900000000000006</v>
      </c>
      <c r="E1300">
        <v>68.98</v>
      </c>
      <c r="F1300">
        <v>606800</v>
      </c>
      <c r="G1300">
        <v>0</v>
      </c>
      <c r="H1300">
        <v>1</v>
      </c>
      <c r="I1300">
        <v>58.945333128904998</v>
      </c>
      <c r="J1300">
        <v>60.021801657326002</v>
      </c>
      <c r="K1300">
        <v>58.945333128904998</v>
      </c>
      <c r="L1300">
        <v>59.882902492368999</v>
      </c>
      <c r="M1300">
        <v>606800</v>
      </c>
    </row>
    <row r="1301" spans="1:13" x14ac:dyDescent="0.25">
      <c r="A1301" s="1">
        <v>38418</v>
      </c>
      <c r="B1301">
        <v>69.17</v>
      </c>
      <c r="C1301">
        <v>69.75</v>
      </c>
      <c r="D1301">
        <v>68.959999999999994</v>
      </c>
      <c r="E1301">
        <v>69.72</v>
      </c>
      <c r="F1301">
        <v>486400</v>
      </c>
      <c r="G1301">
        <v>0</v>
      </c>
      <c r="H1301">
        <v>1</v>
      </c>
      <c r="I1301">
        <v>60.047845250755998</v>
      </c>
      <c r="J1301">
        <v>60.551354723727997</v>
      </c>
      <c r="K1301">
        <v>59.865540096749001</v>
      </c>
      <c r="L1301">
        <v>60.525311130298</v>
      </c>
      <c r="M1301">
        <v>486400</v>
      </c>
    </row>
    <row r="1302" spans="1:13" x14ac:dyDescent="0.25">
      <c r="A1302" s="1">
        <v>38419</v>
      </c>
      <c r="B1302">
        <v>69.53</v>
      </c>
      <c r="C1302">
        <v>70.45</v>
      </c>
      <c r="D1302">
        <v>69.150000000000006</v>
      </c>
      <c r="E1302">
        <v>70.02</v>
      </c>
      <c r="F1302">
        <v>864800</v>
      </c>
      <c r="G1302">
        <v>0</v>
      </c>
      <c r="H1302">
        <v>1</v>
      </c>
      <c r="I1302">
        <v>60.360368371911001</v>
      </c>
      <c r="J1302">
        <v>61.159038570417003</v>
      </c>
      <c r="K1302">
        <v>60.030482855136</v>
      </c>
      <c r="L1302">
        <v>60.785747064593998</v>
      </c>
      <c r="M1302">
        <v>864800</v>
      </c>
    </row>
    <row r="1303" spans="1:13" x14ac:dyDescent="0.25">
      <c r="A1303" s="1">
        <v>38420</v>
      </c>
      <c r="B1303">
        <v>69.88</v>
      </c>
      <c r="C1303">
        <v>70.02</v>
      </c>
      <c r="D1303">
        <v>69.25</v>
      </c>
      <c r="E1303">
        <v>69.66</v>
      </c>
      <c r="F1303">
        <v>728800</v>
      </c>
      <c r="G1303">
        <v>0</v>
      </c>
      <c r="H1303">
        <v>1</v>
      </c>
      <c r="I1303">
        <v>60.664210295255998</v>
      </c>
      <c r="J1303">
        <v>60.785747064593998</v>
      </c>
      <c r="K1303">
        <v>60.117294833235</v>
      </c>
      <c r="L1303">
        <v>60.473223943439002</v>
      </c>
      <c r="M1303">
        <v>728800</v>
      </c>
    </row>
    <row r="1304" spans="1:13" x14ac:dyDescent="0.25">
      <c r="A1304" s="1">
        <v>38421</v>
      </c>
      <c r="B1304">
        <v>69.75</v>
      </c>
      <c r="C1304">
        <v>70.069999999999993</v>
      </c>
      <c r="D1304">
        <v>69.53</v>
      </c>
      <c r="E1304">
        <v>69.849999999999994</v>
      </c>
      <c r="F1304">
        <v>577300</v>
      </c>
      <c r="G1304">
        <v>0</v>
      </c>
      <c r="H1304">
        <v>1</v>
      </c>
      <c r="I1304">
        <v>60.551354723727997</v>
      </c>
      <c r="J1304">
        <v>60.829153053642997</v>
      </c>
      <c r="K1304">
        <v>60.360368371911001</v>
      </c>
      <c r="L1304">
        <v>60.638166701826002</v>
      </c>
      <c r="M1304">
        <v>577300</v>
      </c>
    </row>
    <row r="1305" spans="1:13" x14ac:dyDescent="0.25">
      <c r="A1305" s="1">
        <v>38422</v>
      </c>
      <c r="B1305">
        <v>69.53</v>
      </c>
      <c r="C1305">
        <v>69.819999999999993</v>
      </c>
      <c r="D1305">
        <v>69.349999999999994</v>
      </c>
      <c r="E1305">
        <v>69.52</v>
      </c>
      <c r="F1305">
        <v>487400</v>
      </c>
      <c r="G1305">
        <v>0</v>
      </c>
      <c r="H1305">
        <v>1</v>
      </c>
      <c r="I1305">
        <v>60.360368371911001</v>
      </c>
      <c r="J1305">
        <v>60.612123108395998</v>
      </c>
      <c r="K1305">
        <v>60.204106811332998</v>
      </c>
      <c r="L1305">
        <v>60.351687174101002</v>
      </c>
      <c r="M1305">
        <v>487400</v>
      </c>
    </row>
    <row r="1306" spans="1:13" x14ac:dyDescent="0.25">
      <c r="A1306" s="1">
        <v>38425</v>
      </c>
      <c r="B1306">
        <v>69.7</v>
      </c>
      <c r="C1306">
        <v>70.44</v>
      </c>
      <c r="D1306">
        <v>69.42</v>
      </c>
      <c r="E1306">
        <v>70.099999999999994</v>
      </c>
      <c r="F1306">
        <v>553300</v>
      </c>
      <c r="G1306">
        <v>0</v>
      </c>
      <c r="H1306">
        <v>1</v>
      </c>
      <c r="I1306">
        <v>60.507948734678003</v>
      </c>
      <c r="J1306">
        <v>61.150357372606997</v>
      </c>
      <c r="K1306">
        <v>60.264875196002002</v>
      </c>
      <c r="L1306">
        <v>60.855196647071999</v>
      </c>
      <c r="M1306">
        <v>553300</v>
      </c>
    </row>
    <row r="1307" spans="1:13" x14ac:dyDescent="0.25">
      <c r="A1307" s="1">
        <v>38426</v>
      </c>
      <c r="B1307">
        <v>69.94</v>
      </c>
      <c r="C1307">
        <v>70.41</v>
      </c>
      <c r="D1307">
        <v>69.53</v>
      </c>
      <c r="E1307">
        <v>69.53</v>
      </c>
      <c r="F1307">
        <v>413100</v>
      </c>
      <c r="G1307">
        <v>0</v>
      </c>
      <c r="H1307">
        <v>1</v>
      </c>
      <c r="I1307">
        <v>60.716297482115003</v>
      </c>
      <c r="J1307">
        <v>61.124313779178003</v>
      </c>
      <c r="K1307">
        <v>60.360368371911001</v>
      </c>
      <c r="L1307">
        <v>60.360368371911001</v>
      </c>
      <c r="M1307">
        <v>413100</v>
      </c>
    </row>
    <row r="1308" spans="1:13" x14ac:dyDescent="0.25">
      <c r="A1308" s="1">
        <v>38427</v>
      </c>
      <c r="B1308">
        <v>69.39</v>
      </c>
      <c r="C1308">
        <v>69.7</v>
      </c>
      <c r="D1308">
        <v>69</v>
      </c>
      <c r="E1308">
        <v>69.27</v>
      </c>
      <c r="F1308">
        <v>470600</v>
      </c>
      <c r="G1308">
        <v>0</v>
      </c>
      <c r="H1308">
        <v>1</v>
      </c>
      <c r="I1308">
        <v>60.238831602573001</v>
      </c>
      <c r="J1308">
        <v>60.507948734678003</v>
      </c>
      <c r="K1308">
        <v>59.900264887989003</v>
      </c>
      <c r="L1308">
        <v>60.134657228854998</v>
      </c>
      <c r="M1308">
        <v>470600</v>
      </c>
    </row>
    <row r="1309" spans="1:13" x14ac:dyDescent="0.25">
      <c r="A1309" s="1">
        <v>38428</v>
      </c>
      <c r="B1309">
        <v>69.33</v>
      </c>
      <c r="C1309">
        <v>69.959999999999994</v>
      </c>
      <c r="D1309">
        <v>69.010000000000005</v>
      </c>
      <c r="E1309">
        <v>69.760000000000005</v>
      </c>
      <c r="F1309">
        <v>488700</v>
      </c>
      <c r="G1309">
        <v>0</v>
      </c>
      <c r="H1309">
        <v>1</v>
      </c>
      <c r="I1309">
        <v>60.186744415714003</v>
      </c>
      <c r="J1309">
        <v>60.733659877733999</v>
      </c>
      <c r="K1309">
        <v>59.908946085798</v>
      </c>
      <c r="L1309">
        <v>60.560035921537001</v>
      </c>
      <c r="M1309">
        <v>488700</v>
      </c>
    </row>
    <row r="1310" spans="1:13" x14ac:dyDescent="0.25">
      <c r="A1310" s="1">
        <v>38429</v>
      </c>
      <c r="B1310">
        <v>69.95</v>
      </c>
      <c r="C1310">
        <v>69.95</v>
      </c>
      <c r="D1310">
        <v>69.069999999999993</v>
      </c>
      <c r="E1310">
        <v>69.489999999999995</v>
      </c>
      <c r="F1310">
        <v>595100</v>
      </c>
      <c r="G1310">
        <v>0</v>
      </c>
      <c r="H1310">
        <v>1</v>
      </c>
      <c r="I1310">
        <v>60.724978679925002</v>
      </c>
      <c r="J1310">
        <v>60.724978679925002</v>
      </c>
      <c r="K1310">
        <v>59.961033272656998</v>
      </c>
      <c r="L1310">
        <v>60.325643580670999</v>
      </c>
      <c r="M1310">
        <v>595100</v>
      </c>
    </row>
    <row r="1311" spans="1:13" x14ac:dyDescent="0.25">
      <c r="A1311" s="1">
        <v>38432</v>
      </c>
      <c r="B1311">
        <v>69.55</v>
      </c>
      <c r="C1311">
        <v>69.67</v>
      </c>
      <c r="D1311">
        <v>68.64</v>
      </c>
      <c r="E1311">
        <v>68.98</v>
      </c>
      <c r="F1311">
        <v>581600</v>
      </c>
      <c r="G1311">
        <v>0</v>
      </c>
      <c r="H1311">
        <v>1</v>
      </c>
      <c r="I1311">
        <v>60.377730767529997</v>
      </c>
      <c r="J1311">
        <v>60.481905141249001</v>
      </c>
      <c r="K1311">
        <v>59.587741766834</v>
      </c>
      <c r="L1311">
        <v>59.882902492368999</v>
      </c>
      <c r="M1311">
        <v>581600</v>
      </c>
    </row>
    <row r="1312" spans="1:13" x14ac:dyDescent="0.25">
      <c r="A1312" s="1">
        <v>38433</v>
      </c>
      <c r="B1312">
        <v>68.92</v>
      </c>
      <c r="C1312">
        <v>69.150000000000006</v>
      </c>
      <c r="D1312">
        <v>68</v>
      </c>
      <c r="E1312">
        <v>68.25</v>
      </c>
      <c r="F1312">
        <v>872000</v>
      </c>
      <c r="G1312">
        <v>0</v>
      </c>
      <c r="H1312">
        <v>1</v>
      </c>
      <c r="I1312">
        <v>59.830815305510001</v>
      </c>
      <c r="J1312">
        <v>60.030482855136</v>
      </c>
      <c r="K1312">
        <v>59.032145107002997</v>
      </c>
      <c r="L1312">
        <v>59.249175052250003</v>
      </c>
      <c r="M1312">
        <v>872000</v>
      </c>
    </row>
    <row r="1313" spans="1:13" x14ac:dyDescent="0.25">
      <c r="A1313" s="1">
        <v>38434</v>
      </c>
      <c r="B1313">
        <v>68.39</v>
      </c>
      <c r="C1313">
        <v>68.739999999999995</v>
      </c>
      <c r="D1313">
        <v>67.84</v>
      </c>
      <c r="E1313">
        <v>68.599999999999994</v>
      </c>
      <c r="F1313">
        <v>586800</v>
      </c>
      <c r="G1313">
        <v>0</v>
      </c>
      <c r="H1313">
        <v>1</v>
      </c>
      <c r="I1313">
        <v>59.370711821587001</v>
      </c>
      <c r="J1313">
        <v>59.674553744931998</v>
      </c>
      <c r="K1313">
        <v>58.893245942046001</v>
      </c>
      <c r="L1313">
        <v>59.553016975593998</v>
      </c>
      <c r="M1313">
        <v>586800</v>
      </c>
    </row>
    <row r="1314" spans="1:13" x14ac:dyDescent="0.25">
      <c r="A1314" s="1">
        <v>38435</v>
      </c>
      <c r="B1314">
        <v>68.44</v>
      </c>
      <c r="C1314">
        <v>68.84</v>
      </c>
      <c r="D1314">
        <v>67.88</v>
      </c>
      <c r="E1314">
        <v>67.88</v>
      </c>
      <c r="F1314">
        <v>623500</v>
      </c>
      <c r="G1314">
        <v>0</v>
      </c>
      <c r="H1314">
        <v>1</v>
      </c>
      <c r="I1314">
        <v>59.414117810637002</v>
      </c>
      <c r="J1314">
        <v>59.761365723030998</v>
      </c>
      <c r="K1314">
        <v>58.927970733285001</v>
      </c>
      <c r="L1314">
        <v>58.927970733285001</v>
      </c>
      <c r="M1314">
        <v>623500</v>
      </c>
    </row>
    <row r="1315" spans="1:13" x14ac:dyDescent="0.25">
      <c r="A1315" s="1">
        <v>38439</v>
      </c>
      <c r="B1315">
        <v>67.83</v>
      </c>
      <c r="C1315">
        <v>68.31</v>
      </c>
      <c r="D1315">
        <v>67.83</v>
      </c>
      <c r="E1315">
        <v>67.89</v>
      </c>
      <c r="F1315">
        <v>431200</v>
      </c>
      <c r="G1315">
        <v>0</v>
      </c>
      <c r="H1315">
        <v>1</v>
      </c>
      <c r="I1315">
        <v>58.884564744236002</v>
      </c>
      <c r="J1315">
        <v>59.301262239109001</v>
      </c>
      <c r="K1315">
        <v>58.884564744236002</v>
      </c>
      <c r="L1315">
        <v>58.936651931095</v>
      </c>
      <c r="M1315">
        <v>431200</v>
      </c>
    </row>
    <row r="1316" spans="1:13" x14ac:dyDescent="0.25">
      <c r="A1316" s="1">
        <v>38440</v>
      </c>
      <c r="B1316">
        <v>67.86</v>
      </c>
      <c r="C1316">
        <v>68.09</v>
      </c>
      <c r="D1316">
        <v>67.2</v>
      </c>
      <c r="E1316">
        <v>67.239999999999995</v>
      </c>
      <c r="F1316">
        <v>493700</v>
      </c>
      <c r="G1316">
        <v>0</v>
      </c>
      <c r="H1316">
        <v>1</v>
      </c>
      <c r="I1316">
        <v>58.910608337665003</v>
      </c>
      <c r="J1316">
        <v>59.110275887291998</v>
      </c>
      <c r="K1316">
        <v>58.337649282214997</v>
      </c>
      <c r="L1316">
        <v>58.372374073453997</v>
      </c>
      <c r="M1316">
        <v>493700</v>
      </c>
    </row>
    <row r="1317" spans="1:13" x14ac:dyDescent="0.25">
      <c r="A1317" s="1">
        <v>38441</v>
      </c>
      <c r="B1317">
        <v>67.28</v>
      </c>
      <c r="C1317">
        <v>68.7</v>
      </c>
      <c r="D1317">
        <v>67.17</v>
      </c>
      <c r="E1317">
        <v>68.66</v>
      </c>
      <c r="F1317">
        <v>645500</v>
      </c>
      <c r="G1317">
        <v>0</v>
      </c>
      <c r="H1317">
        <v>1</v>
      </c>
      <c r="I1317">
        <v>58.407098864693999</v>
      </c>
      <c r="J1317">
        <v>59.639828953692998</v>
      </c>
      <c r="K1317">
        <v>58.311605688785001</v>
      </c>
      <c r="L1317">
        <v>59.605104162453003</v>
      </c>
      <c r="M1317">
        <v>645500</v>
      </c>
    </row>
    <row r="1318" spans="1:13" x14ac:dyDescent="0.25">
      <c r="A1318" s="1">
        <v>38442</v>
      </c>
      <c r="B1318">
        <v>68.66</v>
      </c>
      <c r="C1318">
        <v>69.17</v>
      </c>
      <c r="D1318">
        <v>68.5</v>
      </c>
      <c r="E1318">
        <v>69.02</v>
      </c>
      <c r="F1318">
        <v>457100</v>
      </c>
      <c r="G1318">
        <v>0</v>
      </c>
      <c r="H1318">
        <v>1</v>
      </c>
      <c r="I1318">
        <v>59.605104162453003</v>
      </c>
      <c r="J1318">
        <v>60.047845250755998</v>
      </c>
      <c r="K1318">
        <v>59.466204997496</v>
      </c>
      <c r="L1318">
        <v>59.917627283607999</v>
      </c>
      <c r="M1318">
        <v>457100</v>
      </c>
    </row>
    <row r="1319" spans="1:13" x14ac:dyDescent="0.25">
      <c r="A1319" s="1">
        <v>38443</v>
      </c>
      <c r="B1319">
        <v>69.150000000000006</v>
      </c>
      <c r="C1319">
        <v>69.66</v>
      </c>
      <c r="D1319">
        <v>67.69</v>
      </c>
      <c r="E1319">
        <v>68.27</v>
      </c>
      <c r="F1319">
        <v>451700</v>
      </c>
      <c r="G1319">
        <v>0</v>
      </c>
      <c r="H1319">
        <v>1</v>
      </c>
      <c r="I1319">
        <v>60.030482855136</v>
      </c>
      <c r="J1319">
        <v>60.473223943439002</v>
      </c>
      <c r="K1319">
        <v>58.763027974898002</v>
      </c>
      <c r="L1319">
        <v>59.266537447868998</v>
      </c>
      <c r="M1319">
        <v>451700</v>
      </c>
    </row>
    <row r="1320" spans="1:13" x14ac:dyDescent="0.25">
      <c r="A1320" s="1">
        <v>38446</v>
      </c>
      <c r="B1320">
        <v>68.3</v>
      </c>
      <c r="C1320">
        <v>68.94</v>
      </c>
      <c r="D1320">
        <v>67.67</v>
      </c>
      <c r="E1320">
        <v>68.83</v>
      </c>
      <c r="F1320">
        <v>446600</v>
      </c>
      <c r="G1320">
        <v>0</v>
      </c>
      <c r="H1320">
        <v>1</v>
      </c>
      <c r="I1320">
        <v>59.292581041299002</v>
      </c>
      <c r="J1320">
        <v>59.848177701129003</v>
      </c>
      <c r="K1320">
        <v>58.745665579277997</v>
      </c>
      <c r="L1320">
        <v>59.752684525220999</v>
      </c>
      <c r="M1320">
        <v>446600</v>
      </c>
    </row>
    <row r="1321" spans="1:13" x14ac:dyDescent="0.25">
      <c r="A1321" s="1">
        <v>38447</v>
      </c>
      <c r="B1321">
        <v>69.06</v>
      </c>
      <c r="C1321">
        <v>69.06</v>
      </c>
      <c r="D1321">
        <v>68.47</v>
      </c>
      <c r="E1321">
        <v>68.88</v>
      </c>
      <c r="F1321">
        <v>339900</v>
      </c>
      <c r="G1321">
        <v>0</v>
      </c>
      <c r="H1321">
        <v>1</v>
      </c>
      <c r="I1321">
        <v>59.952352074848001</v>
      </c>
      <c r="J1321">
        <v>59.952352074848001</v>
      </c>
      <c r="K1321">
        <v>59.440161404065996</v>
      </c>
      <c r="L1321">
        <v>59.796090514269999</v>
      </c>
      <c r="M1321">
        <v>339900</v>
      </c>
    </row>
    <row r="1322" spans="1:13" x14ac:dyDescent="0.25">
      <c r="A1322" s="1">
        <v>38448</v>
      </c>
      <c r="B1322">
        <v>69.17</v>
      </c>
      <c r="C1322">
        <v>70.040000000000006</v>
      </c>
      <c r="D1322">
        <v>69.010000000000005</v>
      </c>
      <c r="E1322">
        <v>69.400000000000006</v>
      </c>
      <c r="F1322">
        <v>683200</v>
      </c>
      <c r="G1322">
        <v>0</v>
      </c>
      <c r="H1322">
        <v>1</v>
      </c>
      <c r="I1322">
        <v>60.047845250755998</v>
      </c>
      <c r="J1322">
        <v>60.803109460213001</v>
      </c>
      <c r="K1322">
        <v>59.908946085798</v>
      </c>
      <c r="L1322">
        <v>60.247512800382999</v>
      </c>
      <c r="M1322">
        <v>683200</v>
      </c>
    </row>
    <row r="1323" spans="1:13" x14ac:dyDescent="0.25">
      <c r="A1323" s="1">
        <v>38449</v>
      </c>
      <c r="B1323">
        <v>69.650000000000006</v>
      </c>
      <c r="C1323">
        <v>69.650000000000006</v>
      </c>
      <c r="D1323">
        <v>68.94</v>
      </c>
      <c r="E1323">
        <v>69.290000000000006</v>
      </c>
      <c r="F1323">
        <v>271800</v>
      </c>
      <c r="G1323">
        <v>0</v>
      </c>
      <c r="H1323">
        <v>1</v>
      </c>
      <c r="I1323">
        <v>60.464542745628997</v>
      </c>
      <c r="J1323">
        <v>60.464542745628997</v>
      </c>
      <c r="K1323">
        <v>59.848177701129003</v>
      </c>
      <c r="L1323">
        <v>60.152019624474001</v>
      </c>
      <c r="M1323">
        <v>271800</v>
      </c>
    </row>
    <row r="1324" spans="1:13" x14ac:dyDescent="0.25">
      <c r="A1324" s="1">
        <v>38450</v>
      </c>
      <c r="B1324">
        <v>69.25</v>
      </c>
      <c r="C1324">
        <v>69.400000000000006</v>
      </c>
      <c r="D1324">
        <v>68.36</v>
      </c>
      <c r="E1324">
        <v>68.5</v>
      </c>
      <c r="F1324">
        <v>249700</v>
      </c>
      <c r="G1324">
        <v>0</v>
      </c>
      <c r="H1324">
        <v>1</v>
      </c>
      <c r="I1324">
        <v>60.117294833235</v>
      </c>
      <c r="J1324">
        <v>60.247512800382999</v>
      </c>
      <c r="K1324">
        <v>59.344668228158</v>
      </c>
      <c r="L1324">
        <v>59.466204997496</v>
      </c>
      <c r="M1324">
        <v>249700</v>
      </c>
    </row>
    <row r="1325" spans="1:13" x14ac:dyDescent="0.25">
      <c r="A1325" s="1">
        <v>38453</v>
      </c>
      <c r="B1325">
        <v>68.2</v>
      </c>
      <c r="C1325">
        <v>68.23</v>
      </c>
      <c r="D1325">
        <v>67.75</v>
      </c>
      <c r="E1325">
        <v>68</v>
      </c>
      <c r="F1325">
        <v>452000</v>
      </c>
      <c r="G1325">
        <v>0</v>
      </c>
      <c r="H1325">
        <v>1</v>
      </c>
      <c r="I1325">
        <v>59.205769063200002</v>
      </c>
      <c r="J1325">
        <v>59.231812656629998</v>
      </c>
      <c r="K1325">
        <v>58.815115161756999</v>
      </c>
      <c r="L1325">
        <v>59.032145107002997</v>
      </c>
      <c r="M1325">
        <v>452000</v>
      </c>
    </row>
    <row r="1326" spans="1:13" x14ac:dyDescent="0.25">
      <c r="A1326" s="1">
        <v>38454</v>
      </c>
      <c r="B1326">
        <v>68.099999999999994</v>
      </c>
      <c r="C1326">
        <v>68.92</v>
      </c>
      <c r="D1326">
        <v>67.41</v>
      </c>
      <c r="E1326">
        <v>68.8</v>
      </c>
      <c r="F1326">
        <v>676500</v>
      </c>
      <c r="G1326">
        <v>0</v>
      </c>
      <c r="H1326">
        <v>1</v>
      </c>
      <c r="I1326">
        <v>59.118957085101997</v>
      </c>
      <c r="J1326">
        <v>59.830815305510001</v>
      </c>
      <c r="K1326">
        <v>58.519954436222001</v>
      </c>
      <c r="L1326">
        <v>59.726640931791003</v>
      </c>
      <c r="M1326">
        <v>676500</v>
      </c>
    </row>
    <row r="1327" spans="1:13" x14ac:dyDescent="0.25">
      <c r="A1327" s="1">
        <v>38455</v>
      </c>
      <c r="B1327">
        <v>68.91</v>
      </c>
      <c r="C1327">
        <v>69.209999999999994</v>
      </c>
      <c r="D1327">
        <v>68</v>
      </c>
      <c r="E1327">
        <v>68.22</v>
      </c>
      <c r="F1327">
        <v>723400</v>
      </c>
      <c r="G1327">
        <v>0</v>
      </c>
      <c r="H1327">
        <v>1</v>
      </c>
      <c r="I1327">
        <v>59.822134107700002</v>
      </c>
      <c r="J1327">
        <v>60.082570041994998</v>
      </c>
      <c r="K1327">
        <v>59.032145107002997</v>
      </c>
      <c r="L1327">
        <v>59.223131458819999</v>
      </c>
      <c r="M1327">
        <v>723400</v>
      </c>
    </row>
    <row r="1328" spans="1:13" x14ac:dyDescent="0.25">
      <c r="A1328" s="1">
        <v>38456</v>
      </c>
      <c r="B1328">
        <v>68.2</v>
      </c>
      <c r="C1328">
        <v>68.22</v>
      </c>
      <c r="D1328">
        <v>67.17</v>
      </c>
      <c r="E1328">
        <v>67.17</v>
      </c>
      <c r="F1328">
        <v>467000</v>
      </c>
      <c r="G1328">
        <v>0</v>
      </c>
      <c r="H1328">
        <v>1</v>
      </c>
      <c r="I1328">
        <v>59.205769063200002</v>
      </c>
      <c r="J1328">
        <v>59.223131458819999</v>
      </c>
      <c r="K1328">
        <v>58.311605688785001</v>
      </c>
      <c r="L1328">
        <v>58.311605688785001</v>
      </c>
      <c r="M1328">
        <v>467000</v>
      </c>
    </row>
    <row r="1329" spans="1:13" x14ac:dyDescent="0.25">
      <c r="A1329" s="1">
        <v>38457</v>
      </c>
      <c r="B1329">
        <v>67.12</v>
      </c>
      <c r="C1329">
        <v>67.44</v>
      </c>
      <c r="D1329">
        <v>66.349999999999994</v>
      </c>
      <c r="E1329">
        <v>66.400000000000006</v>
      </c>
      <c r="F1329">
        <v>513200</v>
      </c>
      <c r="G1329">
        <v>0</v>
      </c>
      <c r="H1329">
        <v>1</v>
      </c>
      <c r="I1329">
        <v>58.268199699736002</v>
      </c>
      <c r="J1329">
        <v>58.545998029651003</v>
      </c>
      <c r="K1329">
        <v>57.599747468376997</v>
      </c>
      <c r="L1329">
        <v>57.643153457426997</v>
      </c>
      <c r="M1329">
        <v>513200</v>
      </c>
    </row>
    <row r="1330" spans="1:13" x14ac:dyDescent="0.25">
      <c r="A1330" s="1">
        <v>38460</v>
      </c>
      <c r="B1330">
        <v>66.260000000000005</v>
      </c>
      <c r="C1330">
        <v>68.02</v>
      </c>
      <c r="D1330">
        <v>66.25</v>
      </c>
      <c r="E1330">
        <v>67.599999999999994</v>
      </c>
      <c r="F1330">
        <v>445200</v>
      </c>
      <c r="G1330">
        <v>0</v>
      </c>
      <c r="H1330">
        <v>1</v>
      </c>
      <c r="I1330">
        <v>57.521616688088997</v>
      </c>
      <c r="J1330">
        <v>59.049507502623001</v>
      </c>
      <c r="K1330">
        <v>57.512935490278998</v>
      </c>
      <c r="L1330">
        <v>58.684897194609</v>
      </c>
      <c r="M1330">
        <v>445200</v>
      </c>
    </row>
    <row r="1331" spans="1:13" x14ac:dyDescent="0.25">
      <c r="A1331" s="1">
        <v>38461</v>
      </c>
      <c r="B1331">
        <v>67.56</v>
      </c>
      <c r="C1331">
        <v>68</v>
      </c>
      <c r="D1331">
        <v>67.010000000000005</v>
      </c>
      <c r="E1331">
        <v>67.69</v>
      </c>
      <c r="F1331">
        <v>408600</v>
      </c>
      <c r="G1331">
        <v>0</v>
      </c>
      <c r="H1331">
        <v>1</v>
      </c>
      <c r="I1331">
        <v>58.65017240337</v>
      </c>
      <c r="J1331">
        <v>59.032145107002997</v>
      </c>
      <c r="K1331">
        <v>58.172706523827998</v>
      </c>
      <c r="L1331">
        <v>58.763027974898002</v>
      </c>
      <c r="M1331">
        <v>408600</v>
      </c>
    </row>
    <row r="1332" spans="1:13" x14ac:dyDescent="0.25">
      <c r="A1332" s="1">
        <v>38462</v>
      </c>
      <c r="B1332">
        <v>67.900000000000006</v>
      </c>
      <c r="C1332">
        <v>67.900000000000006</v>
      </c>
      <c r="D1332">
        <v>66.52</v>
      </c>
      <c r="E1332">
        <v>66.61</v>
      </c>
      <c r="F1332">
        <v>345300</v>
      </c>
      <c r="G1332">
        <v>0</v>
      </c>
      <c r="H1332">
        <v>1</v>
      </c>
      <c r="I1332">
        <v>58.945333128904998</v>
      </c>
      <c r="J1332">
        <v>58.945333128904998</v>
      </c>
      <c r="K1332">
        <v>57.747327831145</v>
      </c>
      <c r="L1332">
        <v>57.825458611434001</v>
      </c>
      <c r="M1332">
        <v>345300</v>
      </c>
    </row>
    <row r="1333" spans="1:13" x14ac:dyDescent="0.25">
      <c r="A1333" s="1">
        <v>38463</v>
      </c>
      <c r="B1333">
        <v>67.150000000000006</v>
      </c>
      <c r="C1333">
        <v>67.88</v>
      </c>
      <c r="D1333">
        <v>66.34</v>
      </c>
      <c r="E1333">
        <v>67.83</v>
      </c>
      <c r="F1333">
        <v>575300</v>
      </c>
      <c r="G1333">
        <v>0</v>
      </c>
      <c r="H1333">
        <v>1</v>
      </c>
      <c r="I1333">
        <v>58.294243293165998</v>
      </c>
      <c r="J1333">
        <v>58.927970733285001</v>
      </c>
      <c r="K1333">
        <v>57.591066270568</v>
      </c>
      <c r="L1333">
        <v>58.884564744236002</v>
      </c>
      <c r="M1333">
        <v>575300</v>
      </c>
    </row>
    <row r="1334" spans="1:13" x14ac:dyDescent="0.25">
      <c r="A1334" s="1">
        <v>38464</v>
      </c>
      <c r="B1334">
        <v>68.86</v>
      </c>
      <c r="C1334">
        <v>69.72</v>
      </c>
      <c r="D1334">
        <v>67.55</v>
      </c>
      <c r="E1334">
        <v>68.150000000000006</v>
      </c>
      <c r="F1334">
        <v>1248000</v>
      </c>
      <c r="G1334">
        <v>0</v>
      </c>
      <c r="H1334">
        <v>1</v>
      </c>
      <c r="I1334">
        <v>59.778728118651003</v>
      </c>
      <c r="J1334">
        <v>60.525311130298</v>
      </c>
      <c r="K1334">
        <v>58.641491205560001</v>
      </c>
      <c r="L1334">
        <v>59.162363074151003</v>
      </c>
      <c r="M1334">
        <v>1248000</v>
      </c>
    </row>
    <row r="1335" spans="1:13" x14ac:dyDescent="0.25">
      <c r="A1335" s="1">
        <v>38467</v>
      </c>
      <c r="B1335">
        <v>68.31</v>
      </c>
      <c r="C1335">
        <v>69.38</v>
      </c>
      <c r="D1335">
        <v>68.27</v>
      </c>
      <c r="E1335">
        <v>69.23</v>
      </c>
      <c r="F1335">
        <v>840900</v>
      </c>
      <c r="G1335">
        <v>0</v>
      </c>
      <c r="H1335">
        <v>1</v>
      </c>
      <c r="I1335">
        <v>59.301262239109001</v>
      </c>
      <c r="J1335">
        <v>60.230150404763002</v>
      </c>
      <c r="K1335">
        <v>59.266537447868998</v>
      </c>
      <c r="L1335">
        <v>60.099932437615003</v>
      </c>
      <c r="M1335">
        <v>840900</v>
      </c>
    </row>
    <row r="1336" spans="1:13" x14ac:dyDescent="0.25">
      <c r="A1336" s="1">
        <v>38468</v>
      </c>
      <c r="B1336">
        <v>69.39</v>
      </c>
      <c r="C1336">
        <v>70</v>
      </c>
      <c r="D1336">
        <v>68.849999999999994</v>
      </c>
      <c r="E1336">
        <v>68.849999999999994</v>
      </c>
      <c r="F1336">
        <v>624100</v>
      </c>
      <c r="G1336">
        <v>0</v>
      </c>
      <c r="H1336">
        <v>1</v>
      </c>
      <c r="I1336">
        <v>60.238831602573001</v>
      </c>
      <c r="J1336">
        <v>60.768384668974001</v>
      </c>
      <c r="K1336">
        <v>59.770046920840997</v>
      </c>
      <c r="L1336">
        <v>59.770046920840997</v>
      </c>
      <c r="M1336">
        <v>624100</v>
      </c>
    </row>
    <row r="1337" spans="1:13" x14ac:dyDescent="0.25">
      <c r="A1337" s="1">
        <v>38469</v>
      </c>
      <c r="B1337">
        <v>68.98</v>
      </c>
      <c r="C1337">
        <v>70.42</v>
      </c>
      <c r="D1337">
        <v>68.41</v>
      </c>
      <c r="E1337">
        <v>69.83</v>
      </c>
      <c r="F1337">
        <v>865400</v>
      </c>
      <c r="G1337">
        <v>0</v>
      </c>
      <c r="H1337">
        <v>1</v>
      </c>
      <c r="I1337">
        <v>59.882902492368999</v>
      </c>
      <c r="J1337">
        <v>61.132994976988002</v>
      </c>
      <c r="K1337">
        <v>59.388074217206999</v>
      </c>
      <c r="L1337">
        <v>60.620804306205997</v>
      </c>
      <c r="M1337">
        <v>865400</v>
      </c>
    </row>
    <row r="1338" spans="1:13" x14ac:dyDescent="0.25">
      <c r="A1338" s="1">
        <v>38470</v>
      </c>
      <c r="B1338">
        <v>70.040000000000006</v>
      </c>
      <c r="C1338">
        <v>70.19</v>
      </c>
      <c r="D1338">
        <v>69.25</v>
      </c>
      <c r="E1338">
        <v>69.88</v>
      </c>
      <c r="F1338">
        <v>486200</v>
      </c>
      <c r="G1338">
        <v>0</v>
      </c>
      <c r="H1338">
        <v>1</v>
      </c>
      <c r="I1338">
        <v>60.803109460213001</v>
      </c>
      <c r="J1338">
        <v>60.933327427361</v>
      </c>
      <c r="K1338">
        <v>60.117294833235</v>
      </c>
      <c r="L1338">
        <v>60.664210295255998</v>
      </c>
      <c r="M1338">
        <v>486200</v>
      </c>
    </row>
    <row r="1339" spans="1:13" x14ac:dyDescent="0.25">
      <c r="A1339" s="1">
        <v>38471</v>
      </c>
      <c r="B1339">
        <v>70</v>
      </c>
      <c r="C1339">
        <v>70.34</v>
      </c>
      <c r="D1339">
        <v>69.099999999999994</v>
      </c>
      <c r="E1339">
        <v>70.03</v>
      </c>
      <c r="F1339">
        <v>693200</v>
      </c>
      <c r="G1339">
        <v>0</v>
      </c>
      <c r="H1339">
        <v>1</v>
      </c>
      <c r="I1339">
        <v>60.768384668974001</v>
      </c>
      <c r="J1339">
        <v>61.063545394508999</v>
      </c>
      <c r="K1339">
        <v>59.987076866087001</v>
      </c>
      <c r="L1339">
        <v>60.794428262403002</v>
      </c>
      <c r="M1339">
        <v>693200</v>
      </c>
    </row>
    <row r="1340" spans="1:13" x14ac:dyDescent="0.25">
      <c r="A1340" s="1">
        <v>38474</v>
      </c>
      <c r="B1340">
        <v>70.03</v>
      </c>
      <c r="C1340">
        <v>70.959999999999994</v>
      </c>
      <c r="D1340">
        <v>69.98</v>
      </c>
      <c r="E1340">
        <v>70.849999999999994</v>
      </c>
      <c r="F1340">
        <v>819900</v>
      </c>
      <c r="G1340">
        <v>0</v>
      </c>
      <c r="H1340">
        <v>1</v>
      </c>
      <c r="I1340">
        <v>60.794428262403002</v>
      </c>
      <c r="J1340">
        <v>61.601779658719998</v>
      </c>
      <c r="K1340">
        <v>60.751022273354003</v>
      </c>
      <c r="L1340">
        <v>61.506286482810999</v>
      </c>
      <c r="M1340">
        <v>819900</v>
      </c>
    </row>
    <row r="1341" spans="1:13" x14ac:dyDescent="0.25">
      <c r="A1341" s="1">
        <v>38475</v>
      </c>
      <c r="B1341">
        <v>70.849999999999994</v>
      </c>
      <c r="C1341">
        <v>71.2</v>
      </c>
      <c r="D1341">
        <v>69.77</v>
      </c>
      <c r="E1341">
        <v>70.36</v>
      </c>
      <c r="F1341">
        <v>1206600</v>
      </c>
      <c r="G1341">
        <v>0</v>
      </c>
      <c r="H1341">
        <v>1</v>
      </c>
      <c r="I1341">
        <v>61.506286482810999</v>
      </c>
      <c r="J1341">
        <v>61.810128406155997</v>
      </c>
      <c r="K1341">
        <v>60.568717119346999</v>
      </c>
      <c r="L1341">
        <v>61.080907790128997</v>
      </c>
      <c r="M1341">
        <v>1206600</v>
      </c>
    </row>
    <row r="1342" spans="1:13" x14ac:dyDescent="0.25">
      <c r="A1342" s="1">
        <v>38476</v>
      </c>
      <c r="B1342">
        <v>70.53</v>
      </c>
      <c r="C1342">
        <v>71.23</v>
      </c>
      <c r="D1342">
        <v>70.040000000000006</v>
      </c>
      <c r="E1342">
        <v>71.150000000000006</v>
      </c>
      <c r="F1342">
        <v>942000</v>
      </c>
      <c r="G1342">
        <v>0</v>
      </c>
      <c r="H1342">
        <v>1</v>
      </c>
      <c r="I1342">
        <v>61.228488152895999</v>
      </c>
      <c r="J1342">
        <v>61.836171999586</v>
      </c>
      <c r="K1342">
        <v>60.803109460213001</v>
      </c>
      <c r="L1342">
        <v>61.766722417106998</v>
      </c>
      <c r="M1342">
        <v>942000</v>
      </c>
    </row>
    <row r="1343" spans="1:13" x14ac:dyDescent="0.25">
      <c r="A1343" s="1">
        <v>38477</v>
      </c>
      <c r="B1343">
        <v>71.040000000000006</v>
      </c>
      <c r="C1343">
        <v>71.540000000000006</v>
      </c>
      <c r="D1343">
        <v>70.45</v>
      </c>
      <c r="E1343">
        <v>70.94</v>
      </c>
      <c r="F1343">
        <v>730200</v>
      </c>
      <c r="G1343">
        <v>0</v>
      </c>
      <c r="H1343">
        <v>1</v>
      </c>
      <c r="I1343">
        <v>61.671229241199001</v>
      </c>
      <c r="J1343">
        <v>62.105289131691002</v>
      </c>
      <c r="K1343">
        <v>61.159038570417003</v>
      </c>
      <c r="L1343">
        <v>61.584417263100001</v>
      </c>
      <c r="M1343">
        <v>730200</v>
      </c>
    </row>
    <row r="1344" spans="1:13" x14ac:dyDescent="0.25">
      <c r="A1344" s="1">
        <v>38478</v>
      </c>
      <c r="B1344">
        <v>70.94</v>
      </c>
      <c r="C1344">
        <v>71.39</v>
      </c>
      <c r="D1344">
        <v>70.42</v>
      </c>
      <c r="E1344">
        <v>70.790000000000006</v>
      </c>
      <c r="F1344">
        <v>474900</v>
      </c>
      <c r="G1344">
        <v>0</v>
      </c>
      <c r="H1344">
        <v>1</v>
      </c>
      <c r="I1344">
        <v>61.584417263100001</v>
      </c>
      <c r="J1344">
        <v>61.975071164543003</v>
      </c>
      <c r="K1344">
        <v>61.132994976988002</v>
      </c>
      <c r="L1344">
        <v>61.454199295952002</v>
      </c>
      <c r="M1344">
        <v>474900</v>
      </c>
    </row>
    <row r="1345" spans="1:13" x14ac:dyDescent="0.25">
      <c r="A1345" s="1">
        <v>38481</v>
      </c>
      <c r="B1345">
        <v>70.5</v>
      </c>
      <c r="C1345">
        <v>71.25</v>
      </c>
      <c r="D1345">
        <v>70.48</v>
      </c>
      <c r="E1345">
        <v>71.25</v>
      </c>
      <c r="F1345">
        <v>480100</v>
      </c>
      <c r="G1345">
        <v>0</v>
      </c>
      <c r="H1345">
        <v>1</v>
      </c>
      <c r="I1345">
        <v>61.202444559466997</v>
      </c>
      <c r="J1345">
        <v>61.853534395205997</v>
      </c>
      <c r="K1345">
        <v>61.185082163846999</v>
      </c>
      <c r="L1345">
        <v>61.853534395205997</v>
      </c>
      <c r="M1345">
        <v>480100</v>
      </c>
    </row>
    <row r="1346" spans="1:13" x14ac:dyDescent="0.25">
      <c r="A1346" s="1">
        <v>38482</v>
      </c>
      <c r="B1346">
        <v>70.760000000000005</v>
      </c>
      <c r="C1346">
        <v>71.25</v>
      </c>
      <c r="D1346">
        <v>70.53</v>
      </c>
      <c r="E1346">
        <v>70.78</v>
      </c>
      <c r="F1346">
        <v>450400</v>
      </c>
      <c r="G1346">
        <v>0</v>
      </c>
      <c r="H1346">
        <v>1</v>
      </c>
      <c r="I1346">
        <v>61.428155702523</v>
      </c>
      <c r="J1346">
        <v>61.853534395205997</v>
      </c>
      <c r="K1346">
        <v>61.228488152895999</v>
      </c>
      <c r="L1346">
        <v>61.445518098142003</v>
      </c>
      <c r="M1346">
        <v>450400</v>
      </c>
    </row>
    <row r="1347" spans="1:13" x14ac:dyDescent="0.25">
      <c r="A1347" s="1">
        <v>38483</v>
      </c>
      <c r="B1347">
        <v>70.69</v>
      </c>
      <c r="C1347">
        <v>71.55</v>
      </c>
      <c r="D1347">
        <v>70.599999999999994</v>
      </c>
      <c r="E1347">
        <v>71.459999999999994</v>
      </c>
      <c r="F1347">
        <v>409900</v>
      </c>
      <c r="G1347">
        <v>0</v>
      </c>
      <c r="H1347">
        <v>1</v>
      </c>
      <c r="I1347">
        <v>61.367387317854003</v>
      </c>
      <c r="J1347">
        <v>62.113970329501001</v>
      </c>
      <c r="K1347">
        <v>61.289256537565002</v>
      </c>
      <c r="L1347">
        <v>62.035839549212</v>
      </c>
      <c r="M1347">
        <v>409900</v>
      </c>
    </row>
    <row r="1348" spans="1:13" x14ac:dyDescent="0.25">
      <c r="A1348" s="1">
        <v>38484</v>
      </c>
      <c r="B1348">
        <v>70.63</v>
      </c>
      <c r="C1348">
        <v>71.31</v>
      </c>
      <c r="D1348">
        <v>69.989999999999995</v>
      </c>
      <c r="E1348">
        <v>70.36</v>
      </c>
      <c r="F1348">
        <v>624600</v>
      </c>
      <c r="G1348">
        <v>0</v>
      </c>
      <c r="H1348">
        <v>1</v>
      </c>
      <c r="I1348">
        <v>61.315300130994999</v>
      </c>
      <c r="J1348">
        <v>61.905621582065002</v>
      </c>
      <c r="K1348">
        <v>60.759703471164002</v>
      </c>
      <c r="L1348">
        <v>61.080907790128997</v>
      </c>
      <c r="M1348">
        <v>624600</v>
      </c>
    </row>
    <row r="1349" spans="1:13" x14ac:dyDescent="0.25">
      <c r="A1349" s="1">
        <v>38485</v>
      </c>
      <c r="B1349">
        <v>70.52</v>
      </c>
      <c r="C1349">
        <v>70.8</v>
      </c>
      <c r="D1349">
        <v>69.37</v>
      </c>
      <c r="E1349">
        <v>70</v>
      </c>
      <c r="F1349">
        <v>713000</v>
      </c>
      <c r="G1349">
        <v>0</v>
      </c>
      <c r="H1349">
        <v>1</v>
      </c>
      <c r="I1349">
        <v>61.219806955086</v>
      </c>
      <c r="J1349">
        <v>61.462880493762</v>
      </c>
      <c r="K1349">
        <v>60.221469206953003</v>
      </c>
      <c r="L1349">
        <v>60.768384668974001</v>
      </c>
      <c r="M1349">
        <v>713000</v>
      </c>
    </row>
    <row r="1350" spans="1:13" x14ac:dyDescent="0.25">
      <c r="A1350" s="1">
        <v>38488</v>
      </c>
      <c r="B1350">
        <v>70.14</v>
      </c>
      <c r="C1350">
        <v>71.349999999999994</v>
      </c>
      <c r="D1350">
        <v>69.650000000000006</v>
      </c>
      <c r="E1350">
        <v>71.11</v>
      </c>
      <c r="F1350">
        <v>499400</v>
      </c>
      <c r="G1350">
        <v>0.36</v>
      </c>
      <c r="H1350">
        <v>1</v>
      </c>
      <c r="I1350">
        <v>61.198181482156002</v>
      </c>
      <c r="J1350">
        <v>62.253924276474002</v>
      </c>
      <c r="K1350">
        <v>60.770649276192998</v>
      </c>
      <c r="L1350">
        <v>62.044520747021998</v>
      </c>
      <c r="M1350">
        <v>499400</v>
      </c>
    </row>
    <row r="1351" spans="1:13" x14ac:dyDescent="0.25">
      <c r="A1351" s="1">
        <v>38489</v>
      </c>
      <c r="B1351">
        <v>70.790000000000006</v>
      </c>
      <c r="C1351">
        <v>71.66</v>
      </c>
      <c r="D1351">
        <v>70.34</v>
      </c>
      <c r="E1351">
        <v>71.650000000000006</v>
      </c>
      <c r="F1351">
        <v>498900</v>
      </c>
      <c r="G1351">
        <v>0</v>
      </c>
      <c r="H1351">
        <v>1</v>
      </c>
      <c r="I1351">
        <v>61.765316041086997</v>
      </c>
      <c r="J1351">
        <v>62.524403835347997</v>
      </c>
      <c r="K1351">
        <v>61.372684423366003</v>
      </c>
      <c r="L1351">
        <v>62.515678688287998</v>
      </c>
      <c r="M1351">
        <v>498900</v>
      </c>
    </row>
    <row r="1352" spans="1:13" x14ac:dyDescent="0.25">
      <c r="A1352" s="1">
        <v>38490</v>
      </c>
      <c r="B1352">
        <v>71.739999999999995</v>
      </c>
      <c r="C1352">
        <v>72.459999999999994</v>
      </c>
      <c r="D1352">
        <v>71.45</v>
      </c>
      <c r="E1352">
        <v>72.08</v>
      </c>
      <c r="F1352">
        <v>948500</v>
      </c>
      <c r="G1352">
        <v>0</v>
      </c>
      <c r="H1352">
        <v>1</v>
      </c>
      <c r="I1352">
        <v>62.594205011832003</v>
      </c>
      <c r="J1352">
        <v>63.222415600185997</v>
      </c>
      <c r="K1352">
        <v>62.341175747077997</v>
      </c>
      <c r="L1352">
        <v>62.890860011888002</v>
      </c>
      <c r="M1352">
        <v>948500</v>
      </c>
    </row>
    <row r="1353" spans="1:13" x14ac:dyDescent="0.25">
      <c r="A1353" s="1">
        <v>38491</v>
      </c>
      <c r="B1353">
        <v>71.95</v>
      </c>
      <c r="C1353">
        <v>72.150000000000006</v>
      </c>
      <c r="D1353">
        <v>71.03</v>
      </c>
      <c r="E1353">
        <v>71.52</v>
      </c>
      <c r="F1353">
        <v>316200</v>
      </c>
      <c r="G1353">
        <v>0</v>
      </c>
      <c r="H1353">
        <v>1</v>
      </c>
      <c r="I1353">
        <v>62.777433100102002</v>
      </c>
      <c r="J1353">
        <v>62.951936041311001</v>
      </c>
      <c r="K1353">
        <v>61.974719570539001</v>
      </c>
      <c r="L1353">
        <v>62.402251776501998</v>
      </c>
      <c r="M1353">
        <v>316200</v>
      </c>
    </row>
    <row r="1354" spans="1:13" x14ac:dyDescent="0.25">
      <c r="A1354" s="1">
        <v>38492</v>
      </c>
      <c r="B1354">
        <v>72.099999999999994</v>
      </c>
      <c r="C1354">
        <v>72.099999999999994</v>
      </c>
      <c r="D1354">
        <v>70.75</v>
      </c>
      <c r="E1354">
        <v>70.89</v>
      </c>
      <c r="F1354">
        <v>509000</v>
      </c>
      <c r="G1354">
        <v>0</v>
      </c>
      <c r="H1354">
        <v>1</v>
      </c>
      <c r="I1354">
        <v>62.908310306009</v>
      </c>
      <c r="J1354">
        <v>62.908310306009</v>
      </c>
      <c r="K1354">
        <v>61.730415452845001</v>
      </c>
      <c r="L1354">
        <v>61.852567511692001</v>
      </c>
      <c r="M1354">
        <v>509000</v>
      </c>
    </row>
    <row r="1355" spans="1:13" x14ac:dyDescent="0.25">
      <c r="A1355" s="1">
        <v>38495</v>
      </c>
      <c r="B1355">
        <v>71.06</v>
      </c>
      <c r="C1355">
        <v>72.09</v>
      </c>
      <c r="D1355">
        <v>70.849999999999994</v>
      </c>
      <c r="E1355">
        <v>71.760000000000005</v>
      </c>
      <c r="F1355">
        <v>687300</v>
      </c>
      <c r="G1355">
        <v>0</v>
      </c>
      <c r="H1355">
        <v>1</v>
      </c>
      <c r="I1355">
        <v>62.000895011719997</v>
      </c>
      <c r="J1355">
        <v>62.899585158949002</v>
      </c>
      <c r="K1355">
        <v>61.817666923449998</v>
      </c>
      <c r="L1355">
        <v>62.611655305953001</v>
      </c>
      <c r="M1355">
        <v>687300</v>
      </c>
    </row>
    <row r="1356" spans="1:13" x14ac:dyDescent="0.25">
      <c r="A1356" s="1">
        <v>38496</v>
      </c>
      <c r="B1356">
        <v>71.650000000000006</v>
      </c>
      <c r="C1356">
        <v>71.650000000000006</v>
      </c>
      <c r="D1356">
        <v>70.81</v>
      </c>
      <c r="E1356">
        <v>71.34</v>
      </c>
      <c r="F1356">
        <v>459100</v>
      </c>
      <c r="G1356">
        <v>0</v>
      </c>
      <c r="H1356">
        <v>1</v>
      </c>
      <c r="I1356">
        <v>62.515678688287998</v>
      </c>
      <c r="J1356">
        <v>62.515678688287998</v>
      </c>
      <c r="K1356">
        <v>61.782766335208002</v>
      </c>
      <c r="L1356">
        <v>62.245199129413002</v>
      </c>
      <c r="M1356">
        <v>459100</v>
      </c>
    </row>
    <row r="1357" spans="1:13" x14ac:dyDescent="0.25">
      <c r="A1357" s="1">
        <v>38497</v>
      </c>
      <c r="B1357">
        <v>71.099999999999994</v>
      </c>
      <c r="C1357">
        <v>71.39</v>
      </c>
      <c r="D1357">
        <v>70.44</v>
      </c>
      <c r="E1357">
        <v>70.66</v>
      </c>
      <c r="F1357">
        <v>420500</v>
      </c>
      <c r="G1357">
        <v>0</v>
      </c>
      <c r="H1357">
        <v>1</v>
      </c>
      <c r="I1357">
        <v>62.035795599962</v>
      </c>
      <c r="J1357">
        <v>62.288824864715998</v>
      </c>
      <c r="K1357">
        <v>61.459935893971</v>
      </c>
      <c r="L1357">
        <v>61.651889129300997</v>
      </c>
      <c r="M1357">
        <v>420500</v>
      </c>
    </row>
    <row r="1358" spans="1:13" x14ac:dyDescent="0.25">
      <c r="A1358" s="1">
        <v>38498</v>
      </c>
      <c r="B1358">
        <v>70.64</v>
      </c>
      <c r="C1358">
        <v>71.48</v>
      </c>
      <c r="D1358">
        <v>70.55</v>
      </c>
      <c r="E1358">
        <v>71.42</v>
      </c>
      <c r="F1358">
        <v>280500</v>
      </c>
      <c r="G1358">
        <v>0</v>
      </c>
      <c r="H1358">
        <v>1</v>
      </c>
      <c r="I1358">
        <v>61.634438835179999</v>
      </c>
      <c r="J1358">
        <v>62.367351188260002</v>
      </c>
      <c r="K1358">
        <v>61.555912511636002</v>
      </c>
      <c r="L1358">
        <v>62.315000305897001</v>
      </c>
      <c r="M1358">
        <v>280500</v>
      </c>
    </row>
    <row r="1359" spans="1:13" x14ac:dyDescent="0.25">
      <c r="A1359" s="1">
        <v>38499</v>
      </c>
      <c r="B1359">
        <v>71.5</v>
      </c>
      <c r="C1359">
        <v>71.5</v>
      </c>
      <c r="D1359">
        <v>70.75</v>
      </c>
      <c r="E1359">
        <v>71.099999999999994</v>
      </c>
      <c r="F1359">
        <v>511000</v>
      </c>
      <c r="G1359">
        <v>0</v>
      </c>
      <c r="H1359">
        <v>1</v>
      </c>
      <c r="I1359">
        <v>62.384801482381</v>
      </c>
      <c r="J1359">
        <v>62.384801482381</v>
      </c>
      <c r="K1359">
        <v>61.730415452845001</v>
      </c>
      <c r="L1359">
        <v>62.035795599962</v>
      </c>
      <c r="M1359">
        <v>511000</v>
      </c>
    </row>
    <row r="1360" spans="1:13" x14ac:dyDescent="0.25">
      <c r="A1360" s="1">
        <v>38503</v>
      </c>
      <c r="B1360">
        <v>71.28</v>
      </c>
      <c r="C1360">
        <v>71.28</v>
      </c>
      <c r="D1360">
        <v>70.64</v>
      </c>
      <c r="E1360">
        <v>70.84</v>
      </c>
      <c r="F1360">
        <v>403700</v>
      </c>
      <c r="G1360">
        <v>0</v>
      </c>
      <c r="H1360">
        <v>1</v>
      </c>
      <c r="I1360">
        <v>62.192848247050001</v>
      </c>
      <c r="J1360">
        <v>62.192848247050001</v>
      </c>
      <c r="K1360">
        <v>61.634438835179999</v>
      </c>
      <c r="L1360">
        <v>61.80894177639</v>
      </c>
      <c r="M1360">
        <v>403700</v>
      </c>
    </row>
    <row r="1361" spans="1:13" x14ac:dyDescent="0.25">
      <c r="A1361" s="1">
        <v>38504</v>
      </c>
      <c r="B1361">
        <v>70.77</v>
      </c>
      <c r="C1361">
        <v>72.5</v>
      </c>
      <c r="D1361">
        <v>70.72</v>
      </c>
      <c r="E1361">
        <v>72.33</v>
      </c>
      <c r="F1361">
        <v>877900</v>
      </c>
      <c r="G1361">
        <v>0</v>
      </c>
      <c r="H1361">
        <v>1</v>
      </c>
      <c r="I1361">
        <v>61.747865746965999</v>
      </c>
      <c r="J1361">
        <v>63.257316188428</v>
      </c>
      <c r="K1361">
        <v>61.704240011663998</v>
      </c>
      <c r="L1361">
        <v>63.108988688399997</v>
      </c>
      <c r="M1361">
        <v>877900</v>
      </c>
    </row>
    <row r="1362" spans="1:13" x14ac:dyDescent="0.25">
      <c r="A1362" s="1">
        <v>38505</v>
      </c>
      <c r="B1362">
        <v>72.14</v>
      </c>
      <c r="C1362">
        <v>72.930000000000007</v>
      </c>
      <c r="D1362">
        <v>71.97</v>
      </c>
      <c r="E1362">
        <v>72.760000000000005</v>
      </c>
      <c r="F1362">
        <v>417300</v>
      </c>
      <c r="G1362">
        <v>0</v>
      </c>
      <c r="H1362">
        <v>1</v>
      </c>
      <c r="I1362">
        <v>62.943210894251003</v>
      </c>
      <c r="J1362">
        <v>63.632497512028003</v>
      </c>
      <c r="K1362">
        <v>62.794883394223</v>
      </c>
      <c r="L1362">
        <v>63.484170012</v>
      </c>
      <c r="M1362">
        <v>417300</v>
      </c>
    </row>
    <row r="1363" spans="1:13" x14ac:dyDescent="0.25">
      <c r="A1363" s="1">
        <v>38506</v>
      </c>
      <c r="B1363">
        <v>72.900000000000006</v>
      </c>
      <c r="C1363">
        <v>72.900000000000006</v>
      </c>
      <c r="D1363">
        <v>72.06</v>
      </c>
      <c r="E1363">
        <v>72.16</v>
      </c>
      <c r="F1363">
        <v>310400</v>
      </c>
      <c r="G1363">
        <v>0</v>
      </c>
      <c r="H1363">
        <v>1</v>
      </c>
      <c r="I1363">
        <v>63.606322070847</v>
      </c>
      <c r="J1363">
        <v>63.606322070847</v>
      </c>
      <c r="K1363">
        <v>62.873409717766997</v>
      </c>
      <c r="L1363">
        <v>62.960661188372001</v>
      </c>
      <c r="M1363">
        <v>310400</v>
      </c>
    </row>
    <row r="1364" spans="1:13" x14ac:dyDescent="0.25">
      <c r="A1364" s="1">
        <v>38509</v>
      </c>
      <c r="B1364">
        <v>72.28</v>
      </c>
      <c r="C1364">
        <v>72.36</v>
      </c>
      <c r="D1364">
        <v>71.62</v>
      </c>
      <c r="E1364">
        <v>72.150000000000006</v>
      </c>
      <c r="F1364">
        <v>184100</v>
      </c>
      <c r="G1364">
        <v>0</v>
      </c>
      <c r="H1364">
        <v>1</v>
      </c>
      <c r="I1364">
        <v>63.065362953098003</v>
      </c>
      <c r="J1364">
        <v>63.135164129581</v>
      </c>
      <c r="K1364">
        <v>62.489503247106001</v>
      </c>
      <c r="L1364">
        <v>62.951936041311001</v>
      </c>
      <c r="M1364">
        <v>184100</v>
      </c>
    </row>
    <row r="1365" spans="1:13" x14ac:dyDescent="0.25">
      <c r="A1365" s="1">
        <v>38510</v>
      </c>
      <c r="B1365">
        <v>72.150000000000006</v>
      </c>
      <c r="C1365">
        <v>72.81</v>
      </c>
      <c r="D1365">
        <v>71.819999999999993</v>
      </c>
      <c r="E1365">
        <v>71.95</v>
      </c>
      <c r="F1365">
        <v>265800</v>
      </c>
      <c r="G1365">
        <v>0</v>
      </c>
      <c r="H1365">
        <v>1</v>
      </c>
      <c r="I1365">
        <v>62.951936041311001</v>
      </c>
      <c r="J1365">
        <v>63.527795747303003</v>
      </c>
      <c r="K1365">
        <v>62.664006188316002</v>
      </c>
      <c r="L1365">
        <v>62.777433100102002</v>
      </c>
      <c r="M1365">
        <v>265800</v>
      </c>
    </row>
    <row r="1366" spans="1:13" x14ac:dyDescent="0.25">
      <c r="A1366" s="1">
        <v>38511</v>
      </c>
      <c r="B1366">
        <v>72</v>
      </c>
      <c r="C1366">
        <v>72.27</v>
      </c>
      <c r="D1366">
        <v>71.72</v>
      </c>
      <c r="E1366">
        <v>71.8</v>
      </c>
      <c r="F1366">
        <v>304800</v>
      </c>
      <c r="G1366">
        <v>0</v>
      </c>
      <c r="H1366">
        <v>1</v>
      </c>
      <c r="I1366">
        <v>62.821058835404003</v>
      </c>
      <c r="J1366">
        <v>63.056637806037003</v>
      </c>
      <c r="K1366">
        <v>62.576754717710998</v>
      </c>
      <c r="L1366">
        <v>62.646555894194996</v>
      </c>
      <c r="M1366">
        <v>304800</v>
      </c>
    </row>
    <row r="1367" spans="1:13" x14ac:dyDescent="0.25">
      <c r="A1367" s="1">
        <v>38512</v>
      </c>
      <c r="B1367">
        <v>71.91</v>
      </c>
      <c r="C1367">
        <v>72.430000000000007</v>
      </c>
      <c r="D1367">
        <v>71.2</v>
      </c>
      <c r="E1367">
        <v>72</v>
      </c>
      <c r="F1367">
        <v>563500</v>
      </c>
      <c r="G1367">
        <v>0</v>
      </c>
      <c r="H1367">
        <v>1</v>
      </c>
      <c r="I1367">
        <v>62.742532511859999</v>
      </c>
      <c r="J1367">
        <v>63.196240159005001</v>
      </c>
      <c r="K1367">
        <v>62.123047070566997</v>
      </c>
      <c r="L1367">
        <v>62.821058835404003</v>
      </c>
      <c r="M1367">
        <v>563500</v>
      </c>
    </row>
    <row r="1368" spans="1:13" x14ac:dyDescent="0.25">
      <c r="A1368" s="1">
        <v>38513</v>
      </c>
      <c r="B1368">
        <v>71.98</v>
      </c>
      <c r="C1368">
        <v>72.510000000000005</v>
      </c>
      <c r="D1368">
        <v>71.97</v>
      </c>
      <c r="E1368">
        <v>72.209999999999994</v>
      </c>
      <c r="F1368">
        <v>308100</v>
      </c>
      <c r="G1368">
        <v>0</v>
      </c>
      <c r="H1368">
        <v>1</v>
      </c>
      <c r="I1368">
        <v>62.803608541282998</v>
      </c>
      <c r="J1368">
        <v>63.266041335489</v>
      </c>
      <c r="K1368">
        <v>62.794883394223</v>
      </c>
      <c r="L1368">
        <v>63.004286923674002</v>
      </c>
      <c r="M1368">
        <v>308100</v>
      </c>
    </row>
    <row r="1369" spans="1:13" x14ac:dyDescent="0.25">
      <c r="A1369" s="1">
        <v>38516</v>
      </c>
      <c r="B1369">
        <v>72.2</v>
      </c>
      <c r="C1369">
        <v>72.819999999999993</v>
      </c>
      <c r="D1369">
        <v>71.900000000000006</v>
      </c>
      <c r="E1369">
        <v>72.349999999999994</v>
      </c>
      <c r="F1369">
        <v>237200</v>
      </c>
      <c r="G1369">
        <v>0</v>
      </c>
      <c r="H1369">
        <v>1</v>
      </c>
      <c r="I1369">
        <v>62.995561776613997</v>
      </c>
      <c r="J1369">
        <v>63.536520894363001</v>
      </c>
      <c r="K1369">
        <v>62.733807364800001</v>
      </c>
      <c r="L1369">
        <v>63.126438982521002</v>
      </c>
      <c r="M1369">
        <v>237200</v>
      </c>
    </row>
    <row r="1370" spans="1:13" x14ac:dyDescent="0.25">
      <c r="A1370" s="1">
        <v>38517</v>
      </c>
      <c r="B1370">
        <v>72.650000000000006</v>
      </c>
      <c r="C1370">
        <v>72.88</v>
      </c>
      <c r="D1370">
        <v>72.42</v>
      </c>
      <c r="E1370">
        <v>72.69</v>
      </c>
      <c r="F1370">
        <v>330400</v>
      </c>
      <c r="G1370">
        <v>0</v>
      </c>
      <c r="H1370">
        <v>1</v>
      </c>
      <c r="I1370">
        <v>63.388193394334998</v>
      </c>
      <c r="J1370">
        <v>63.588871776726002</v>
      </c>
      <c r="K1370">
        <v>63.187515011944001</v>
      </c>
      <c r="L1370">
        <v>63.423093982577001</v>
      </c>
      <c r="M1370">
        <v>330400</v>
      </c>
    </row>
    <row r="1371" spans="1:13" x14ac:dyDescent="0.25">
      <c r="A1371" s="1">
        <v>38518</v>
      </c>
      <c r="B1371">
        <v>72.7</v>
      </c>
      <c r="C1371">
        <v>73.59</v>
      </c>
      <c r="D1371">
        <v>72.569999999999993</v>
      </c>
      <c r="E1371">
        <v>73.47</v>
      </c>
      <c r="F1371">
        <v>437600</v>
      </c>
      <c r="G1371">
        <v>0</v>
      </c>
      <c r="H1371">
        <v>1</v>
      </c>
      <c r="I1371">
        <v>63.431819129636999</v>
      </c>
      <c r="J1371">
        <v>64.208357218019998</v>
      </c>
      <c r="K1371">
        <v>63.318392217850999</v>
      </c>
      <c r="L1371">
        <v>64.103655453293996</v>
      </c>
      <c r="M1371">
        <v>437600</v>
      </c>
    </row>
    <row r="1372" spans="1:13" x14ac:dyDescent="0.25">
      <c r="A1372" s="1">
        <v>38519</v>
      </c>
      <c r="B1372">
        <v>73.400000000000006</v>
      </c>
      <c r="C1372">
        <v>74.53</v>
      </c>
      <c r="D1372">
        <v>73.069999999999993</v>
      </c>
      <c r="E1372">
        <v>74.38</v>
      </c>
      <c r="F1372">
        <v>563900</v>
      </c>
      <c r="G1372">
        <v>0</v>
      </c>
      <c r="H1372">
        <v>1</v>
      </c>
      <c r="I1372">
        <v>64.042579423871004</v>
      </c>
      <c r="J1372">
        <v>65.028521041703996</v>
      </c>
      <c r="K1372">
        <v>63.754649570875003</v>
      </c>
      <c r="L1372">
        <v>64.897643835796998</v>
      </c>
      <c r="M1372">
        <v>563900</v>
      </c>
    </row>
    <row r="1373" spans="1:13" x14ac:dyDescent="0.25">
      <c r="A1373" s="1">
        <v>38520</v>
      </c>
      <c r="B1373">
        <v>74.69</v>
      </c>
      <c r="C1373">
        <v>75.17</v>
      </c>
      <c r="D1373">
        <v>74.37</v>
      </c>
      <c r="E1373">
        <v>75.17</v>
      </c>
      <c r="F1373">
        <v>588600</v>
      </c>
      <c r="G1373">
        <v>0</v>
      </c>
      <c r="H1373">
        <v>1</v>
      </c>
      <c r="I1373">
        <v>65.168123394671994</v>
      </c>
      <c r="J1373">
        <v>65.586930453573999</v>
      </c>
      <c r="K1373">
        <v>64.888918688735998</v>
      </c>
      <c r="L1373">
        <v>65.586930453573999</v>
      </c>
      <c r="M1373">
        <v>588600</v>
      </c>
    </row>
    <row r="1374" spans="1:13" x14ac:dyDescent="0.25">
      <c r="A1374" s="1">
        <v>38523</v>
      </c>
      <c r="B1374">
        <v>75</v>
      </c>
      <c r="C1374">
        <v>75.05</v>
      </c>
      <c r="D1374">
        <v>74</v>
      </c>
      <c r="E1374">
        <v>74.27</v>
      </c>
      <c r="F1374">
        <v>989300</v>
      </c>
      <c r="G1374">
        <v>0</v>
      </c>
      <c r="H1374">
        <v>1</v>
      </c>
      <c r="I1374">
        <v>65.438602953545995</v>
      </c>
      <c r="J1374">
        <v>65.482228688849005</v>
      </c>
      <c r="K1374">
        <v>64.566088247498996</v>
      </c>
      <c r="L1374">
        <v>64.801667218131996</v>
      </c>
      <c r="M1374">
        <v>989300</v>
      </c>
    </row>
    <row r="1375" spans="1:13" x14ac:dyDescent="0.25">
      <c r="A1375" s="1">
        <v>38524</v>
      </c>
      <c r="B1375">
        <v>74.39</v>
      </c>
      <c r="C1375">
        <v>74.45</v>
      </c>
      <c r="D1375">
        <v>73.540000000000006</v>
      </c>
      <c r="E1375">
        <v>74.02</v>
      </c>
      <c r="F1375">
        <v>768200</v>
      </c>
      <c r="G1375">
        <v>0</v>
      </c>
      <c r="H1375">
        <v>1</v>
      </c>
      <c r="I1375">
        <v>64.906368982857003</v>
      </c>
      <c r="J1375">
        <v>64.958719865220004</v>
      </c>
      <c r="K1375">
        <v>64.164731482717002</v>
      </c>
      <c r="L1375">
        <v>64.583538541620001</v>
      </c>
      <c r="M1375">
        <v>768200</v>
      </c>
    </row>
    <row r="1376" spans="1:13" x14ac:dyDescent="0.25">
      <c r="A1376" s="1">
        <v>38525</v>
      </c>
      <c r="B1376">
        <v>74.42</v>
      </c>
      <c r="C1376">
        <v>74.42</v>
      </c>
      <c r="D1376">
        <v>73.78</v>
      </c>
      <c r="E1376">
        <v>74.03</v>
      </c>
      <c r="F1376">
        <v>533000</v>
      </c>
      <c r="G1376">
        <v>0</v>
      </c>
      <c r="H1376">
        <v>1</v>
      </c>
      <c r="I1376">
        <v>64.932544424038994</v>
      </c>
      <c r="J1376">
        <v>64.932544424038994</v>
      </c>
      <c r="K1376">
        <v>64.374135012169006</v>
      </c>
      <c r="L1376">
        <v>64.592263688680006</v>
      </c>
      <c r="M1376">
        <v>533000</v>
      </c>
    </row>
    <row r="1377" spans="1:13" x14ac:dyDescent="0.25">
      <c r="A1377" s="1">
        <v>38526</v>
      </c>
      <c r="B1377">
        <v>74.010000000000005</v>
      </c>
      <c r="C1377">
        <v>74.23</v>
      </c>
      <c r="D1377">
        <v>73.38</v>
      </c>
      <c r="E1377">
        <v>73.489999999999995</v>
      </c>
      <c r="F1377">
        <v>337400</v>
      </c>
      <c r="G1377">
        <v>0</v>
      </c>
      <c r="H1377">
        <v>1</v>
      </c>
      <c r="I1377">
        <v>64.574813394559001</v>
      </c>
      <c r="J1377">
        <v>64.76676662989</v>
      </c>
      <c r="K1377">
        <v>64.025129129749999</v>
      </c>
      <c r="L1377">
        <v>64.121105747415001</v>
      </c>
      <c r="M1377">
        <v>337400</v>
      </c>
    </row>
    <row r="1378" spans="1:13" x14ac:dyDescent="0.25">
      <c r="A1378" s="1">
        <v>38527</v>
      </c>
      <c r="B1378">
        <v>73.55</v>
      </c>
      <c r="C1378">
        <v>74</v>
      </c>
      <c r="D1378">
        <v>73.459999999999994</v>
      </c>
      <c r="E1378">
        <v>73.67</v>
      </c>
      <c r="F1378">
        <v>411500</v>
      </c>
      <c r="G1378">
        <v>0</v>
      </c>
      <c r="H1378">
        <v>1</v>
      </c>
      <c r="I1378">
        <v>64.173456629778002</v>
      </c>
      <c r="J1378">
        <v>64.566088247498996</v>
      </c>
      <c r="K1378">
        <v>64.094930306232996</v>
      </c>
      <c r="L1378">
        <v>64.278158394502995</v>
      </c>
      <c r="M1378">
        <v>411500</v>
      </c>
    </row>
    <row r="1379" spans="1:13" x14ac:dyDescent="0.25">
      <c r="A1379" s="1">
        <v>38530</v>
      </c>
      <c r="B1379">
        <v>73.53</v>
      </c>
      <c r="C1379">
        <v>73.77</v>
      </c>
      <c r="D1379">
        <v>72.83</v>
      </c>
      <c r="E1379">
        <v>73.06</v>
      </c>
      <c r="F1379">
        <v>320000</v>
      </c>
      <c r="G1379">
        <v>0</v>
      </c>
      <c r="H1379">
        <v>1</v>
      </c>
      <c r="I1379">
        <v>64.156006335656997</v>
      </c>
      <c r="J1379">
        <v>64.365409865108006</v>
      </c>
      <c r="K1379">
        <v>63.545246041424001</v>
      </c>
      <c r="L1379">
        <v>63.745924423814998</v>
      </c>
      <c r="M1379">
        <v>320000</v>
      </c>
    </row>
    <row r="1380" spans="1:13" x14ac:dyDescent="0.25">
      <c r="A1380" s="1">
        <v>38531</v>
      </c>
      <c r="B1380">
        <v>73.260000000000005</v>
      </c>
      <c r="C1380">
        <v>73.650000000000006</v>
      </c>
      <c r="D1380">
        <v>73</v>
      </c>
      <c r="E1380">
        <v>73.53</v>
      </c>
      <c r="F1380">
        <v>395000</v>
      </c>
      <c r="G1380">
        <v>0</v>
      </c>
      <c r="H1380">
        <v>1</v>
      </c>
      <c r="I1380">
        <v>63.920427365023997</v>
      </c>
      <c r="J1380">
        <v>64.260708100382004</v>
      </c>
      <c r="K1380">
        <v>63.693573541451997</v>
      </c>
      <c r="L1380">
        <v>64.156006335656997</v>
      </c>
      <c r="M1380">
        <v>395000</v>
      </c>
    </row>
    <row r="1381" spans="1:13" x14ac:dyDescent="0.25">
      <c r="A1381" s="1">
        <v>38532</v>
      </c>
      <c r="B1381">
        <v>73.680000000000007</v>
      </c>
      <c r="C1381">
        <v>74.17</v>
      </c>
      <c r="D1381">
        <v>73.45</v>
      </c>
      <c r="E1381">
        <v>74.13</v>
      </c>
      <c r="F1381">
        <v>404600</v>
      </c>
      <c r="G1381">
        <v>0</v>
      </c>
      <c r="H1381">
        <v>1</v>
      </c>
      <c r="I1381">
        <v>64.286883541563995</v>
      </c>
      <c r="J1381">
        <v>64.714415747526999</v>
      </c>
      <c r="K1381">
        <v>64.086205159173005</v>
      </c>
      <c r="L1381">
        <v>64.679515159285003</v>
      </c>
      <c r="M1381">
        <v>404600</v>
      </c>
    </row>
    <row r="1382" spans="1:13" x14ac:dyDescent="0.25">
      <c r="A1382" s="1">
        <v>38533</v>
      </c>
      <c r="B1382">
        <v>74.290000000000006</v>
      </c>
      <c r="C1382">
        <v>74.53</v>
      </c>
      <c r="D1382">
        <v>73.400000000000006</v>
      </c>
      <c r="E1382">
        <v>73.53</v>
      </c>
      <c r="F1382">
        <v>434300</v>
      </c>
      <c r="G1382">
        <v>0</v>
      </c>
      <c r="H1382">
        <v>1</v>
      </c>
      <c r="I1382">
        <v>64.819117512253001</v>
      </c>
      <c r="J1382">
        <v>65.028521041703996</v>
      </c>
      <c r="K1382">
        <v>64.042579423871004</v>
      </c>
      <c r="L1382">
        <v>64.156006335656997</v>
      </c>
      <c r="M1382">
        <v>434300</v>
      </c>
    </row>
    <row r="1383" spans="1:13" x14ac:dyDescent="0.25">
      <c r="A1383" s="1">
        <v>38534</v>
      </c>
      <c r="B1383">
        <v>73.599999999999994</v>
      </c>
      <c r="C1383">
        <v>74</v>
      </c>
      <c r="D1383">
        <v>73.33</v>
      </c>
      <c r="E1383">
        <v>73.55</v>
      </c>
      <c r="F1383">
        <v>296900</v>
      </c>
      <c r="G1383">
        <v>0</v>
      </c>
      <c r="H1383">
        <v>1</v>
      </c>
      <c r="I1383">
        <v>64.217082365080003</v>
      </c>
      <c r="J1383">
        <v>64.566088247498996</v>
      </c>
      <c r="K1383">
        <v>63.981503394447003</v>
      </c>
      <c r="L1383">
        <v>64.173456629778002</v>
      </c>
      <c r="M1383">
        <v>296900</v>
      </c>
    </row>
    <row r="1384" spans="1:13" x14ac:dyDescent="0.25">
      <c r="A1384" s="1">
        <v>38538</v>
      </c>
      <c r="B1384">
        <v>73.39</v>
      </c>
      <c r="C1384">
        <v>73.819999999999993</v>
      </c>
      <c r="D1384">
        <v>72.78</v>
      </c>
      <c r="E1384">
        <v>73.36</v>
      </c>
      <c r="F1384">
        <v>512300</v>
      </c>
      <c r="G1384">
        <v>0</v>
      </c>
      <c r="H1384">
        <v>1</v>
      </c>
      <c r="I1384">
        <v>64.033854276810004</v>
      </c>
      <c r="J1384">
        <v>64.409035600409993</v>
      </c>
      <c r="K1384">
        <v>63.501620306120998</v>
      </c>
      <c r="L1384">
        <v>64.007678835628994</v>
      </c>
      <c r="M1384">
        <v>512300</v>
      </c>
    </row>
    <row r="1385" spans="1:13" x14ac:dyDescent="0.25">
      <c r="A1385" s="1">
        <v>38539</v>
      </c>
      <c r="B1385">
        <v>70.2</v>
      </c>
      <c r="C1385">
        <v>70.400000000000006</v>
      </c>
      <c r="D1385">
        <v>68.64</v>
      </c>
      <c r="E1385">
        <v>68.67</v>
      </c>
      <c r="F1385">
        <v>4596800</v>
      </c>
      <c r="G1385">
        <v>0</v>
      </c>
      <c r="H1385">
        <v>1</v>
      </c>
      <c r="I1385">
        <v>61.250532364519003</v>
      </c>
      <c r="J1385">
        <v>61.425035305728997</v>
      </c>
      <c r="K1385">
        <v>59.889409423086001</v>
      </c>
      <c r="L1385">
        <v>59.915584864266997</v>
      </c>
      <c r="M1385">
        <v>4596800</v>
      </c>
    </row>
    <row r="1386" spans="1:13" x14ac:dyDescent="0.25">
      <c r="A1386" s="1">
        <v>38540</v>
      </c>
      <c r="B1386">
        <v>68.88</v>
      </c>
      <c r="C1386">
        <v>69.7</v>
      </c>
      <c r="D1386">
        <v>68.599999999999994</v>
      </c>
      <c r="E1386">
        <v>69.569999999999993</v>
      </c>
      <c r="F1386">
        <v>1265400</v>
      </c>
      <c r="G1386">
        <v>0</v>
      </c>
      <c r="H1386">
        <v>1</v>
      </c>
      <c r="I1386">
        <v>60.098812952537003</v>
      </c>
      <c r="J1386">
        <v>60.814275011496001</v>
      </c>
      <c r="K1386">
        <v>59.854508834843998</v>
      </c>
      <c r="L1386">
        <v>60.700848099708999</v>
      </c>
      <c r="M1386">
        <v>1265400</v>
      </c>
    </row>
    <row r="1387" spans="1:13" x14ac:dyDescent="0.25">
      <c r="A1387" s="1">
        <v>38541</v>
      </c>
      <c r="B1387">
        <v>69.510000000000005</v>
      </c>
      <c r="C1387">
        <v>70.349999999999994</v>
      </c>
      <c r="D1387">
        <v>69.260000000000005</v>
      </c>
      <c r="E1387">
        <v>69.87</v>
      </c>
      <c r="F1387">
        <v>1203900</v>
      </c>
      <c r="G1387">
        <v>0</v>
      </c>
      <c r="H1387">
        <v>1</v>
      </c>
      <c r="I1387">
        <v>60.648497217347</v>
      </c>
      <c r="J1387">
        <v>61.381409570426001</v>
      </c>
      <c r="K1387">
        <v>60.430368540834998</v>
      </c>
      <c r="L1387">
        <v>60.962602511523997</v>
      </c>
      <c r="M1387">
        <v>1203900</v>
      </c>
    </row>
    <row r="1388" spans="1:13" x14ac:dyDescent="0.25">
      <c r="A1388" s="1">
        <v>38544</v>
      </c>
      <c r="B1388">
        <v>70.17</v>
      </c>
      <c r="C1388">
        <v>70.56</v>
      </c>
      <c r="D1388">
        <v>69.08</v>
      </c>
      <c r="E1388">
        <v>69.48</v>
      </c>
      <c r="F1388">
        <v>1049000</v>
      </c>
      <c r="G1388">
        <v>0</v>
      </c>
      <c r="H1388">
        <v>1</v>
      </c>
      <c r="I1388">
        <v>61.224356923338</v>
      </c>
      <c r="J1388">
        <v>61.564637658696</v>
      </c>
      <c r="K1388">
        <v>60.273315893746002</v>
      </c>
      <c r="L1388">
        <v>60.622321776165002</v>
      </c>
      <c r="M1388">
        <v>1049000</v>
      </c>
    </row>
    <row r="1389" spans="1:13" x14ac:dyDescent="0.25">
      <c r="A1389" s="1">
        <v>38545</v>
      </c>
      <c r="B1389">
        <v>69.790000000000006</v>
      </c>
      <c r="C1389">
        <v>69.92</v>
      </c>
      <c r="D1389">
        <v>68.88</v>
      </c>
      <c r="E1389">
        <v>69.23</v>
      </c>
      <c r="F1389">
        <v>1032600</v>
      </c>
      <c r="G1389">
        <v>0</v>
      </c>
      <c r="H1389">
        <v>1</v>
      </c>
      <c r="I1389">
        <v>60.892801335039998</v>
      </c>
      <c r="J1389">
        <v>61.006228246825998</v>
      </c>
      <c r="K1389">
        <v>60.098812952537003</v>
      </c>
      <c r="L1389">
        <v>60.404193099653</v>
      </c>
      <c r="M1389">
        <v>1032600</v>
      </c>
    </row>
    <row r="1390" spans="1:13" x14ac:dyDescent="0.25">
      <c r="A1390" s="1">
        <v>38546</v>
      </c>
      <c r="B1390">
        <v>69.31</v>
      </c>
      <c r="C1390">
        <v>70.39</v>
      </c>
      <c r="D1390">
        <v>69.27</v>
      </c>
      <c r="E1390">
        <v>70.39</v>
      </c>
      <c r="F1390">
        <v>1062500</v>
      </c>
      <c r="G1390">
        <v>0</v>
      </c>
      <c r="H1390">
        <v>1</v>
      </c>
      <c r="I1390">
        <v>60.473994276136999</v>
      </c>
      <c r="J1390">
        <v>61.416310158667997</v>
      </c>
      <c r="K1390">
        <v>60.439093687895003</v>
      </c>
      <c r="L1390">
        <v>61.416310158667997</v>
      </c>
      <c r="M1390">
        <v>1062500</v>
      </c>
    </row>
    <row r="1391" spans="1:13" x14ac:dyDescent="0.25">
      <c r="A1391" s="1">
        <v>38547</v>
      </c>
      <c r="B1391">
        <v>70.349999999999994</v>
      </c>
      <c r="C1391">
        <v>70.989999999999995</v>
      </c>
      <c r="D1391">
        <v>70.17</v>
      </c>
      <c r="E1391">
        <v>70.900000000000006</v>
      </c>
      <c r="F1391">
        <v>674600</v>
      </c>
      <c r="G1391">
        <v>0</v>
      </c>
      <c r="H1391">
        <v>1</v>
      </c>
      <c r="I1391">
        <v>61.381409570426001</v>
      </c>
      <c r="J1391">
        <v>61.939818982296998</v>
      </c>
      <c r="K1391">
        <v>61.224356923338</v>
      </c>
      <c r="L1391">
        <v>61.861292658751999</v>
      </c>
      <c r="M1391">
        <v>674600</v>
      </c>
    </row>
    <row r="1392" spans="1:13" x14ac:dyDescent="0.25">
      <c r="A1392" s="1">
        <v>38548</v>
      </c>
      <c r="B1392">
        <v>71.13</v>
      </c>
      <c r="C1392">
        <v>71.180000000000007</v>
      </c>
      <c r="D1392">
        <v>70.599999999999994</v>
      </c>
      <c r="E1392">
        <v>70.87</v>
      </c>
      <c r="F1392">
        <v>557800</v>
      </c>
      <c r="G1392">
        <v>0</v>
      </c>
      <c r="H1392">
        <v>1</v>
      </c>
      <c r="I1392">
        <v>62.061971041143003</v>
      </c>
      <c r="J1392">
        <v>62.105596776445999</v>
      </c>
      <c r="K1392">
        <v>61.599538246938003</v>
      </c>
      <c r="L1392">
        <v>61.835117217571003</v>
      </c>
      <c r="M1392">
        <v>557800</v>
      </c>
    </row>
    <row r="1393" spans="1:13" x14ac:dyDescent="0.25">
      <c r="A1393" s="1">
        <v>38551</v>
      </c>
      <c r="B1393">
        <v>70.540000000000006</v>
      </c>
      <c r="C1393">
        <v>70.83</v>
      </c>
      <c r="D1393">
        <v>70.239999999999995</v>
      </c>
      <c r="E1393">
        <v>70.34</v>
      </c>
      <c r="F1393">
        <v>328000</v>
      </c>
      <c r="G1393">
        <v>0</v>
      </c>
      <c r="H1393">
        <v>1</v>
      </c>
      <c r="I1393">
        <v>61.547187364575002</v>
      </c>
      <c r="J1393">
        <v>61.800216629329</v>
      </c>
      <c r="K1393">
        <v>61.285432952760999</v>
      </c>
      <c r="L1393">
        <v>61.372684423366003</v>
      </c>
      <c r="M1393">
        <v>328000</v>
      </c>
    </row>
    <row r="1394" spans="1:13" x14ac:dyDescent="0.25">
      <c r="A1394" s="1">
        <v>38552</v>
      </c>
      <c r="B1394">
        <v>70.319999999999993</v>
      </c>
      <c r="C1394">
        <v>71.48</v>
      </c>
      <c r="D1394">
        <v>70.319999999999993</v>
      </c>
      <c r="E1394">
        <v>71.48</v>
      </c>
      <c r="F1394">
        <v>546600</v>
      </c>
      <c r="G1394">
        <v>0</v>
      </c>
      <c r="H1394">
        <v>1</v>
      </c>
      <c r="I1394">
        <v>61.355234129244998</v>
      </c>
      <c r="J1394">
        <v>62.367351188260002</v>
      </c>
      <c r="K1394">
        <v>61.355234129244998</v>
      </c>
      <c r="L1394">
        <v>62.367351188260002</v>
      </c>
      <c r="M1394">
        <v>546600</v>
      </c>
    </row>
    <row r="1395" spans="1:13" x14ac:dyDescent="0.25">
      <c r="A1395" s="1">
        <v>38553</v>
      </c>
      <c r="B1395">
        <v>71.2</v>
      </c>
      <c r="C1395">
        <v>72.5</v>
      </c>
      <c r="D1395">
        <v>71.2</v>
      </c>
      <c r="E1395">
        <v>72.06</v>
      </c>
      <c r="F1395">
        <v>852000</v>
      </c>
      <c r="G1395">
        <v>0</v>
      </c>
      <c r="H1395">
        <v>1</v>
      </c>
      <c r="I1395">
        <v>62.123047070566997</v>
      </c>
      <c r="J1395">
        <v>63.257316188428</v>
      </c>
      <c r="K1395">
        <v>62.123047070566997</v>
      </c>
      <c r="L1395">
        <v>62.873409717766997</v>
      </c>
      <c r="M1395">
        <v>852000</v>
      </c>
    </row>
    <row r="1396" spans="1:13" x14ac:dyDescent="0.25">
      <c r="A1396" s="1">
        <v>38554</v>
      </c>
      <c r="B1396">
        <v>72.06</v>
      </c>
      <c r="C1396">
        <v>72.37</v>
      </c>
      <c r="D1396">
        <v>71.28</v>
      </c>
      <c r="E1396">
        <v>71.87</v>
      </c>
      <c r="F1396">
        <v>435800</v>
      </c>
      <c r="G1396">
        <v>0</v>
      </c>
      <c r="H1396">
        <v>1</v>
      </c>
      <c r="I1396">
        <v>62.873409717766997</v>
      </c>
      <c r="J1396">
        <v>63.143889276642</v>
      </c>
      <c r="K1396">
        <v>62.192848247050001</v>
      </c>
      <c r="L1396">
        <v>62.707631923618003</v>
      </c>
      <c r="M1396">
        <v>435800</v>
      </c>
    </row>
    <row r="1397" spans="1:13" x14ac:dyDescent="0.25">
      <c r="A1397" s="1">
        <v>38555</v>
      </c>
      <c r="B1397">
        <v>72</v>
      </c>
      <c r="C1397">
        <v>72.59</v>
      </c>
      <c r="D1397">
        <v>71.75</v>
      </c>
      <c r="E1397">
        <v>72.38</v>
      </c>
      <c r="F1397">
        <v>492700</v>
      </c>
      <c r="G1397">
        <v>0</v>
      </c>
      <c r="H1397">
        <v>1</v>
      </c>
      <c r="I1397">
        <v>62.821058835404003</v>
      </c>
      <c r="J1397">
        <v>63.335842511971997</v>
      </c>
      <c r="K1397">
        <v>62.602930158893002</v>
      </c>
      <c r="L1397">
        <v>63.152614423701998</v>
      </c>
      <c r="M1397">
        <v>492700</v>
      </c>
    </row>
    <row r="1398" spans="1:13" x14ac:dyDescent="0.25">
      <c r="A1398" s="1">
        <v>38558</v>
      </c>
      <c r="B1398">
        <v>72.319999999999993</v>
      </c>
      <c r="C1398">
        <v>72.88</v>
      </c>
      <c r="D1398">
        <v>72.260000000000005</v>
      </c>
      <c r="E1398">
        <v>72.73</v>
      </c>
      <c r="F1398">
        <v>698000</v>
      </c>
      <c r="G1398">
        <v>0</v>
      </c>
      <c r="H1398">
        <v>1</v>
      </c>
      <c r="I1398">
        <v>63.100263541339999</v>
      </c>
      <c r="J1398">
        <v>63.588871776726002</v>
      </c>
      <c r="K1398">
        <v>63.047912658976998</v>
      </c>
      <c r="L1398">
        <v>63.457994570818997</v>
      </c>
      <c r="M1398">
        <v>698000</v>
      </c>
    </row>
    <row r="1399" spans="1:13" x14ac:dyDescent="0.25">
      <c r="A1399" s="1">
        <v>38559</v>
      </c>
      <c r="B1399">
        <v>72.5</v>
      </c>
      <c r="C1399">
        <v>73.67</v>
      </c>
      <c r="D1399">
        <v>72.430000000000007</v>
      </c>
      <c r="E1399">
        <v>73.599999999999994</v>
      </c>
      <c r="F1399">
        <v>587200</v>
      </c>
      <c r="G1399">
        <v>0</v>
      </c>
      <c r="H1399">
        <v>1</v>
      </c>
      <c r="I1399">
        <v>63.257316188428</v>
      </c>
      <c r="J1399">
        <v>64.278158394502995</v>
      </c>
      <c r="K1399">
        <v>63.196240159005001</v>
      </c>
      <c r="L1399">
        <v>64.217082365080003</v>
      </c>
      <c r="M1399">
        <v>587200</v>
      </c>
    </row>
    <row r="1400" spans="1:13" x14ac:dyDescent="0.25">
      <c r="A1400" s="1">
        <v>38560</v>
      </c>
      <c r="B1400">
        <v>73.400000000000006</v>
      </c>
      <c r="C1400">
        <v>73.739999999999995</v>
      </c>
      <c r="D1400">
        <v>71.930000000000007</v>
      </c>
      <c r="E1400">
        <v>71.97</v>
      </c>
      <c r="F1400">
        <v>744200</v>
      </c>
      <c r="G1400">
        <v>0</v>
      </c>
      <c r="H1400">
        <v>1</v>
      </c>
      <c r="I1400">
        <v>64.042579423871004</v>
      </c>
      <c r="J1400">
        <v>64.339234423926996</v>
      </c>
      <c r="K1400">
        <v>62.759982805980997</v>
      </c>
      <c r="L1400">
        <v>62.794883394223</v>
      </c>
      <c r="M1400">
        <v>744200</v>
      </c>
    </row>
    <row r="1401" spans="1:13" x14ac:dyDescent="0.25">
      <c r="A1401" s="1">
        <v>38561</v>
      </c>
      <c r="B1401">
        <v>71.900000000000006</v>
      </c>
      <c r="C1401">
        <v>72.7</v>
      </c>
      <c r="D1401">
        <v>71.900000000000006</v>
      </c>
      <c r="E1401">
        <v>72.400000000000006</v>
      </c>
      <c r="F1401">
        <v>462400</v>
      </c>
      <c r="G1401">
        <v>0</v>
      </c>
      <c r="H1401">
        <v>1</v>
      </c>
      <c r="I1401">
        <v>62.733807364800001</v>
      </c>
      <c r="J1401">
        <v>63.431819129636999</v>
      </c>
      <c r="K1401">
        <v>62.733807364800001</v>
      </c>
      <c r="L1401">
        <v>63.170064717823003</v>
      </c>
      <c r="M1401">
        <v>462400</v>
      </c>
    </row>
    <row r="1402" spans="1:13" x14ac:dyDescent="0.25">
      <c r="A1402" s="1">
        <v>38562</v>
      </c>
      <c r="B1402">
        <v>72.16</v>
      </c>
      <c r="C1402">
        <v>72.489999999999995</v>
      </c>
      <c r="D1402">
        <v>71.25</v>
      </c>
      <c r="E1402">
        <v>71.48</v>
      </c>
      <c r="F1402">
        <v>538000</v>
      </c>
      <c r="G1402">
        <v>0</v>
      </c>
      <c r="H1402">
        <v>1</v>
      </c>
      <c r="I1402">
        <v>62.960661188372001</v>
      </c>
      <c r="J1402">
        <v>63.248591041368002</v>
      </c>
      <c r="K1402">
        <v>62.166672805868998</v>
      </c>
      <c r="L1402">
        <v>62.367351188260002</v>
      </c>
      <c r="M1402">
        <v>538000</v>
      </c>
    </row>
    <row r="1403" spans="1:13" x14ac:dyDescent="0.25">
      <c r="A1403" s="1">
        <v>38565</v>
      </c>
      <c r="B1403">
        <v>71.599999999999994</v>
      </c>
      <c r="C1403">
        <v>72.36</v>
      </c>
      <c r="D1403">
        <v>71.5</v>
      </c>
      <c r="E1403">
        <v>72.03</v>
      </c>
      <c r="F1403">
        <v>329400</v>
      </c>
      <c r="G1403">
        <v>0</v>
      </c>
      <c r="H1403">
        <v>1</v>
      </c>
      <c r="I1403">
        <v>62.472052952985003</v>
      </c>
      <c r="J1403">
        <v>63.135164129581</v>
      </c>
      <c r="K1403">
        <v>62.384801482381</v>
      </c>
      <c r="L1403">
        <v>62.847234276586001</v>
      </c>
      <c r="M1403">
        <v>329400</v>
      </c>
    </row>
    <row r="1404" spans="1:13" x14ac:dyDescent="0.25">
      <c r="A1404" s="1">
        <v>38566</v>
      </c>
      <c r="B1404">
        <v>71.87</v>
      </c>
      <c r="C1404">
        <v>72.72</v>
      </c>
      <c r="D1404">
        <v>71.75</v>
      </c>
      <c r="E1404">
        <v>72.62</v>
      </c>
      <c r="F1404">
        <v>305300</v>
      </c>
      <c r="G1404">
        <v>0</v>
      </c>
      <c r="H1404">
        <v>1</v>
      </c>
      <c r="I1404">
        <v>62.707631923618003</v>
      </c>
      <c r="J1404">
        <v>63.449269423757997</v>
      </c>
      <c r="K1404">
        <v>62.602930158893002</v>
      </c>
      <c r="L1404">
        <v>63.362017953154002</v>
      </c>
      <c r="M1404">
        <v>305300</v>
      </c>
    </row>
    <row r="1405" spans="1:13" x14ac:dyDescent="0.25">
      <c r="A1405" s="1">
        <v>38567</v>
      </c>
      <c r="B1405">
        <v>72.7</v>
      </c>
      <c r="C1405">
        <v>73.650000000000006</v>
      </c>
      <c r="D1405">
        <v>72.400000000000006</v>
      </c>
      <c r="E1405">
        <v>73.59</v>
      </c>
      <c r="F1405">
        <v>449200</v>
      </c>
      <c r="G1405">
        <v>0</v>
      </c>
      <c r="H1405">
        <v>1</v>
      </c>
      <c r="I1405">
        <v>63.431819129636999</v>
      </c>
      <c r="J1405">
        <v>64.260708100382004</v>
      </c>
      <c r="K1405">
        <v>63.170064717823003</v>
      </c>
      <c r="L1405">
        <v>64.208357218019998</v>
      </c>
      <c r="M1405">
        <v>449200</v>
      </c>
    </row>
    <row r="1406" spans="1:13" x14ac:dyDescent="0.25">
      <c r="A1406" s="1">
        <v>38568</v>
      </c>
      <c r="B1406">
        <v>73.52</v>
      </c>
      <c r="C1406">
        <v>73.66</v>
      </c>
      <c r="D1406">
        <v>71.8</v>
      </c>
      <c r="E1406">
        <v>71.849999999999994</v>
      </c>
      <c r="F1406">
        <v>390100</v>
      </c>
      <c r="G1406">
        <v>0</v>
      </c>
      <c r="H1406">
        <v>1</v>
      </c>
      <c r="I1406">
        <v>64.147281188595997</v>
      </c>
      <c r="J1406">
        <v>64.269433247443004</v>
      </c>
      <c r="K1406">
        <v>62.646555894194996</v>
      </c>
      <c r="L1406">
        <v>62.690181629496998</v>
      </c>
      <c r="M1406">
        <v>390100</v>
      </c>
    </row>
    <row r="1407" spans="1:13" x14ac:dyDescent="0.25">
      <c r="A1407" s="1">
        <v>38569</v>
      </c>
      <c r="B1407">
        <v>72.05</v>
      </c>
      <c r="C1407">
        <v>72.05</v>
      </c>
      <c r="D1407">
        <v>71.05</v>
      </c>
      <c r="E1407">
        <v>71.209999999999994</v>
      </c>
      <c r="F1407">
        <v>385900</v>
      </c>
      <c r="G1407">
        <v>0</v>
      </c>
      <c r="H1407">
        <v>1</v>
      </c>
      <c r="I1407">
        <v>62.864684570706999</v>
      </c>
      <c r="J1407">
        <v>62.864684570706999</v>
      </c>
      <c r="K1407">
        <v>61.992169864658997</v>
      </c>
      <c r="L1407">
        <v>62.131772217627002</v>
      </c>
      <c r="M1407">
        <v>385900</v>
      </c>
    </row>
    <row r="1408" spans="1:13" x14ac:dyDescent="0.25">
      <c r="A1408" s="1">
        <v>38572</v>
      </c>
      <c r="B1408">
        <v>71.400000000000006</v>
      </c>
      <c r="C1408">
        <v>71.459999999999994</v>
      </c>
      <c r="D1408">
        <v>70.98</v>
      </c>
      <c r="E1408">
        <v>71.05</v>
      </c>
      <c r="F1408">
        <v>279000</v>
      </c>
      <c r="G1408">
        <v>0.36</v>
      </c>
      <c r="H1408">
        <v>1</v>
      </c>
      <c r="I1408">
        <v>62.613202622673001</v>
      </c>
      <c r="J1408">
        <v>62.665818759331003</v>
      </c>
      <c r="K1408">
        <v>62.244889666069</v>
      </c>
      <c r="L1408">
        <v>62.306275158836002</v>
      </c>
      <c r="M1408">
        <v>279000</v>
      </c>
    </row>
    <row r="1409" spans="1:13" x14ac:dyDescent="0.25">
      <c r="A1409" s="1">
        <v>38573</v>
      </c>
      <c r="B1409">
        <v>71.278999999999996</v>
      </c>
      <c r="C1409">
        <v>71.48</v>
      </c>
      <c r="D1409">
        <v>70.58</v>
      </c>
      <c r="E1409">
        <v>70.930000000000007</v>
      </c>
      <c r="F1409">
        <v>291300</v>
      </c>
      <c r="G1409">
        <v>0</v>
      </c>
      <c r="H1409">
        <v>1</v>
      </c>
      <c r="I1409">
        <v>62.507093413747</v>
      </c>
      <c r="J1409">
        <v>62.683357471550003</v>
      </c>
      <c r="K1409">
        <v>61.894115421683999</v>
      </c>
      <c r="L1409">
        <v>62.201042885520998</v>
      </c>
      <c r="M1409">
        <v>291300</v>
      </c>
    </row>
    <row r="1410" spans="1:13" x14ac:dyDescent="0.25">
      <c r="A1410" s="1">
        <v>38574</v>
      </c>
      <c r="B1410">
        <v>71.150000000000006</v>
      </c>
      <c r="C1410">
        <v>71.86</v>
      </c>
      <c r="D1410">
        <v>71.040000000000006</v>
      </c>
      <c r="E1410">
        <v>71.3</v>
      </c>
      <c r="F1410">
        <v>483500</v>
      </c>
      <c r="G1410">
        <v>0</v>
      </c>
      <c r="H1410">
        <v>1</v>
      </c>
      <c r="I1410">
        <v>62.393968719933</v>
      </c>
      <c r="J1410">
        <v>63.016593003715997</v>
      </c>
      <c r="K1410">
        <v>62.297505802727002</v>
      </c>
      <c r="L1410">
        <v>62.525509061576997</v>
      </c>
      <c r="M1410">
        <v>483500</v>
      </c>
    </row>
    <row r="1411" spans="1:13" x14ac:dyDescent="0.25">
      <c r="A1411" s="1">
        <v>38575</v>
      </c>
      <c r="B1411">
        <v>71.150000000000006</v>
      </c>
      <c r="C1411">
        <v>72.08</v>
      </c>
      <c r="D1411">
        <v>70.819999999999993</v>
      </c>
      <c r="E1411">
        <v>72.08</v>
      </c>
      <c r="F1411">
        <v>358400</v>
      </c>
      <c r="G1411">
        <v>0</v>
      </c>
      <c r="H1411">
        <v>1</v>
      </c>
      <c r="I1411">
        <v>62.393968719933</v>
      </c>
      <c r="J1411">
        <v>63.209518838127003</v>
      </c>
      <c r="K1411">
        <v>62.104579968315001</v>
      </c>
      <c r="L1411">
        <v>63.209518838127003</v>
      </c>
      <c r="M1411">
        <v>358400</v>
      </c>
    </row>
    <row r="1412" spans="1:13" x14ac:dyDescent="0.25">
      <c r="A1412" s="1">
        <v>38576</v>
      </c>
      <c r="B1412">
        <v>71.94</v>
      </c>
      <c r="C1412">
        <v>72</v>
      </c>
      <c r="D1412">
        <v>71.38</v>
      </c>
      <c r="E1412">
        <v>71.73</v>
      </c>
      <c r="F1412">
        <v>282900</v>
      </c>
      <c r="G1412">
        <v>0</v>
      </c>
      <c r="H1412">
        <v>1</v>
      </c>
      <c r="I1412">
        <v>63.086747852591998</v>
      </c>
      <c r="J1412">
        <v>63.13936398925</v>
      </c>
      <c r="K1412">
        <v>62.595663910454</v>
      </c>
      <c r="L1412">
        <v>62.902591374290999</v>
      </c>
      <c r="M1412">
        <v>282900</v>
      </c>
    </row>
    <row r="1413" spans="1:13" x14ac:dyDescent="0.25">
      <c r="A1413" s="1">
        <v>38579</v>
      </c>
      <c r="B1413">
        <v>71.569999999999993</v>
      </c>
      <c r="C1413">
        <v>72.290000000000006</v>
      </c>
      <c r="D1413">
        <v>71.41</v>
      </c>
      <c r="E1413">
        <v>71.87</v>
      </c>
      <c r="F1413">
        <v>245600</v>
      </c>
      <c r="G1413">
        <v>0</v>
      </c>
      <c r="H1413">
        <v>1</v>
      </c>
      <c r="I1413">
        <v>62.762281676537</v>
      </c>
      <c r="J1413">
        <v>63.393675316428997</v>
      </c>
      <c r="K1413">
        <v>62.621971978783002</v>
      </c>
      <c r="L1413">
        <v>63.025362359825003</v>
      </c>
      <c r="M1413">
        <v>245600</v>
      </c>
    </row>
    <row r="1414" spans="1:13" x14ac:dyDescent="0.25">
      <c r="A1414" s="1">
        <v>38580</v>
      </c>
      <c r="B1414">
        <v>71.88</v>
      </c>
      <c r="C1414">
        <v>72.12</v>
      </c>
      <c r="D1414">
        <v>70.599999999999994</v>
      </c>
      <c r="E1414">
        <v>70.599999999999994</v>
      </c>
      <c r="F1414">
        <v>234200</v>
      </c>
      <c r="G1414">
        <v>0</v>
      </c>
      <c r="H1414">
        <v>1</v>
      </c>
      <c r="I1414">
        <v>63.034131715934997</v>
      </c>
      <c r="J1414">
        <v>63.244596262565999</v>
      </c>
      <c r="K1414">
        <v>61.911654133904001</v>
      </c>
      <c r="L1414">
        <v>61.911654133904001</v>
      </c>
      <c r="M1414">
        <v>234200</v>
      </c>
    </row>
    <row r="1415" spans="1:13" x14ac:dyDescent="0.25">
      <c r="A1415" s="1">
        <v>38581</v>
      </c>
      <c r="B1415">
        <v>70.61</v>
      </c>
      <c r="C1415">
        <v>71.239999999999995</v>
      </c>
      <c r="D1415">
        <v>70.37</v>
      </c>
      <c r="E1415">
        <v>70.83</v>
      </c>
      <c r="F1415">
        <v>347800</v>
      </c>
      <c r="G1415">
        <v>0</v>
      </c>
      <c r="H1415">
        <v>1</v>
      </c>
      <c r="I1415">
        <v>61.920423490013</v>
      </c>
      <c r="J1415">
        <v>62.472892924919002</v>
      </c>
      <c r="K1415">
        <v>61.709958943381999</v>
      </c>
      <c r="L1415">
        <v>62.113349324425002</v>
      </c>
      <c r="M1415">
        <v>347800</v>
      </c>
    </row>
    <row r="1416" spans="1:13" x14ac:dyDescent="0.25">
      <c r="A1416" s="1">
        <v>38582</v>
      </c>
      <c r="B1416">
        <v>70.95</v>
      </c>
      <c r="C1416">
        <v>71.59</v>
      </c>
      <c r="D1416">
        <v>70.47</v>
      </c>
      <c r="E1416">
        <v>71.400000000000006</v>
      </c>
      <c r="F1416">
        <v>293700</v>
      </c>
      <c r="G1416">
        <v>0</v>
      </c>
      <c r="H1416">
        <v>1</v>
      </c>
      <c r="I1416">
        <v>62.218581597739998</v>
      </c>
      <c r="J1416">
        <v>62.779820388756001</v>
      </c>
      <c r="K1416">
        <v>61.797652504478997</v>
      </c>
      <c r="L1416">
        <v>62.613202622673001</v>
      </c>
      <c r="M1416">
        <v>293700</v>
      </c>
    </row>
    <row r="1417" spans="1:13" x14ac:dyDescent="0.25">
      <c r="A1417" s="1">
        <v>38583</v>
      </c>
      <c r="B1417">
        <v>71.77</v>
      </c>
      <c r="C1417">
        <v>72.010000000000005</v>
      </c>
      <c r="D1417">
        <v>70.87</v>
      </c>
      <c r="E1417">
        <v>71.34</v>
      </c>
      <c r="F1417">
        <v>347100</v>
      </c>
      <c r="G1417">
        <v>0</v>
      </c>
      <c r="H1417">
        <v>1</v>
      </c>
      <c r="I1417">
        <v>62.937668798729</v>
      </c>
      <c r="J1417">
        <v>63.148133345360002</v>
      </c>
      <c r="K1417">
        <v>62.148426748863002</v>
      </c>
      <c r="L1417">
        <v>62.560586486014998</v>
      </c>
      <c r="M1417">
        <v>347100</v>
      </c>
    </row>
    <row r="1418" spans="1:13" x14ac:dyDescent="0.25">
      <c r="A1418" s="1">
        <v>38586</v>
      </c>
      <c r="B1418">
        <v>71.22</v>
      </c>
      <c r="C1418">
        <v>71.900000000000006</v>
      </c>
      <c r="D1418">
        <v>70.84</v>
      </c>
      <c r="E1418">
        <v>71.41</v>
      </c>
      <c r="F1418">
        <v>231800</v>
      </c>
      <c r="G1418">
        <v>0</v>
      </c>
      <c r="H1418">
        <v>1</v>
      </c>
      <c r="I1418">
        <v>62.455354212700001</v>
      </c>
      <c r="J1418">
        <v>63.051670428153997</v>
      </c>
      <c r="K1418">
        <v>62.122118680535003</v>
      </c>
      <c r="L1418">
        <v>62.621971978783002</v>
      </c>
      <c r="M1418">
        <v>231800</v>
      </c>
    </row>
    <row r="1419" spans="1:13" x14ac:dyDescent="0.25">
      <c r="A1419" s="1">
        <v>38587</v>
      </c>
      <c r="B1419">
        <v>71.319999999999993</v>
      </c>
      <c r="C1419">
        <v>71.56</v>
      </c>
      <c r="D1419">
        <v>70.78</v>
      </c>
      <c r="E1419">
        <v>70.78</v>
      </c>
      <c r="F1419">
        <v>402500</v>
      </c>
      <c r="G1419">
        <v>0</v>
      </c>
      <c r="H1419">
        <v>1</v>
      </c>
      <c r="I1419">
        <v>62.543047773795998</v>
      </c>
      <c r="J1419">
        <v>62.753512320426999</v>
      </c>
      <c r="K1419">
        <v>62.069502543877</v>
      </c>
      <c r="L1419">
        <v>62.069502543877</v>
      </c>
      <c r="M1419">
        <v>402500</v>
      </c>
    </row>
    <row r="1420" spans="1:13" x14ac:dyDescent="0.25">
      <c r="A1420" s="1">
        <v>38588</v>
      </c>
      <c r="B1420">
        <v>71.13</v>
      </c>
      <c r="C1420">
        <v>71.900000000000006</v>
      </c>
      <c r="D1420">
        <v>70.5</v>
      </c>
      <c r="E1420">
        <v>70.59</v>
      </c>
      <c r="F1420">
        <v>542200</v>
      </c>
      <c r="G1420">
        <v>0</v>
      </c>
      <c r="H1420">
        <v>1</v>
      </c>
      <c r="I1420">
        <v>62.376430007712997</v>
      </c>
      <c r="J1420">
        <v>63.051670428153997</v>
      </c>
      <c r="K1420">
        <v>61.823960572807003</v>
      </c>
      <c r="L1420">
        <v>61.902884777794</v>
      </c>
      <c r="M1420">
        <v>542200</v>
      </c>
    </row>
    <row r="1421" spans="1:13" x14ac:dyDescent="0.25">
      <c r="A1421" s="1">
        <v>38589</v>
      </c>
      <c r="B1421">
        <v>70.75</v>
      </c>
      <c r="C1421">
        <v>70.94</v>
      </c>
      <c r="D1421">
        <v>70.55</v>
      </c>
      <c r="E1421">
        <v>70.78</v>
      </c>
      <c r="F1421">
        <v>306200</v>
      </c>
      <c r="G1421">
        <v>0</v>
      </c>
      <c r="H1421">
        <v>1</v>
      </c>
      <c r="I1421">
        <v>62.043194475547999</v>
      </c>
      <c r="J1421">
        <v>62.209812241630999</v>
      </c>
      <c r="K1421">
        <v>61.867807353356</v>
      </c>
      <c r="L1421">
        <v>62.069502543877</v>
      </c>
      <c r="M1421">
        <v>306200</v>
      </c>
    </row>
    <row r="1422" spans="1:13" x14ac:dyDescent="0.25">
      <c r="A1422" s="1">
        <v>38590</v>
      </c>
      <c r="B1422">
        <v>70.599999999999994</v>
      </c>
      <c r="C1422">
        <v>70.81</v>
      </c>
      <c r="D1422">
        <v>69.819999999999993</v>
      </c>
      <c r="E1422">
        <v>69.819999999999993</v>
      </c>
      <c r="F1422">
        <v>325500</v>
      </c>
      <c r="G1422">
        <v>0</v>
      </c>
      <c r="H1422">
        <v>1</v>
      </c>
      <c r="I1422">
        <v>61.911654133904001</v>
      </c>
      <c r="J1422">
        <v>62.095810612206002</v>
      </c>
      <c r="K1422">
        <v>61.227644357353</v>
      </c>
      <c r="L1422">
        <v>61.227644357353</v>
      </c>
      <c r="M1422">
        <v>325500</v>
      </c>
    </row>
    <row r="1423" spans="1:13" x14ac:dyDescent="0.25">
      <c r="A1423" s="1">
        <v>38593</v>
      </c>
      <c r="B1423">
        <v>69.75</v>
      </c>
      <c r="C1423">
        <v>69.98</v>
      </c>
      <c r="D1423">
        <v>69.150000000000006</v>
      </c>
      <c r="E1423">
        <v>69.95</v>
      </c>
      <c r="F1423">
        <v>329200</v>
      </c>
      <c r="G1423">
        <v>0</v>
      </c>
      <c r="H1423">
        <v>1</v>
      </c>
      <c r="I1423">
        <v>61.166258864585998</v>
      </c>
      <c r="J1423">
        <v>61.367954055106999</v>
      </c>
      <c r="K1423">
        <v>60.640097498008998</v>
      </c>
      <c r="L1423">
        <v>61.341645986779</v>
      </c>
      <c r="M1423">
        <v>329200</v>
      </c>
    </row>
    <row r="1424" spans="1:13" x14ac:dyDescent="0.25">
      <c r="A1424" s="1">
        <v>38594</v>
      </c>
      <c r="B1424">
        <v>69.599999999999994</v>
      </c>
      <c r="C1424">
        <v>69.81</v>
      </c>
      <c r="D1424">
        <v>68.45</v>
      </c>
      <c r="E1424">
        <v>68.84</v>
      </c>
      <c r="F1424">
        <v>480600</v>
      </c>
      <c r="G1424">
        <v>0</v>
      </c>
      <c r="H1424">
        <v>1</v>
      </c>
      <c r="I1424">
        <v>61.034718522942001</v>
      </c>
      <c r="J1424">
        <v>61.218875001244001</v>
      </c>
      <c r="K1424">
        <v>60.026242570336002</v>
      </c>
      <c r="L1424">
        <v>60.368247458611002</v>
      </c>
      <c r="M1424">
        <v>480600</v>
      </c>
    </row>
    <row r="1425" spans="1:13" x14ac:dyDescent="0.25">
      <c r="A1425" s="1">
        <v>38595</v>
      </c>
      <c r="B1425">
        <v>68.73</v>
      </c>
      <c r="C1425">
        <v>69.86</v>
      </c>
      <c r="D1425">
        <v>68.459999999999994</v>
      </c>
      <c r="E1425">
        <v>69.86</v>
      </c>
      <c r="F1425">
        <v>469900</v>
      </c>
      <c r="G1425">
        <v>0</v>
      </c>
      <c r="H1425">
        <v>1</v>
      </c>
      <c r="I1425">
        <v>60.271784541404998</v>
      </c>
      <c r="J1425">
        <v>61.262721781792003</v>
      </c>
      <c r="K1425">
        <v>60.035011926445002</v>
      </c>
      <c r="L1425">
        <v>61.262721781792003</v>
      </c>
      <c r="M1425">
        <v>469900</v>
      </c>
    </row>
    <row r="1426" spans="1:13" x14ac:dyDescent="0.25">
      <c r="A1426" s="1">
        <v>38596</v>
      </c>
      <c r="B1426">
        <v>69.819999999999993</v>
      </c>
      <c r="C1426">
        <v>70.81</v>
      </c>
      <c r="D1426">
        <v>69.53</v>
      </c>
      <c r="E1426">
        <v>70.31</v>
      </c>
      <c r="F1426">
        <v>333900</v>
      </c>
      <c r="G1426">
        <v>0</v>
      </c>
      <c r="H1426">
        <v>1</v>
      </c>
      <c r="I1426">
        <v>61.227644357353</v>
      </c>
      <c r="J1426">
        <v>62.095810612206002</v>
      </c>
      <c r="K1426">
        <v>60.973333030174999</v>
      </c>
      <c r="L1426">
        <v>61.657342806724998</v>
      </c>
      <c r="M1426">
        <v>333900</v>
      </c>
    </row>
    <row r="1427" spans="1:13" x14ac:dyDescent="0.25">
      <c r="A1427" s="1">
        <v>38597</v>
      </c>
      <c r="B1427">
        <v>70.78</v>
      </c>
      <c r="C1427">
        <v>70.84</v>
      </c>
      <c r="D1427">
        <v>70.08</v>
      </c>
      <c r="E1427">
        <v>70.099999999999994</v>
      </c>
      <c r="F1427">
        <v>262900</v>
      </c>
      <c r="G1427">
        <v>0</v>
      </c>
      <c r="H1427">
        <v>1</v>
      </c>
      <c r="I1427">
        <v>62.069502543877</v>
      </c>
      <c r="J1427">
        <v>62.122118680535003</v>
      </c>
      <c r="K1427">
        <v>61.455647616203997</v>
      </c>
      <c r="L1427">
        <v>61.473186328422997</v>
      </c>
      <c r="M1427">
        <v>262900</v>
      </c>
    </row>
    <row r="1428" spans="1:13" x14ac:dyDescent="0.25">
      <c r="A1428" s="1">
        <v>38601</v>
      </c>
      <c r="B1428">
        <v>70.12</v>
      </c>
      <c r="C1428">
        <v>71.48</v>
      </c>
      <c r="D1428">
        <v>70.12</v>
      </c>
      <c r="E1428">
        <v>71.180000000000007</v>
      </c>
      <c r="F1428">
        <v>254200</v>
      </c>
      <c r="G1428">
        <v>0</v>
      </c>
      <c r="H1428">
        <v>1</v>
      </c>
      <c r="I1428">
        <v>61.490725040641998</v>
      </c>
      <c r="J1428">
        <v>62.683357471550003</v>
      </c>
      <c r="K1428">
        <v>61.490725040641998</v>
      </c>
      <c r="L1428">
        <v>62.420276788262001</v>
      </c>
      <c r="M1428">
        <v>254200</v>
      </c>
    </row>
    <row r="1429" spans="1:13" x14ac:dyDescent="0.25">
      <c r="A1429" s="1">
        <v>38602</v>
      </c>
      <c r="B1429">
        <v>70.86</v>
      </c>
      <c r="C1429">
        <v>71.650000000000006</v>
      </c>
      <c r="D1429">
        <v>70.86</v>
      </c>
      <c r="E1429">
        <v>71.59</v>
      </c>
      <c r="F1429">
        <v>357100</v>
      </c>
      <c r="G1429">
        <v>0</v>
      </c>
      <c r="H1429">
        <v>1</v>
      </c>
      <c r="I1429">
        <v>62.139657392754003</v>
      </c>
      <c r="J1429">
        <v>62.832436525414003</v>
      </c>
      <c r="K1429">
        <v>62.139657392754003</v>
      </c>
      <c r="L1429">
        <v>62.779820388756001</v>
      </c>
      <c r="M1429">
        <v>357100</v>
      </c>
    </row>
    <row r="1430" spans="1:13" x14ac:dyDescent="0.25">
      <c r="A1430" s="1">
        <v>38603</v>
      </c>
      <c r="B1430">
        <v>71.41</v>
      </c>
      <c r="C1430">
        <v>71.7</v>
      </c>
      <c r="D1430">
        <v>70.959999999999994</v>
      </c>
      <c r="E1430">
        <v>71.069999999999993</v>
      </c>
      <c r="F1430">
        <v>285300</v>
      </c>
      <c r="G1430">
        <v>0</v>
      </c>
      <c r="H1430">
        <v>1</v>
      </c>
      <c r="I1430">
        <v>62.621971978783002</v>
      </c>
      <c r="J1430">
        <v>62.876283305961998</v>
      </c>
      <c r="K1430">
        <v>62.227350953849999</v>
      </c>
      <c r="L1430">
        <v>62.323813871055997</v>
      </c>
      <c r="M1430">
        <v>285300</v>
      </c>
    </row>
    <row r="1431" spans="1:13" x14ac:dyDescent="0.25">
      <c r="A1431" s="1">
        <v>38604</v>
      </c>
      <c r="B1431">
        <v>70.900000000000006</v>
      </c>
      <c r="C1431">
        <v>71.67</v>
      </c>
      <c r="D1431">
        <v>70.900000000000006</v>
      </c>
      <c r="E1431">
        <v>71.22</v>
      </c>
      <c r="F1431">
        <v>185200</v>
      </c>
      <c r="G1431">
        <v>0</v>
      </c>
      <c r="H1431">
        <v>1</v>
      </c>
      <c r="I1431">
        <v>62.174734817191997</v>
      </c>
      <c r="J1431">
        <v>62.849975237632997</v>
      </c>
      <c r="K1431">
        <v>62.174734817191997</v>
      </c>
      <c r="L1431">
        <v>62.455354212700001</v>
      </c>
      <c r="M1431">
        <v>185200</v>
      </c>
    </row>
    <row r="1432" spans="1:13" x14ac:dyDescent="0.25">
      <c r="A1432" s="1">
        <v>38607</v>
      </c>
      <c r="B1432">
        <v>71.400000000000006</v>
      </c>
      <c r="C1432">
        <v>71.489999999999995</v>
      </c>
      <c r="D1432">
        <v>71.099999999999994</v>
      </c>
      <c r="E1432">
        <v>71.150000000000006</v>
      </c>
      <c r="F1432">
        <v>190100</v>
      </c>
      <c r="G1432">
        <v>0</v>
      </c>
      <c r="H1432">
        <v>1</v>
      </c>
      <c r="I1432">
        <v>62.613202622673001</v>
      </c>
      <c r="J1432">
        <v>62.692126827659997</v>
      </c>
      <c r="K1432">
        <v>62.350121939384998</v>
      </c>
      <c r="L1432">
        <v>62.393968719933</v>
      </c>
      <c r="M1432">
        <v>190100</v>
      </c>
    </row>
    <row r="1433" spans="1:13" x14ac:dyDescent="0.25">
      <c r="A1433" s="1">
        <v>38608</v>
      </c>
      <c r="B1433">
        <v>71.28</v>
      </c>
      <c r="C1433">
        <v>71.290000000000006</v>
      </c>
      <c r="D1433">
        <v>70.23</v>
      </c>
      <c r="E1433">
        <v>70.59</v>
      </c>
      <c r="F1433">
        <v>494400</v>
      </c>
      <c r="G1433">
        <v>0</v>
      </c>
      <c r="H1433">
        <v>1</v>
      </c>
      <c r="I1433">
        <v>62.507970349357997</v>
      </c>
      <c r="J1433">
        <v>62.516739705467003</v>
      </c>
      <c r="K1433">
        <v>61.587187957848002</v>
      </c>
      <c r="L1433">
        <v>61.902884777794</v>
      </c>
      <c r="M1433">
        <v>494400</v>
      </c>
    </row>
    <row r="1434" spans="1:13" x14ac:dyDescent="0.25">
      <c r="A1434" s="1">
        <v>38609</v>
      </c>
      <c r="B1434">
        <v>70.430000000000007</v>
      </c>
      <c r="C1434">
        <v>70.900000000000006</v>
      </c>
      <c r="D1434">
        <v>70.319999999999993</v>
      </c>
      <c r="E1434">
        <v>70.510000000000005</v>
      </c>
      <c r="F1434">
        <v>337400</v>
      </c>
      <c r="G1434">
        <v>0</v>
      </c>
      <c r="H1434">
        <v>1</v>
      </c>
      <c r="I1434">
        <v>61.762575080040001</v>
      </c>
      <c r="J1434">
        <v>62.174734817191997</v>
      </c>
      <c r="K1434">
        <v>61.666112162833997</v>
      </c>
      <c r="L1434">
        <v>61.832729928916997</v>
      </c>
      <c r="M1434">
        <v>337400</v>
      </c>
    </row>
    <row r="1435" spans="1:13" x14ac:dyDescent="0.25">
      <c r="A1435" s="1">
        <v>38610</v>
      </c>
      <c r="B1435">
        <v>70.7</v>
      </c>
      <c r="C1435">
        <v>70.81</v>
      </c>
      <c r="D1435">
        <v>70.23</v>
      </c>
      <c r="E1435">
        <v>70.739999999999995</v>
      </c>
      <c r="F1435">
        <v>374700</v>
      </c>
      <c r="G1435">
        <v>0</v>
      </c>
      <c r="H1435">
        <v>1</v>
      </c>
      <c r="I1435">
        <v>61.999347694999997</v>
      </c>
      <c r="J1435">
        <v>62.095810612206002</v>
      </c>
      <c r="K1435">
        <v>61.587187957848002</v>
      </c>
      <c r="L1435">
        <v>62.034425119437998</v>
      </c>
      <c r="M1435">
        <v>374700</v>
      </c>
    </row>
    <row r="1436" spans="1:13" x14ac:dyDescent="0.25">
      <c r="A1436" s="1">
        <v>38611</v>
      </c>
      <c r="B1436">
        <v>71.260000000000005</v>
      </c>
      <c r="C1436">
        <v>71.88</v>
      </c>
      <c r="D1436">
        <v>70.650000000000006</v>
      </c>
      <c r="E1436">
        <v>71.83</v>
      </c>
      <c r="F1436">
        <v>997300</v>
      </c>
      <c r="G1436">
        <v>0</v>
      </c>
      <c r="H1436">
        <v>1</v>
      </c>
      <c r="I1436">
        <v>62.490431637138002</v>
      </c>
      <c r="J1436">
        <v>63.034131715934997</v>
      </c>
      <c r="K1436">
        <v>61.955500914452003</v>
      </c>
      <c r="L1436">
        <v>62.990284935387002</v>
      </c>
      <c r="M1436">
        <v>997300</v>
      </c>
    </row>
    <row r="1437" spans="1:13" x14ac:dyDescent="0.25">
      <c r="A1437" s="1">
        <v>38614</v>
      </c>
      <c r="B1437">
        <v>71.790000000000006</v>
      </c>
      <c r="C1437">
        <v>71.89</v>
      </c>
      <c r="D1437">
        <v>71.150000000000006</v>
      </c>
      <c r="E1437">
        <v>71.400000000000006</v>
      </c>
      <c r="F1437">
        <v>423700</v>
      </c>
      <c r="G1437">
        <v>0</v>
      </c>
      <c r="H1437">
        <v>1</v>
      </c>
      <c r="I1437">
        <v>62.955207510948</v>
      </c>
      <c r="J1437">
        <v>63.042901072044003</v>
      </c>
      <c r="K1437">
        <v>62.393968719933</v>
      </c>
      <c r="L1437">
        <v>62.613202622673001</v>
      </c>
      <c r="M1437">
        <v>423700</v>
      </c>
    </row>
    <row r="1438" spans="1:13" x14ac:dyDescent="0.25">
      <c r="A1438" s="1">
        <v>38615</v>
      </c>
      <c r="B1438">
        <v>71.180000000000007</v>
      </c>
      <c r="C1438">
        <v>72.150000000000006</v>
      </c>
      <c r="D1438">
        <v>71.150000000000006</v>
      </c>
      <c r="E1438">
        <v>71.23</v>
      </c>
      <c r="F1438">
        <v>914000</v>
      </c>
      <c r="G1438">
        <v>0</v>
      </c>
      <c r="H1438">
        <v>1</v>
      </c>
      <c r="I1438">
        <v>62.420276788262001</v>
      </c>
      <c r="J1438">
        <v>63.270904330893998</v>
      </c>
      <c r="K1438">
        <v>62.393968719933</v>
      </c>
      <c r="L1438">
        <v>62.464123568810002</v>
      </c>
      <c r="M1438">
        <v>914000</v>
      </c>
    </row>
    <row r="1439" spans="1:13" x14ac:dyDescent="0.25">
      <c r="A1439" s="1">
        <v>38616</v>
      </c>
      <c r="B1439">
        <v>71.040000000000006</v>
      </c>
      <c r="C1439">
        <v>71.319999999999993</v>
      </c>
      <c r="D1439">
        <v>69.45</v>
      </c>
      <c r="E1439">
        <v>70.25</v>
      </c>
      <c r="F1439">
        <v>1286800</v>
      </c>
      <c r="G1439">
        <v>0</v>
      </c>
      <c r="H1439">
        <v>1</v>
      </c>
      <c r="I1439">
        <v>62.297505802727002</v>
      </c>
      <c r="J1439">
        <v>62.543047773795998</v>
      </c>
      <c r="K1439">
        <v>60.903178181298003</v>
      </c>
      <c r="L1439">
        <v>61.604726670067002</v>
      </c>
      <c r="M1439">
        <v>1286800</v>
      </c>
    </row>
    <row r="1440" spans="1:13" x14ac:dyDescent="0.25">
      <c r="A1440" s="1">
        <v>38617</v>
      </c>
      <c r="B1440">
        <v>70.27</v>
      </c>
      <c r="C1440">
        <v>71.39</v>
      </c>
      <c r="D1440">
        <v>69.790000000000006</v>
      </c>
      <c r="E1440">
        <v>71.33</v>
      </c>
      <c r="F1440">
        <v>887600</v>
      </c>
      <c r="G1440">
        <v>0</v>
      </c>
      <c r="H1440">
        <v>1</v>
      </c>
      <c r="I1440">
        <v>61.622265382286002</v>
      </c>
      <c r="J1440">
        <v>62.604433266564001</v>
      </c>
      <c r="K1440">
        <v>61.201336289025001</v>
      </c>
      <c r="L1440">
        <v>62.551817129905999</v>
      </c>
      <c r="M1440">
        <v>887600</v>
      </c>
    </row>
    <row r="1441" spans="1:13" x14ac:dyDescent="0.25">
      <c r="A1441" s="1">
        <v>38618</v>
      </c>
      <c r="B1441">
        <v>71.099999999999994</v>
      </c>
      <c r="C1441">
        <v>71.66</v>
      </c>
      <c r="D1441">
        <v>70.91</v>
      </c>
      <c r="E1441">
        <v>71.510000000000005</v>
      </c>
      <c r="F1441">
        <v>686100</v>
      </c>
      <c r="G1441">
        <v>0</v>
      </c>
      <c r="H1441">
        <v>1</v>
      </c>
      <c r="I1441">
        <v>62.350121939384998</v>
      </c>
      <c r="J1441">
        <v>62.841205881523003</v>
      </c>
      <c r="K1441">
        <v>62.183504173301998</v>
      </c>
      <c r="L1441">
        <v>62.709665539878998</v>
      </c>
      <c r="M1441">
        <v>686100</v>
      </c>
    </row>
    <row r="1442" spans="1:13" x14ac:dyDescent="0.25">
      <c r="A1442" s="1">
        <v>38621</v>
      </c>
      <c r="B1442">
        <v>71.89</v>
      </c>
      <c r="C1442">
        <v>72</v>
      </c>
      <c r="D1442">
        <v>71.17</v>
      </c>
      <c r="E1442">
        <v>71.56</v>
      </c>
      <c r="F1442">
        <v>573600</v>
      </c>
      <c r="G1442">
        <v>0</v>
      </c>
      <c r="H1442">
        <v>1</v>
      </c>
      <c r="I1442">
        <v>63.042901072044003</v>
      </c>
      <c r="J1442">
        <v>63.13936398925</v>
      </c>
      <c r="K1442">
        <v>62.411507432152</v>
      </c>
      <c r="L1442">
        <v>62.753512320426999</v>
      </c>
      <c r="M1442">
        <v>573600</v>
      </c>
    </row>
    <row r="1443" spans="1:13" x14ac:dyDescent="0.25">
      <c r="A1443" s="1">
        <v>38622</v>
      </c>
      <c r="B1443">
        <v>71.42</v>
      </c>
      <c r="C1443">
        <v>72.5</v>
      </c>
      <c r="D1443">
        <v>71.42</v>
      </c>
      <c r="E1443">
        <v>71.959999999999994</v>
      </c>
      <c r="F1443">
        <v>765800</v>
      </c>
      <c r="G1443">
        <v>0</v>
      </c>
      <c r="H1443">
        <v>1</v>
      </c>
      <c r="I1443">
        <v>62.630741334892001</v>
      </c>
      <c r="J1443">
        <v>63.577831794730997</v>
      </c>
      <c r="K1443">
        <v>62.630741334892001</v>
      </c>
      <c r="L1443">
        <v>63.104286564812</v>
      </c>
      <c r="M1443">
        <v>765800</v>
      </c>
    </row>
    <row r="1444" spans="1:13" x14ac:dyDescent="0.25">
      <c r="A1444" s="1">
        <v>38623</v>
      </c>
      <c r="B1444">
        <v>72.2</v>
      </c>
      <c r="C1444">
        <v>72.2</v>
      </c>
      <c r="D1444">
        <v>70.47</v>
      </c>
      <c r="E1444">
        <v>70.58</v>
      </c>
      <c r="F1444">
        <v>753200</v>
      </c>
      <c r="G1444">
        <v>0</v>
      </c>
      <c r="H1444">
        <v>1</v>
      </c>
      <c r="I1444">
        <v>63.314751111443002</v>
      </c>
      <c r="J1444">
        <v>63.314751111443002</v>
      </c>
      <c r="K1444">
        <v>61.797652504478997</v>
      </c>
      <c r="L1444">
        <v>61.894115421683999</v>
      </c>
      <c r="M1444">
        <v>753200</v>
      </c>
    </row>
    <row r="1445" spans="1:13" x14ac:dyDescent="0.25">
      <c r="A1445" s="1">
        <v>38624</v>
      </c>
      <c r="B1445">
        <v>70.5</v>
      </c>
      <c r="C1445">
        <v>71.73</v>
      </c>
      <c r="D1445">
        <v>70.23</v>
      </c>
      <c r="E1445">
        <v>71.650000000000006</v>
      </c>
      <c r="F1445">
        <v>390600</v>
      </c>
      <c r="G1445">
        <v>0</v>
      </c>
      <c r="H1445">
        <v>1</v>
      </c>
      <c r="I1445">
        <v>61.823960572807003</v>
      </c>
      <c r="J1445">
        <v>62.902591374290999</v>
      </c>
      <c r="K1445">
        <v>61.587187957848002</v>
      </c>
      <c r="L1445">
        <v>62.832436525414003</v>
      </c>
      <c r="M1445">
        <v>390600</v>
      </c>
    </row>
    <row r="1446" spans="1:13" x14ac:dyDescent="0.25">
      <c r="A1446" s="1">
        <v>38625</v>
      </c>
      <c r="B1446">
        <v>71.75</v>
      </c>
      <c r="C1446">
        <v>71.77</v>
      </c>
      <c r="D1446">
        <v>70.75</v>
      </c>
      <c r="E1446">
        <v>71.22</v>
      </c>
      <c r="F1446">
        <v>411500</v>
      </c>
      <c r="G1446">
        <v>0</v>
      </c>
      <c r="H1446">
        <v>1</v>
      </c>
      <c r="I1446">
        <v>62.92013008651</v>
      </c>
      <c r="J1446">
        <v>62.937668798729</v>
      </c>
      <c r="K1446">
        <v>62.043194475547999</v>
      </c>
      <c r="L1446">
        <v>62.455354212700001</v>
      </c>
      <c r="M1446">
        <v>411500</v>
      </c>
    </row>
    <row r="1447" spans="1:13" x14ac:dyDescent="0.25">
      <c r="A1447" s="1">
        <v>38628</v>
      </c>
      <c r="B1447">
        <v>71.23</v>
      </c>
      <c r="C1447">
        <v>71.709999999999994</v>
      </c>
      <c r="D1447">
        <v>70.97</v>
      </c>
      <c r="E1447">
        <v>71.489999999999995</v>
      </c>
      <c r="F1447">
        <v>388000</v>
      </c>
      <c r="G1447">
        <v>0</v>
      </c>
      <c r="H1447">
        <v>1</v>
      </c>
      <c r="I1447">
        <v>62.464123568810002</v>
      </c>
      <c r="J1447">
        <v>62.885052662070997</v>
      </c>
      <c r="K1447">
        <v>62.23612030996</v>
      </c>
      <c r="L1447">
        <v>62.692126827659997</v>
      </c>
      <c r="M1447">
        <v>388000</v>
      </c>
    </row>
    <row r="1448" spans="1:13" x14ac:dyDescent="0.25">
      <c r="A1448" s="1">
        <v>38629</v>
      </c>
      <c r="B1448">
        <v>71.400000000000006</v>
      </c>
      <c r="C1448">
        <v>71.900000000000006</v>
      </c>
      <c r="D1448">
        <v>70.09</v>
      </c>
      <c r="E1448">
        <v>70.180000000000007</v>
      </c>
      <c r="F1448">
        <v>305600</v>
      </c>
      <c r="G1448">
        <v>0</v>
      </c>
      <c r="H1448">
        <v>1</v>
      </c>
      <c r="I1448">
        <v>62.613202622673001</v>
      </c>
      <c r="J1448">
        <v>63.051670428153997</v>
      </c>
      <c r="K1448">
        <v>61.464416972313003</v>
      </c>
      <c r="L1448">
        <v>61.5433411773</v>
      </c>
      <c r="M1448">
        <v>305600</v>
      </c>
    </row>
    <row r="1449" spans="1:13" x14ac:dyDescent="0.25">
      <c r="A1449" s="1">
        <v>38630</v>
      </c>
      <c r="B1449">
        <v>70.03</v>
      </c>
      <c r="C1449">
        <v>70.53</v>
      </c>
      <c r="D1449">
        <v>69.37</v>
      </c>
      <c r="E1449">
        <v>69.430000000000007</v>
      </c>
      <c r="F1449">
        <v>533600</v>
      </c>
      <c r="G1449">
        <v>0</v>
      </c>
      <c r="H1449">
        <v>1</v>
      </c>
      <c r="I1449">
        <v>61.411800835655001</v>
      </c>
      <c r="J1449">
        <v>61.850268641135997</v>
      </c>
      <c r="K1449">
        <v>60.833023332421</v>
      </c>
      <c r="L1449">
        <v>60.885639469078001</v>
      </c>
      <c r="M1449">
        <v>533600</v>
      </c>
    </row>
    <row r="1450" spans="1:13" x14ac:dyDescent="0.25">
      <c r="A1450" s="1">
        <v>38631</v>
      </c>
      <c r="B1450">
        <v>69.599999999999994</v>
      </c>
      <c r="C1450">
        <v>69.92</v>
      </c>
      <c r="D1450">
        <v>68.510000000000005</v>
      </c>
      <c r="E1450">
        <v>69.06</v>
      </c>
      <c r="F1450">
        <v>433300</v>
      </c>
      <c r="G1450">
        <v>0</v>
      </c>
      <c r="H1450">
        <v>1</v>
      </c>
      <c r="I1450">
        <v>61.034718522942001</v>
      </c>
      <c r="J1450">
        <v>61.315337918449998</v>
      </c>
      <c r="K1450">
        <v>60.078858706993998</v>
      </c>
      <c r="L1450">
        <v>60.561173293022001</v>
      </c>
      <c r="M1450">
        <v>433300</v>
      </c>
    </row>
    <row r="1451" spans="1:13" x14ac:dyDescent="0.25">
      <c r="A1451" s="1">
        <v>38632</v>
      </c>
      <c r="B1451">
        <v>69</v>
      </c>
      <c r="C1451">
        <v>69.62</v>
      </c>
      <c r="D1451">
        <v>68.83</v>
      </c>
      <c r="E1451">
        <v>69.489999999999995</v>
      </c>
      <c r="F1451">
        <v>440400</v>
      </c>
      <c r="G1451">
        <v>0</v>
      </c>
      <c r="H1451">
        <v>1</v>
      </c>
      <c r="I1451">
        <v>60.508557156365001</v>
      </c>
      <c r="J1451">
        <v>61.052257235161001</v>
      </c>
      <c r="K1451">
        <v>60.359478102501001</v>
      </c>
      <c r="L1451">
        <v>60.938255605736003</v>
      </c>
      <c r="M1451">
        <v>440400</v>
      </c>
    </row>
    <row r="1452" spans="1:13" x14ac:dyDescent="0.25">
      <c r="A1452" s="1">
        <v>38635</v>
      </c>
      <c r="B1452">
        <v>69.7</v>
      </c>
      <c r="C1452">
        <v>69.72</v>
      </c>
      <c r="D1452">
        <v>69</v>
      </c>
      <c r="E1452">
        <v>69.17</v>
      </c>
      <c r="F1452">
        <v>286100</v>
      </c>
      <c r="G1452">
        <v>0</v>
      </c>
      <c r="H1452">
        <v>1</v>
      </c>
      <c r="I1452">
        <v>61.122412084037997</v>
      </c>
      <c r="J1452">
        <v>61.139950796256997</v>
      </c>
      <c r="K1452">
        <v>60.508557156365001</v>
      </c>
      <c r="L1452">
        <v>60.657636210227999</v>
      </c>
      <c r="M1452">
        <v>286100</v>
      </c>
    </row>
    <row r="1453" spans="1:13" x14ac:dyDescent="0.25">
      <c r="A1453" s="1">
        <v>38636</v>
      </c>
      <c r="B1453">
        <v>69.099999999999994</v>
      </c>
      <c r="C1453">
        <v>69.37</v>
      </c>
      <c r="D1453">
        <v>68.41</v>
      </c>
      <c r="E1453">
        <v>68.56</v>
      </c>
      <c r="F1453">
        <v>420800</v>
      </c>
      <c r="G1453">
        <v>0</v>
      </c>
      <c r="H1453">
        <v>1</v>
      </c>
      <c r="I1453">
        <v>60.596250717460997</v>
      </c>
      <c r="J1453">
        <v>60.833023332421</v>
      </c>
      <c r="K1453">
        <v>59.991165145897</v>
      </c>
      <c r="L1453">
        <v>60.122705487542</v>
      </c>
      <c r="M1453">
        <v>420800</v>
      </c>
    </row>
    <row r="1454" spans="1:13" x14ac:dyDescent="0.25">
      <c r="A1454" s="1">
        <v>38637</v>
      </c>
      <c r="B1454">
        <v>68.41</v>
      </c>
      <c r="C1454">
        <v>69.5</v>
      </c>
      <c r="D1454">
        <v>67.34</v>
      </c>
      <c r="E1454">
        <v>67.72</v>
      </c>
      <c r="F1454">
        <v>583000</v>
      </c>
      <c r="G1454">
        <v>0</v>
      </c>
      <c r="H1454">
        <v>1</v>
      </c>
      <c r="I1454">
        <v>59.991165145897</v>
      </c>
      <c r="J1454">
        <v>60.947024961845997</v>
      </c>
      <c r="K1454">
        <v>59.052844042167997</v>
      </c>
      <c r="L1454">
        <v>59.386079574333998</v>
      </c>
      <c r="M1454">
        <v>583000</v>
      </c>
    </row>
    <row r="1455" spans="1:13" x14ac:dyDescent="0.25">
      <c r="A1455" s="1">
        <v>38638</v>
      </c>
      <c r="B1455">
        <v>67.11</v>
      </c>
      <c r="C1455">
        <v>68.11</v>
      </c>
      <c r="D1455">
        <v>66.67</v>
      </c>
      <c r="E1455">
        <v>67.97</v>
      </c>
      <c r="F1455">
        <v>800000</v>
      </c>
      <c r="G1455">
        <v>0</v>
      </c>
      <c r="H1455">
        <v>1</v>
      </c>
      <c r="I1455">
        <v>58.851148851646997</v>
      </c>
      <c r="J1455">
        <v>59.728084462608997</v>
      </c>
      <c r="K1455">
        <v>58.465297182824003</v>
      </c>
      <c r="L1455">
        <v>59.605313477073999</v>
      </c>
      <c r="M1455">
        <v>800000</v>
      </c>
    </row>
    <row r="1456" spans="1:13" x14ac:dyDescent="0.25">
      <c r="A1456" s="1">
        <v>38639</v>
      </c>
      <c r="B1456">
        <v>68.069999999999993</v>
      </c>
      <c r="C1456">
        <v>69.52</v>
      </c>
      <c r="D1456">
        <v>68.05</v>
      </c>
      <c r="E1456">
        <v>69</v>
      </c>
      <c r="F1456">
        <v>488100</v>
      </c>
      <c r="G1456">
        <v>0</v>
      </c>
      <c r="H1456">
        <v>1</v>
      </c>
      <c r="I1456">
        <v>59.693007038170002</v>
      </c>
      <c r="J1456">
        <v>60.964563674064998</v>
      </c>
      <c r="K1456">
        <v>59.675468325951002</v>
      </c>
      <c r="L1456">
        <v>60.508557156365001</v>
      </c>
      <c r="M1456">
        <v>488100</v>
      </c>
    </row>
    <row r="1457" spans="1:13" x14ac:dyDescent="0.25">
      <c r="A1457" s="1">
        <v>38642</v>
      </c>
      <c r="B1457">
        <v>68.61</v>
      </c>
      <c r="C1457">
        <v>69.77</v>
      </c>
      <c r="D1457">
        <v>68.59</v>
      </c>
      <c r="E1457">
        <v>69.69</v>
      </c>
      <c r="F1457">
        <v>492300</v>
      </c>
      <c r="G1457">
        <v>0</v>
      </c>
      <c r="H1457">
        <v>1</v>
      </c>
      <c r="I1457">
        <v>60.166552268090001</v>
      </c>
      <c r="J1457">
        <v>61.183797576804999</v>
      </c>
      <c r="K1457">
        <v>60.149013555869999</v>
      </c>
      <c r="L1457">
        <v>61.113642727928003</v>
      </c>
      <c r="M1457">
        <v>492300</v>
      </c>
    </row>
    <row r="1458" spans="1:13" x14ac:dyDescent="0.25">
      <c r="A1458" s="1">
        <v>38643</v>
      </c>
      <c r="B1458">
        <v>69.44</v>
      </c>
      <c r="C1458">
        <v>70.17</v>
      </c>
      <c r="D1458">
        <v>69.44</v>
      </c>
      <c r="E1458">
        <v>69.599999999999994</v>
      </c>
      <c r="F1458">
        <v>440100</v>
      </c>
      <c r="G1458">
        <v>0</v>
      </c>
      <c r="H1458">
        <v>1</v>
      </c>
      <c r="I1458">
        <v>60.894408825188002</v>
      </c>
      <c r="J1458">
        <v>61.534571821189999</v>
      </c>
      <c r="K1458">
        <v>60.894408825188002</v>
      </c>
      <c r="L1458">
        <v>61.034718522942001</v>
      </c>
      <c r="M1458">
        <v>440100</v>
      </c>
    </row>
    <row r="1459" spans="1:13" x14ac:dyDescent="0.25">
      <c r="A1459" s="1">
        <v>38644</v>
      </c>
      <c r="B1459">
        <v>69.25</v>
      </c>
      <c r="C1459">
        <v>70.47</v>
      </c>
      <c r="D1459">
        <v>68.81</v>
      </c>
      <c r="E1459">
        <v>70.44</v>
      </c>
      <c r="F1459">
        <v>624100</v>
      </c>
      <c r="G1459">
        <v>0</v>
      </c>
      <c r="H1459">
        <v>1</v>
      </c>
      <c r="I1459">
        <v>60.727791059105002</v>
      </c>
      <c r="J1459">
        <v>61.797652504478997</v>
      </c>
      <c r="K1459">
        <v>60.341939390282</v>
      </c>
      <c r="L1459">
        <v>61.771344436150002</v>
      </c>
      <c r="M1459">
        <v>624100</v>
      </c>
    </row>
    <row r="1460" spans="1:13" x14ac:dyDescent="0.25">
      <c r="A1460" s="1">
        <v>38645</v>
      </c>
      <c r="B1460">
        <v>70.5</v>
      </c>
      <c r="C1460">
        <v>71.42</v>
      </c>
      <c r="D1460">
        <v>70.2</v>
      </c>
      <c r="E1460">
        <v>70.62</v>
      </c>
      <c r="F1460">
        <v>655300</v>
      </c>
      <c r="G1460">
        <v>0</v>
      </c>
      <c r="H1460">
        <v>1</v>
      </c>
      <c r="I1460">
        <v>61.823960572807003</v>
      </c>
      <c r="J1460">
        <v>62.630741334892001</v>
      </c>
      <c r="K1460">
        <v>61.560879889519001</v>
      </c>
      <c r="L1460">
        <v>61.929192846123001</v>
      </c>
      <c r="M1460">
        <v>655300</v>
      </c>
    </row>
    <row r="1461" spans="1:13" x14ac:dyDescent="0.25">
      <c r="A1461" s="1">
        <v>38646</v>
      </c>
      <c r="B1461">
        <v>71.349999999999994</v>
      </c>
      <c r="C1461">
        <v>71.5</v>
      </c>
      <c r="D1461">
        <v>69.790000000000006</v>
      </c>
      <c r="E1461">
        <v>70.599999999999994</v>
      </c>
      <c r="F1461">
        <v>671100</v>
      </c>
      <c r="G1461">
        <v>0</v>
      </c>
      <c r="H1461">
        <v>1</v>
      </c>
      <c r="I1461">
        <v>62.569355842124999</v>
      </c>
      <c r="J1461">
        <v>62.700896183768997</v>
      </c>
      <c r="K1461">
        <v>61.201336289025001</v>
      </c>
      <c r="L1461">
        <v>61.911654133904001</v>
      </c>
      <c r="M1461">
        <v>671100</v>
      </c>
    </row>
    <row r="1462" spans="1:13" x14ac:dyDescent="0.25">
      <c r="A1462" s="1">
        <v>38649</v>
      </c>
      <c r="B1462">
        <v>70.400000000000006</v>
      </c>
      <c r="C1462">
        <v>72.400000000000006</v>
      </c>
      <c r="D1462">
        <v>70.400000000000006</v>
      </c>
      <c r="E1462">
        <v>72.150000000000006</v>
      </c>
      <c r="F1462">
        <v>682500</v>
      </c>
      <c r="G1462">
        <v>0</v>
      </c>
      <c r="H1462">
        <v>1</v>
      </c>
      <c r="I1462">
        <v>61.736267011711</v>
      </c>
      <c r="J1462">
        <v>63.490138233635001</v>
      </c>
      <c r="K1462">
        <v>61.736267011711</v>
      </c>
      <c r="L1462">
        <v>63.270904330893998</v>
      </c>
      <c r="M1462">
        <v>682500</v>
      </c>
    </row>
    <row r="1463" spans="1:13" x14ac:dyDescent="0.25">
      <c r="A1463" s="1">
        <v>38650</v>
      </c>
      <c r="B1463">
        <v>71.819999999999993</v>
      </c>
      <c r="C1463">
        <v>72.62</v>
      </c>
      <c r="D1463">
        <v>71.5</v>
      </c>
      <c r="E1463">
        <v>72.3</v>
      </c>
      <c r="F1463">
        <v>486600</v>
      </c>
      <c r="G1463">
        <v>0</v>
      </c>
      <c r="H1463">
        <v>1</v>
      </c>
      <c r="I1463">
        <v>62.981515579277001</v>
      </c>
      <c r="J1463">
        <v>63.683064068047003</v>
      </c>
      <c r="K1463">
        <v>62.700896183768997</v>
      </c>
      <c r="L1463">
        <v>63.402444672538998</v>
      </c>
      <c r="M1463">
        <v>486600</v>
      </c>
    </row>
    <row r="1464" spans="1:13" x14ac:dyDescent="0.25">
      <c r="A1464" s="1">
        <v>38651</v>
      </c>
      <c r="B1464">
        <v>71.81</v>
      </c>
      <c r="C1464">
        <v>72.64</v>
      </c>
      <c r="D1464">
        <v>71.59</v>
      </c>
      <c r="E1464">
        <v>71.930000000000007</v>
      </c>
      <c r="F1464">
        <v>357600</v>
      </c>
      <c r="G1464">
        <v>0</v>
      </c>
      <c r="H1464">
        <v>1</v>
      </c>
      <c r="I1464">
        <v>62.972746223167</v>
      </c>
      <c r="J1464">
        <v>63.700602780266003</v>
      </c>
      <c r="K1464">
        <v>62.779820388756001</v>
      </c>
      <c r="L1464">
        <v>63.077978496482999</v>
      </c>
      <c r="M1464">
        <v>357600</v>
      </c>
    </row>
    <row r="1465" spans="1:13" x14ac:dyDescent="0.25">
      <c r="A1465" s="1">
        <v>38652</v>
      </c>
      <c r="B1465">
        <v>71.52</v>
      </c>
      <c r="C1465">
        <v>72</v>
      </c>
      <c r="D1465">
        <v>71.31</v>
      </c>
      <c r="E1465">
        <v>71.66</v>
      </c>
      <c r="F1465">
        <v>257400</v>
      </c>
      <c r="G1465">
        <v>0</v>
      </c>
      <c r="H1465">
        <v>1</v>
      </c>
      <c r="I1465">
        <v>62.718434895988999</v>
      </c>
      <c r="J1465">
        <v>63.13936398925</v>
      </c>
      <c r="K1465">
        <v>62.534278417686998</v>
      </c>
      <c r="L1465">
        <v>62.841205881523003</v>
      </c>
      <c r="M1465">
        <v>257400</v>
      </c>
    </row>
    <row r="1466" spans="1:13" x14ac:dyDescent="0.25">
      <c r="A1466" s="1">
        <v>38653</v>
      </c>
      <c r="B1466">
        <v>71.61</v>
      </c>
      <c r="C1466">
        <v>73.09</v>
      </c>
      <c r="D1466">
        <v>71.239999999999995</v>
      </c>
      <c r="E1466">
        <v>73.09</v>
      </c>
      <c r="F1466">
        <v>418700</v>
      </c>
      <c r="G1466">
        <v>0</v>
      </c>
      <c r="H1466">
        <v>1</v>
      </c>
      <c r="I1466">
        <v>62.797359100975001</v>
      </c>
      <c r="J1466">
        <v>64.095223805198998</v>
      </c>
      <c r="K1466">
        <v>62.472892924919002</v>
      </c>
      <c r="L1466">
        <v>64.095223805198998</v>
      </c>
      <c r="M1466">
        <v>418700</v>
      </c>
    </row>
    <row r="1467" spans="1:13" x14ac:dyDescent="0.25">
      <c r="A1467" s="1">
        <v>38656</v>
      </c>
      <c r="B1467">
        <v>72.73</v>
      </c>
      <c r="C1467">
        <v>73.84</v>
      </c>
      <c r="D1467">
        <v>72.73</v>
      </c>
      <c r="E1467">
        <v>73.47</v>
      </c>
      <c r="F1467">
        <v>265700</v>
      </c>
      <c r="G1467">
        <v>0</v>
      </c>
      <c r="H1467">
        <v>1</v>
      </c>
      <c r="I1467">
        <v>63.779526985251998</v>
      </c>
      <c r="J1467">
        <v>64.752925513419996</v>
      </c>
      <c r="K1467">
        <v>63.779526985251998</v>
      </c>
      <c r="L1467">
        <v>64.428459337364004</v>
      </c>
      <c r="M1467">
        <v>265700</v>
      </c>
    </row>
    <row r="1468" spans="1:13" x14ac:dyDescent="0.25">
      <c r="A1468" s="1">
        <v>38657</v>
      </c>
      <c r="B1468">
        <v>73.25</v>
      </c>
      <c r="C1468">
        <v>73.55</v>
      </c>
      <c r="D1468">
        <v>72.39</v>
      </c>
      <c r="E1468">
        <v>72.88</v>
      </c>
      <c r="F1468">
        <v>424100</v>
      </c>
      <c r="G1468">
        <v>0</v>
      </c>
      <c r="H1468">
        <v>1</v>
      </c>
      <c r="I1468">
        <v>64.235533502951995</v>
      </c>
      <c r="J1468">
        <v>64.498614186240999</v>
      </c>
      <c r="K1468">
        <v>63.481368877525</v>
      </c>
      <c r="L1468">
        <v>63.911067326896998</v>
      </c>
      <c r="M1468">
        <v>424100</v>
      </c>
    </row>
    <row r="1469" spans="1:13" x14ac:dyDescent="0.25">
      <c r="A1469" s="1">
        <v>38658</v>
      </c>
      <c r="B1469">
        <v>73.05</v>
      </c>
      <c r="C1469">
        <v>73.28</v>
      </c>
      <c r="D1469">
        <v>72.430000000000007</v>
      </c>
      <c r="E1469">
        <v>73.17</v>
      </c>
      <c r="F1469">
        <v>332200</v>
      </c>
      <c r="G1469">
        <v>0</v>
      </c>
      <c r="H1469">
        <v>1</v>
      </c>
      <c r="I1469">
        <v>64.060146380760003</v>
      </c>
      <c r="J1469">
        <v>64.261841571280996</v>
      </c>
      <c r="K1469">
        <v>63.516446301964002</v>
      </c>
      <c r="L1469">
        <v>64.165378654075994</v>
      </c>
      <c r="M1469">
        <v>332200</v>
      </c>
    </row>
    <row r="1470" spans="1:13" x14ac:dyDescent="0.25">
      <c r="A1470" s="1">
        <v>38659</v>
      </c>
      <c r="B1470">
        <v>73.34</v>
      </c>
      <c r="C1470">
        <v>74.069999999999993</v>
      </c>
      <c r="D1470">
        <v>72.84</v>
      </c>
      <c r="E1470">
        <v>73.510000000000005</v>
      </c>
      <c r="F1470">
        <v>650300</v>
      </c>
      <c r="G1470">
        <v>0</v>
      </c>
      <c r="H1470">
        <v>1</v>
      </c>
      <c r="I1470">
        <v>64.314457707938999</v>
      </c>
      <c r="J1470">
        <v>64.954620703941004</v>
      </c>
      <c r="K1470">
        <v>63.875989902458002</v>
      </c>
      <c r="L1470">
        <v>64.463536761802999</v>
      </c>
      <c r="M1470">
        <v>650300</v>
      </c>
    </row>
    <row r="1471" spans="1:13" x14ac:dyDescent="0.25">
      <c r="A1471" s="1">
        <v>38660</v>
      </c>
      <c r="B1471">
        <v>73.790000000000006</v>
      </c>
      <c r="C1471">
        <v>74.03</v>
      </c>
      <c r="D1471">
        <v>73.069999999999993</v>
      </c>
      <c r="E1471">
        <v>73.78</v>
      </c>
      <c r="F1471">
        <v>385300</v>
      </c>
      <c r="G1471">
        <v>0</v>
      </c>
      <c r="H1471">
        <v>1</v>
      </c>
      <c r="I1471">
        <v>64.709078732872001</v>
      </c>
      <c r="J1471">
        <v>64.919543279503003</v>
      </c>
      <c r="K1471">
        <v>64.077685092978996</v>
      </c>
      <c r="L1471">
        <v>64.700309376761993</v>
      </c>
      <c r="M1471">
        <v>385300</v>
      </c>
    </row>
    <row r="1472" spans="1:13" x14ac:dyDescent="0.25">
      <c r="A1472" s="1">
        <v>38663</v>
      </c>
      <c r="B1472">
        <v>73.66</v>
      </c>
      <c r="C1472">
        <v>73.95</v>
      </c>
      <c r="D1472">
        <v>73.3</v>
      </c>
      <c r="E1472">
        <v>73.55</v>
      </c>
      <c r="F1472">
        <v>375300</v>
      </c>
      <c r="G1472">
        <v>0.36</v>
      </c>
      <c r="H1472">
        <v>1</v>
      </c>
      <c r="I1472">
        <v>64.911246073634004</v>
      </c>
      <c r="J1472">
        <v>65.166802160537998</v>
      </c>
      <c r="K1472">
        <v>64.594004034717997</v>
      </c>
      <c r="L1472">
        <v>64.814311006186998</v>
      </c>
      <c r="M1472">
        <v>375300</v>
      </c>
    </row>
    <row r="1473" spans="1:13" x14ac:dyDescent="0.25">
      <c r="A1473" s="1">
        <v>38664</v>
      </c>
      <c r="B1473">
        <v>73.709999999999994</v>
      </c>
      <c r="C1473">
        <v>73.709999999999994</v>
      </c>
      <c r="D1473">
        <v>72.900000000000006</v>
      </c>
      <c r="E1473">
        <v>73.150000000000006</v>
      </c>
      <c r="F1473">
        <v>303300</v>
      </c>
      <c r="G1473">
        <v>0</v>
      </c>
      <c r="H1473">
        <v>1</v>
      </c>
      <c r="I1473">
        <v>64.955307467927</v>
      </c>
      <c r="J1473">
        <v>64.955307467927</v>
      </c>
      <c r="K1473">
        <v>64.241512880368006</v>
      </c>
      <c r="L1473">
        <v>64.461819851837006</v>
      </c>
      <c r="M1473">
        <v>303300</v>
      </c>
    </row>
    <row r="1474" spans="1:13" x14ac:dyDescent="0.25">
      <c r="A1474" s="1">
        <v>38665</v>
      </c>
      <c r="B1474">
        <v>73.08</v>
      </c>
      <c r="C1474">
        <v>73.760000000000005</v>
      </c>
      <c r="D1474">
        <v>72.92</v>
      </c>
      <c r="E1474">
        <v>73.37</v>
      </c>
      <c r="F1474">
        <v>319000</v>
      </c>
      <c r="G1474">
        <v>0</v>
      </c>
      <c r="H1474">
        <v>1</v>
      </c>
      <c r="I1474">
        <v>64.400133899824993</v>
      </c>
      <c r="J1474">
        <v>64.999368862221004</v>
      </c>
      <c r="K1474">
        <v>64.259137438085006</v>
      </c>
      <c r="L1474">
        <v>64.655689986729996</v>
      </c>
      <c r="M1474">
        <v>319000</v>
      </c>
    </row>
    <row r="1475" spans="1:13" x14ac:dyDescent="0.25">
      <c r="A1475" s="1">
        <v>38666</v>
      </c>
      <c r="B1475">
        <v>73.77</v>
      </c>
      <c r="C1475">
        <v>75.06</v>
      </c>
      <c r="D1475">
        <v>73.25</v>
      </c>
      <c r="E1475">
        <v>75.03</v>
      </c>
      <c r="F1475">
        <v>542700</v>
      </c>
      <c r="G1475">
        <v>0</v>
      </c>
      <c r="H1475">
        <v>1</v>
      </c>
      <c r="I1475">
        <v>65.008181141080001</v>
      </c>
      <c r="J1475">
        <v>66.144965113859996</v>
      </c>
      <c r="K1475">
        <v>64.549942640424007</v>
      </c>
      <c r="L1475">
        <v>66.118528277284</v>
      </c>
      <c r="M1475">
        <v>542700</v>
      </c>
    </row>
    <row r="1476" spans="1:13" x14ac:dyDescent="0.25">
      <c r="A1476" s="1">
        <v>38667</v>
      </c>
      <c r="B1476">
        <v>75</v>
      </c>
      <c r="C1476">
        <v>75.11</v>
      </c>
      <c r="D1476">
        <v>74.400000000000006</v>
      </c>
      <c r="E1476">
        <v>75.03</v>
      </c>
      <c r="F1476">
        <v>201400</v>
      </c>
      <c r="G1476">
        <v>0</v>
      </c>
      <c r="H1476">
        <v>1</v>
      </c>
      <c r="I1476">
        <v>66.092091440708003</v>
      </c>
      <c r="J1476">
        <v>66.189026508154001</v>
      </c>
      <c r="K1476">
        <v>65.563354709181993</v>
      </c>
      <c r="L1476">
        <v>66.118528277284</v>
      </c>
      <c r="M1476">
        <v>201400</v>
      </c>
    </row>
    <row r="1477" spans="1:13" x14ac:dyDescent="0.25">
      <c r="A1477" s="1">
        <v>38670</v>
      </c>
      <c r="B1477">
        <v>74.87</v>
      </c>
      <c r="C1477">
        <v>75.13</v>
      </c>
      <c r="D1477">
        <v>74.540000000000006</v>
      </c>
      <c r="E1477">
        <v>75.08</v>
      </c>
      <c r="F1477">
        <v>373900</v>
      </c>
      <c r="G1477">
        <v>0</v>
      </c>
      <c r="H1477">
        <v>1</v>
      </c>
      <c r="I1477">
        <v>65.977531815543998</v>
      </c>
      <c r="J1477">
        <v>66.206651065871</v>
      </c>
      <c r="K1477">
        <v>65.686726613204996</v>
      </c>
      <c r="L1477">
        <v>66.162589671578004</v>
      </c>
      <c r="M1477">
        <v>373900</v>
      </c>
    </row>
    <row r="1478" spans="1:13" x14ac:dyDescent="0.25">
      <c r="A1478" s="1">
        <v>38671</v>
      </c>
      <c r="B1478">
        <v>74.900000000000006</v>
      </c>
      <c r="C1478">
        <v>74.989999999999995</v>
      </c>
      <c r="D1478">
        <v>74.23</v>
      </c>
      <c r="E1478">
        <v>74.58</v>
      </c>
      <c r="F1478">
        <v>315300</v>
      </c>
      <c r="G1478">
        <v>0</v>
      </c>
      <c r="H1478">
        <v>1</v>
      </c>
      <c r="I1478">
        <v>66.003968652119994</v>
      </c>
      <c r="J1478">
        <v>66.083279161849006</v>
      </c>
      <c r="K1478">
        <v>65.413545968582994</v>
      </c>
      <c r="L1478">
        <v>65.721975728640004</v>
      </c>
      <c r="M1478">
        <v>315300</v>
      </c>
    </row>
    <row r="1479" spans="1:13" x14ac:dyDescent="0.25">
      <c r="A1479" s="1">
        <v>38672</v>
      </c>
      <c r="B1479">
        <v>74.650000000000006</v>
      </c>
      <c r="C1479">
        <v>74.650000000000006</v>
      </c>
      <c r="D1479">
        <v>73.84</v>
      </c>
      <c r="E1479">
        <v>74.150000000000006</v>
      </c>
      <c r="F1479">
        <v>509400</v>
      </c>
      <c r="G1479">
        <v>0</v>
      </c>
      <c r="H1479">
        <v>1</v>
      </c>
      <c r="I1479">
        <v>65.783661680650994</v>
      </c>
      <c r="J1479">
        <v>65.783661680650994</v>
      </c>
      <c r="K1479">
        <v>65.069867093091005</v>
      </c>
      <c r="L1479">
        <v>65.343047737712993</v>
      </c>
      <c r="M1479">
        <v>509400</v>
      </c>
    </row>
    <row r="1480" spans="1:13" x14ac:dyDescent="0.25">
      <c r="A1480" s="1">
        <v>38673</v>
      </c>
      <c r="B1480">
        <v>74.05</v>
      </c>
      <c r="C1480">
        <v>75.25</v>
      </c>
      <c r="D1480">
        <v>73.94</v>
      </c>
      <c r="E1480">
        <v>75.17</v>
      </c>
      <c r="F1480">
        <v>383200</v>
      </c>
      <c r="G1480">
        <v>0</v>
      </c>
      <c r="H1480">
        <v>1</v>
      </c>
      <c r="I1480">
        <v>65.254924949124998</v>
      </c>
      <c r="J1480">
        <v>66.312398412177004</v>
      </c>
      <c r="K1480">
        <v>65.157989881679001</v>
      </c>
      <c r="L1480">
        <v>66.241900181307003</v>
      </c>
      <c r="M1480">
        <v>383200</v>
      </c>
    </row>
    <row r="1481" spans="1:13" x14ac:dyDescent="0.25">
      <c r="A1481" s="1">
        <v>38674</v>
      </c>
      <c r="B1481">
        <v>76.45</v>
      </c>
      <c r="C1481">
        <v>76.5</v>
      </c>
      <c r="D1481">
        <v>75.17</v>
      </c>
      <c r="E1481">
        <v>75.72</v>
      </c>
      <c r="F1481">
        <v>418000</v>
      </c>
      <c r="G1481">
        <v>0</v>
      </c>
      <c r="H1481">
        <v>1</v>
      </c>
      <c r="I1481">
        <v>67.369871875228</v>
      </c>
      <c r="J1481">
        <v>67.413933269522005</v>
      </c>
      <c r="K1481">
        <v>66.241900181307003</v>
      </c>
      <c r="L1481">
        <v>66.726575518537999</v>
      </c>
      <c r="M1481">
        <v>418000</v>
      </c>
    </row>
    <row r="1482" spans="1:13" x14ac:dyDescent="0.25">
      <c r="A1482" s="1">
        <v>38677</v>
      </c>
      <c r="B1482">
        <v>75.55</v>
      </c>
      <c r="C1482">
        <v>76.2</v>
      </c>
      <c r="D1482">
        <v>75.209999999999994</v>
      </c>
      <c r="E1482">
        <v>76.2</v>
      </c>
      <c r="F1482">
        <v>311500</v>
      </c>
      <c r="G1482">
        <v>0</v>
      </c>
      <c r="H1482">
        <v>1</v>
      </c>
      <c r="I1482">
        <v>66.576766777939</v>
      </c>
      <c r="J1482">
        <v>67.149564903759</v>
      </c>
      <c r="K1482">
        <v>66.277149296741996</v>
      </c>
      <c r="L1482">
        <v>67.149564903759</v>
      </c>
      <c r="M1482">
        <v>311500</v>
      </c>
    </row>
    <row r="1483" spans="1:13" x14ac:dyDescent="0.25">
      <c r="A1483" s="1">
        <v>38678</v>
      </c>
      <c r="B1483">
        <v>75.87</v>
      </c>
      <c r="C1483">
        <v>76.19</v>
      </c>
      <c r="D1483">
        <v>75.02</v>
      </c>
      <c r="E1483">
        <v>76.06</v>
      </c>
      <c r="F1483">
        <v>510400</v>
      </c>
      <c r="G1483">
        <v>0</v>
      </c>
      <c r="H1483">
        <v>1</v>
      </c>
      <c r="I1483">
        <v>66.858759701419999</v>
      </c>
      <c r="J1483">
        <v>67.140752624900003</v>
      </c>
      <c r="K1483">
        <v>66.109715998425003</v>
      </c>
      <c r="L1483">
        <v>67.026192999735997</v>
      </c>
      <c r="M1483">
        <v>510400</v>
      </c>
    </row>
    <row r="1484" spans="1:13" x14ac:dyDescent="0.25">
      <c r="A1484" s="1">
        <v>38679</v>
      </c>
      <c r="B1484">
        <v>76.2</v>
      </c>
      <c r="C1484">
        <v>76.319999999999993</v>
      </c>
      <c r="D1484">
        <v>75.33</v>
      </c>
      <c r="E1484">
        <v>76.23</v>
      </c>
      <c r="F1484">
        <v>364200</v>
      </c>
      <c r="G1484">
        <v>0</v>
      </c>
      <c r="H1484">
        <v>1</v>
      </c>
      <c r="I1484">
        <v>67.149564903759</v>
      </c>
      <c r="J1484">
        <v>67.255312250063994</v>
      </c>
      <c r="K1484">
        <v>66.382896643047005</v>
      </c>
      <c r="L1484">
        <v>67.176001740334996</v>
      </c>
      <c r="M1484">
        <v>364200</v>
      </c>
    </row>
    <row r="1485" spans="1:13" x14ac:dyDescent="0.25">
      <c r="A1485" s="1">
        <v>38681</v>
      </c>
      <c r="B1485">
        <v>76.39</v>
      </c>
      <c r="C1485">
        <v>76.680000000000007</v>
      </c>
      <c r="D1485">
        <v>76.03</v>
      </c>
      <c r="E1485">
        <v>76.66</v>
      </c>
      <c r="F1485">
        <v>217400</v>
      </c>
      <c r="G1485">
        <v>0</v>
      </c>
      <c r="H1485">
        <v>1</v>
      </c>
      <c r="I1485">
        <v>67.316998202074998</v>
      </c>
      <c r="J1485">
        <v>67.572554288979006</v>
      </c>
      <c r="K1485">
        <v>66.999756163160001</v>
      </c>
      <c r="L1485">
        <v>67.554929731262007</v>
      </c>
      <c r="M1485">
        <v>217400</v>
      </c>
    </row>
    <row r="1486" spans="1:13" x14ac:dyDescent="0.25">
      <c r="A1486" s="1">
        <v>38684</v>
      </c>
      <c r="B1486">
        <v>76.69</v>
      </c>
      <c r="C1486">
        <v>77.59</v>
      </c>
      <c r="D1486">
        <v>76.290000000000006</v>
      </c>
      <c r="E1486">
        <v>76.41</v>
      </c>
      <c r="F1486">
        <v>797700</v>
      </c>
      <c r="G1486">
        <v>0</v>
      </c>
      <c r="H1486">
        <v>1</v>
      </c>
      <c r="I1486">
        <v>67.581366567838003</v>
      </c>
      <c r="J1486">
        <v>68.374471665127004</v>
      </c>
      <c r="K1486">
        <v>67.228875413487998</v>
      </c>
      <c r="L1486">
        <v>67.334622759793007</v>
      </c>
      <c r="M1486">
        <v>797700</v>
      </c>
    </row>
    <row r="1487" spans="1:13" x14ac:dyDescent="0.25">
      <c r="A1487" s="1">
        <v>38685</v>
      </c>
      <c r="B1487">
        <v>76.75</v>
      </c>
      <c r="C1487">
        <v>77.22</v>
      </c>
      <c r="D1487">
        <v>76.180000000000007</v>
      </c>
      <c r="E1487">
        <v>76.53</v>
      </c>
      <c r="F1487">
        <v>727100</v>
      </c>
      <c r="G1487">
        <v>0</v>
      </c>
      <c r="H1487">
        <v>1</v>
      </c>
      <c r="I1487">
        <v>67.634240240991005</v>
      </c>
      <c r="J1487">
        <v>68.048417347352995</v>
      </c>
      <c r="K1487">
        <v>67.131940346041006</v>
      </c>
      <c r="L1487">
        <v>67.440370106098001</v>
      </c>
      <c r="M1487">
        <v>727100</v>
      </c>
    </row>
    <row r="1488" spans="1:13" x14ac:dyDescent="0.25">
      <c r="A1488" s="1">
        <v>38686</v>
      </c>
      <c r="B1488">
        <v>76.510000000000005</v>
      </c>
      <c r="C1488">
        <v>76.819999999999993</v>
      </c>
      <c r="D1488">
        <v>75.510000000000005</v>
      </c>
      <c r="E1488">
        <v>75.63</v>
      </c>
      <c r="F1488">
        <v>760300</v>
      </c>
      <c r="G1488">
        <v>0</v>
      </c>
      <c r="H1488">
        <v>1</v>
      </c>
      <c r="I1488">
        <v>67.422745548381002</v>
      </c>
      <c r="J1488">
        <v>67.695926193001995</v>
      </c>
      <c r="K1488">
        <v>66.541517662504006</v>
      </c>
      <c r="L1488">
        <v>66.647265008809995</v>
      </c>
      <c r="M1488">
        <v>760300</v>
      </c>
    </row>
    <row r="1489" spans="1:13" x14ac:dyDescent="0.25">
      <c r="A1489" s="1">
        <v>38687</v>
      </c>
      <c r="B1489">
        <v>75.77</v>
      </c>
      <c r="C1489">
        <v>76.37</v>
      </c>
      <c r="D1489">
        <v>75.69</v>
      </c>
      <c r="E1489">
        <v>76.260000000000005</v>
      </c>
      <c r="F1489">
        <v>563600</v>
      </c>
      <c r="G1489">
        <v>0</v>
      </c>
      <c r="H1489">
        <v>1</v>
      </c>
      <c r="I1489">
        <v>66.770636912832003</v>
      </c>
      <c r="J1489">
        <v>67.299373644357999</v>
      </c>
      <c r="K1489">
        <v>66.700138681962002</v>
      </c>
      <c r="L1489">
        <v>67.202438576911007</v>
      </c>
      <c r="M1489">
        <v>563600</v>
      </c>
    </row>
    <row r="1490" spans="1:13" x14ac:dyDescent="0.25">
      <c r="A1490" s="1">
        <v>38688</v>
      </c>
      <c r="B1490">
        <v>76.37</v>
      </c>
      <c r="C1490">
        <v>77.489999999999995</v>
      </c>
      <c r="D1490">
        <v>75.849999999999994</v>
      </c>
      <c r="E1490">
        <v>75.849999999999994</v>
      </c>
      <c r="F1490">
        <v>2937800</v>
      </c>
      <c r="G1490">
        <v>0</v>
      </c>
      <c r="H1490">
        <v>1</v>
      </c>
      <c r="I1490">
        <v>67.299373644357999</v>
      </c>
      <c r="J1490">
        <v>68.286348876538995</v>
      </c>
      <c r="K1490">
        <v>66.841135143702004</v>
      </c>
      <c r="L1490">
        <v>66.841135143702004</v>
      </c>
      <c r="M1490">
        <v>2937800</v>
      </c>
    </row>
    <row r="1491" spans="1:13" x14ac:dyDescent="0.25">
      <c r="A1491" s="1">
        <v>38691</v>
      </c>
      <c r="B1491">
        <v>76.09</v>
      </c>
      <c r="C1491">
        <v>76.12</v>
      </c>
      <c r="D1491">
        <v>74.97</v>
      </c>
      <c r="E1491">
        <v>75.86</v>
      </c>
      <c r="F1491">
        <v>786800</v>
      </c>
      <c r="G1491">
        <v>0</v>
      </c>
      <c r="H1491">
        <v>1</v>
      </c>
      <c r="I1491">
        <v>67.052629836313002</v>
      </c>
      <c r="J1491">
        <v>67.079066672888999</v>
      </c>
      <c r="K1491">
        <v>66.065654604130998</v>
      </c>
      <c r="L1491">
        <v>66.849947422561002</v>
      </c>
      <c r="M1491">
        <v>786800</v>
      </c>
    </row>
    <row r="1492" spans="1:13" x14ac:dyDescent="0.25">
      <c r="A1492" s="1">
        <v>38692</v>
      </c>
      <c r="B1492">
        <v>75.75</v>
      </c>
      <c r="C1492">
        <v>75.959999999999994</v>
      </c>
      <c r="D1492">
        <v>75.11</v>
      </c>
      <c r="E1492">
        <v>75.2</v>
      </c>
      <c r="F1492">
        <v>636900</v>
      </c>
      <c r="G1492">
        <v>0</v>
      </c>
      <c r="H1492">
        <v>1</v>
      </c>
      <c r="I1492">
        <v>66.753012355115004</v>
      </c>
      <c r="J1492">
        <v>66.938070211148997</v>
      </c>
      <c r="K1492">
        <v>66.189026508154001</v>
      </c>
      <c r="L1492">
        <v>66.268337017882999</v>
      </c>
      <c r="M1492">
        <v>636900</v>
      </c>
    </row>
    <row r="1493" spans="1:13" x14ac:dyDescent="0.25">
      <c r="A1493" s="1">
        <v>38693</v>
      </c>
      <c r="B1493">
        <v>75.19</v>
      </c>
      <c r="C1493">
        <v>75.67</v>
      </c>
      <c r="D1493">
        <v>73.78</v>
      </c>
      <c r="E1493">
        <v>74.150000000000006</v>
      </c>
      <c r="F1493">
        <v>450400</v>
      </c>
      <c r="G1493">
        <v>0</v>
      </c>
      <c r="H1493">
        <v>1</v>
      </c>
      <c r="I1493">
        <v>66.259524739024002</v>
      </c>
      <c r="J1493">
        <v>66.682514124245003</v>
      </c>
      <c r="K1493">
        <v>65.016993419938998</v>
      </c>
      <c r="L1493">
        <v>65.343047737712993</v>
      </c>
      <c r="M1493">
        <v>450400</v>
      </c>
    </row>
    <row r="1494" spans="1:13" x14ac:dyDescent="0.25">
      <c r="A1494" s="1">
        <v>38694</v>
      </c>
      <c r="B1494">
        <v>74.349999999999994</v>
      </c>
      <c r="C1494">
        <v>74.900000000000006</v>
      </c>
      <c r="D1494">
        <v>73.97</v>
      </c>
      <c r="E1494">
        <v>74.14</v>
      </c>
      <c r="F1494">
        <v>913800</v>
      </c>
      <c r="G1494">
        <v>0</v>
      </c>
      <c r="H1494">
        <v>1</v>
      </c>
      <c r="I1494">
        <v>65.519293314888003</v>
      </c>
      <c r="J1494">
        <v>66.003968652119994</v>
      </c>
      <c r="K1494">
        <v>65.184426718254997</v>
      </c>
      <c r="L1494">
        <v>65.334235458853996</v>
      </c>
      <c r="M1494">
        <v>913800</v>
      </c>
    </row>
    <row r="1495" spans="1:13" x14ac:dyDescent="0.25">
      <c r="A1495" s="1">
        <v>38695</v>
      </c>
      <c r="B1495">
        <v>74.540000000000006</v>
      </c>
      <c r="C1495">
        <v>75.38</v>
      </c>
      <c r="D1495">
        <v>74.14</v>
      </c>
      <c r="E1495">
        <v>74.819999999999993</v>
      </c>
      <c r="F1495">
        <v>581400</v>
      </c>
      <c r="G1495">
        <v>0</v>
      </c>
      <c r="H1495">
        <v>1</v>
      </c>
      <c r="I1495">
        <v>65.686726613204996</v>
      </c>
      <c r="J1495">
        <v>66.426958037340995</v>
      </c>
      <c r="K1495">
        <v>65.334235458853996</v>
      </c>
      <c r="L1495">
        <v>65.933470421249993</v>
      </c>
      <c r="M1495">
        <v>581400</v>
      </c>
    </row>
    <row r="1496" spans="1:13" x14ac:dyDescent="0.25">
      <c r="A1496" s="1">
        <v>38698</v>
      </c>
      <c r="B1496">
        <v>74.84</v>
      </c>
      <c r="C1496">
        <v>74.84</v>
      </c>
      <c r="D1496">
        <v>73.19</v>
      </c>
      <c r="E1496">
        <v>73.87</v>
      </c>
      <c r="F1496">
        <v>696000</v>
      </c>
      <c r="G1496">
        <v>0</v>
      </c>
      <c r="H1496">
        <v>1</v>
      </c>
      <c r="I1496">
        <v>65.951094978967006</v>
      </c>
      <c r="J1496">
        <v>65.951094978967006</v>
      </c>
      <c r="K1496">
        <v>64.497068967272</v>
      </c>
      <c r="L1496">
        <v>65.096303929667997</v>
      </c>
      <c r="M1496">
        <v>696000</v>
      </c>
    </row>
    <row r="1497" spans="1:13" x14ac:dyDescent="0.25">
      <c r="A1497" s="1">
        <v>38699</v>
      </c>
      <c r="B1497">
        <v>73.650000000000006</v>
      </c>
      <c r="C1497">
        <v>74.69</v>
      </c>
      <c r="D1497">
        <v>73.62</v>
      </c>
      <c r="E1497">
        <v>74.3</v>
      </c>
      <c r="F1497">
        <v>606700</v>
      </c>
      <c r="G1497">
        <v>0</v>
      </c>
      <c r="H1497">
        <v>1</v>
      </c>
      <c r="I1497">
        <v>64.902433794775007</v>
      </c>
      <c r="J1497">
        <v>65.818910796086001</v>
      </c>
      <c r="K1497">
        <v>64.875996958198996</v>
      </c>
      <c r="L1497">
        <v>65.475231920593998</v>
      </c>
      <c r="M1497">
        <v>606700</v>
      </c>
    </row>
    <row r="1498" spans="1:13" x14ac:dyDescent="0.25">
      <c r="A1498" s="1">
        <v>38700</v>
      </c>
      <c r="B1498">
        <v>74.48</v>
      </c>
      <c r="C1498">
        <v>75.14</v>
      </c>
      <c r="D1498">
        <v>74.09</v>
      </c>
      <c r="E1498">
        <v>74.59</v>
      </c>
      <c r="F1498">
        <v>669800</v>
      </c>
      <c r="G1498">
        <v>0</v>
      </c>
      <c r="H1498">
        <v>1</v>
      </c>
      <c r="I1498">
        <v>65.633852940051995</v>
      </c>
      <c r="J1498">
        <v>66.215463344729997</v>
      </c>
      <c r="K1498">
        <v>65.290174064560006</v>
      </c>
      <c r="L1498">
        <v>65.730788007498006</v>
      </c>
      <c r="M1498">
        <v>669800</v>
      </c>
    </row>
    <row r="1499" spans="1:13" x14ac:dyDescent="0.25">
      <c r="A1499" s="1">
        <v>38701</v>
      </c>
      <c r="B1499">
        <v>74.75</v>
      </c>
      <c r="C1499">
        <v>75.2</v>
      </c>
      <c r="D1499">
        <v>74.099999999999994</v>
      </c>
      <c r="E1499">
        <v>74.98</v>
      </c>
      <c r="F1499">
        <v>731100</v>
      </c>
      <c r="G1499">
        <v>0</v>
      </c>
      <c r="H1499">
        <v>1</v>
      </c>
      <c r="I1499">
        <v>65.871784469239003</v>
      </c>
      <c r="J1499">
        <v>66.268337017882999</v>
      </c>
      <c r="K1499">
        <v>65.298986343419003</v>
      </c>
      <c r="L1499">
        <v>66.074466882989995</v>
      </c>
      <c r="M1499">
        <v>731100</v>
      </c>
    </row>
    <row r="1500" spans="1:13" x14ac:dyDescent="0.25">
      <c r="A1500" s="1">
        <v>38702</v>
      </c>
      <c r="B1500">
        <v>75.540000000000006</v>
      </c>
      <c r="C1500">
        <v>75.930000000000007</v>
      </c>
      <c r="D1500">
        <v>75.41</v>
      </c>
      <c r="E1500">
        <v>75.849999999999994</v>
      </c>
      <c r="F1500">
        <v>1269900</v>
      </c>
      <c r="G1500">
        <v>0</v>
      </c>
      <c r="H1500">
        <v>1</v>
      </c>
      <c r="I1500">
        <v>66.567954499080997</v>
      </c>
      <c r="J1500">
        <v>66.911633374572006</v>
      </c>
      <c r="K1500">
        <v>66.453394873917006</v>
      </c>
      <c r="L1500">
        <v>66.841135143702004</v>
      </c>
      <c r="M1500">
        <v>1269900</v>
      </c>
    </row>
    <row r="1501" spans="1:13" x14ac:dyDescent="0.25">
      <c r="A1501" s="1">
        <v>38705</v>
      </c>
      <c r="B1501">
        <v>76</v>
      </c>
      <c r="C1501">
        <v>76.489999999999995</v>
      </c>
      <c r="D1501">
        <v>75.61</v>
      </c>
      <c r="E1501">
        <v>75.739999999999995</v>
      </c>
      <c r="F1501">
        <v>943700</v>
      </c>
      <c r="G1501">
        <v>0</v>
      </c>
      <c r="H1501">
        <v>1</v>
      </c>
      <c r="I1501">
        <v>66.973319326584004</v>
      </c>
      <c r="J1501">
        <v>67.405120990662994</v>
      </c>
      <c r="K1501">
        <v>66.629640451092001</v>
      </c>
      <c r="L1501">
        <v>66.744200076256007</v>
      </c>
      <c r="M1501">
        <v>943700</v>
      </c>
    </row>
    <row r="1502" spans="1:13" x14ac:dyDescent="0.25">
      <c r="A1502" s="1">
        <v>38706</v>
      </c>
      <c r="B1502">
        <v>75.67</v>
      </c>
      <c r="C1502">
        <v>76.27</v>
      </c>
      <c r="D1502">
        <v>75.67</v>
      </c>
      <c r="E1502">
        <v>75.900000000000006</v>
      </c>
      <c r="F1502">
        <v>423600</v>
      </c>
      <c r="G1502">
        <v>0</v>
      </c>
      <c r="H1502">
        <v>1</v>
      </c>
      <c r="I1502">
        <v>66.682514124245003</v>
      </c>
      <c r="J1502">
        <v>67.211250855770004</v>
      </c>
      <c r="K1502">
        <v>66.682514124245003</v>
      </c>
      <c r="L1502">
        <v>66.885196537995995</v>
      </c>
      <c r="M1502">
        <v>423600</v>
      </c>
    </row>
    <row r="1503" spans="1:13" x14ac:dyDescent="0.25">
      <c r="A1503" s="1">
        <v>38707</v>
      </c>
      <c r="B1503">
        <v>76.55</v>
      </c>
      <c r="C1503">
        <v>77.48</v>
      </c>
      <c r="D1503">
        <v>76.23</v>
      </c>
      <c r="E1503">
        <v>76.75</v>
      </c>
      <c r="F1503">
        <v>683400</v>
      </c>
      <c r="G1503">
        <v>0</v>
      </c>
      <c r="H1503">
        <v>1</v>
      </c>
      <c r="I1503">
        <v>67.457994663815995</v>
      </c>
      <c r="J1503">
        <v>68.277536597679997</v>
      </c>
      <c r="K1503">
        <v>67.176001740334996</v>
      </c>
      <c r="L1503">
        <v>67.634240240991005</v>
      </c>
      <c r="M1503">
        <v>683400</v>
      </c>
    </row>
    <row r="1504" spans="1:13" x14ac:dyDescent="0.25">
      <c r="A1504" s="1">
        <v>38708</v>
      </c>
      <c r="B1504">
        <v>76.8</v>
      </c>
      <c r="C1504">
        <v>76.849999999999994</v>
      </c>
      <c r="D1504">
        <v>76.12</v>
      </c>
      <c r="E1504">
        <v>76.849999999999994</v>
      </c>
      <c r="F1504">
        <v>348100</v>
      </c>
      <c r="G1504">
        <v>0</v>
      </c>
      <c r="H1504">
        <v>1</v>
      </c>
      <c r="I1504">
        <v>67.678301635284996</v>
      </c>
      <c r="J1504">
        <v>67.722363029578005</v>
      </c>
      <c r="K1504">
        <v>67.079066672888999</v>
      </c>
      <c r="L1504">
        <v>67.722363029578005</v>
      </c>
      <c r="M1504">
        <v>348100</v>
      </c>
    </row>
    <row r="1505" spans="1:13" x14ac:dyDescent="0.25">
      <c r="A1505" s="1">
        <v>38709</v>
      </c>
      <c r="B1505">
        <v>76.77</v>
      </c>
      <c r="C1505">
        <v>77.12</v>
      </c>
      <c r="D1505">
        <v>76.400000000000006</v>
      </c>
      <c r="E1505">
        <v>76.52</v>
      </c>
      <c r="F1505">
        <v>143500</v>
      </c>
      <c r="G1505">
        <v>0</v>
      </c>
      <c r="H1505">
        <v>1</v>
      </c>
      <c r="I1505">
        <v>67.651864798708004</v>
      </c>
      <c r="J1505">
        <v>67.960294558765</v>
      </c>
      <c r="K1505">
        <v>67.325810480933995</v>
      </c>
      <c r="L1505">
        <v>67.431557827239004</v>
      </c>
      <c r="M1505">
        <v>143500</v>
      </c>
    </row>
    <row r="1506" spans="1:13" x14ac:dyDescent="0.25">
      <c r="A1506" s="1">
        <v>38713</v>
      </c>
      <c r="B1506">
        <v>76.64</v>
      </c>
      <c r="C1506">
        <v>77.67</v>
      </c>
      <c r="D1506">
        <v>76.260000000000005</v>
      </c>
      <c r="E1506">
        <v>76.290000000000006</v>
      </c>
      <c r="F1506">
        <v>267300</v>
      </c>
      <c r="G1506">
        <v>0</v>
      </c>
      <c r="H1506">
        <v>1</v>
      </c>
      <c r="I1506">
        <v>67.537305173543999</v>
      </c>
      <c r="J1506">
        <v>68.444969895997005</v>
      </c>
      <c r="K1506">
        <v>67.202438576911007</v>
      </c>
      <c r="L1506">
        <v>67.228875413487998</v>
      </c>
      <c r="M1506">
        <v>267300</v>
      </c>
    </row>
    <row r="1507" spans="1:13" x14ac:dyDescent="0.25">
      <c r="A1507" s="1">
        <v>38714</v>
      </c>
      <c r="B1507">
        <v>76.25</v>
      </c>
      <c r="C1507">
        <v>76.7</v>
      </c>
      <c r="D1507">
        <v>76.25</v>
      </c>
      <c r="E1507">
        <v>76.55</v>
      </c>
      <c r="F1507">
        <v>251700</v>
      </c>
      <c r="G1507">
        <v>0</v>
      </c>
      <c r="H1507">
        <v>1</v>
      </c>
      <c r="I1507">
        <v>67.193626298053005</v>
      </c>
      <c r="J1507">
        <v>67.590178846697</v>
      </c>
      <c r="K1507">
        <v>67.193626298053005</v>
      </c>
      <c r="L1507">
        <v>67.457994663815995</v>
      </c>
      <c r="M1507">
        <v>251700</v>
      </c>
    </row>
    <row r="1508" spans="1:13" x14ac:dyDescent="0.25">
      <c r="A1508" s="1">
        <v>38715</v>
      </c>
      <c r="B1508">
        <v>76.8</v>
      </c>
      <c r="C1508">
        <v>76.8</v>
      </c>
      <c r="D1508">
        <v>76.400000000000006</v>
      </c>
      <c r="E1508">
        <v>76.540000000000006</v>
      </c>
      <c r="F1508">
        <v>261500</v>
      </c>
      <c r="G1508">
        <v>0</v>
      </c>
      <c r="H1508">
        <v>1</v>
      </c>
      <c r="I1508">
        <v>67.678301635284996</v>
      </c>
      <c r="J1508">
        <v>67.678301635284996</v>
      </c>
      <c r="K1508">
        <v>67.325810480933995</v>
      </c>
      <c r="L1508">
        <v>67.449182384956998</v>
      </c>
      <c r="M1508">
        <v>261500</v>
      </c>
    </row>
    <row r="1509" spans="1:13" x14ac:dyDescent="0.25">
      <c r="A1509" s="1">
        <v>38716</v>
      </c>
      <c r="B1509">
        <v>75.930000000000007</v>
      </c>
      <c r="C1509">
        <v>76.25</v>
      </c>
      <c r="D1509">
        <v>75.274199999999993</v>
      </c>
      <c r="E1509">
        <v>75.56</v>
      </c>
      <c r="F1509">
        <v>407900</v>
      </c>
      <c r="G1509">
        <v>0</v>
      </c>
      <c r="H1509">
        <v>1</v>
      </c>
      <c r="I1509">
        <v>66.911633374572006</v>
      </c>
      <c r="J1509">
        <v>67.193626298053005</v>
      </c>
      <c r="K1509">
        <v>66.333724127015003</v>
      </c>
      <c r="L1509">
        <v>66.585579056797997</v>
      </c>
      <c r="M1509">
        <v>407900</v>
      </c>
    </row>
    <row r="1510" spans="1:13" x14ac:dyDescent="0.25">
      <c r="A1510" s="1">
        <v>38720</v>
      </c>
      <c r="B1510">
        <v>75.819999999999993</v>
      </c>
      <c r="C1510">
        <v>76.52</v>
      </c>
      <c r="D1510">
        <v>75.13</v>
      </c>
      <c r="E1510">
        <v>76.48</v>
      </c>
      <c r="F1510">
        <v>663700</v>
      </c>
      <c r="G1510">
        <v>0</v>
      </c>
      <c r="H1510">
        <v>1</v>
      </c>
      <c r="I1510">
        <v>66.814698307125994</v>
      </c>
      <c r="J1510">
        <v>67.431557827239004</v>
      </c>
      <c r="K1510">
        <v>66.206651065871</v>
      </c>
      <c r="L1510">
        <v>67.396308711803997</v>
      </c>
      <c r="M1510">
        <v>663700</v>
      </c>
    </row>
    <row r="1511" spans="1:13" x14ac:dyDescent="0.25">
      <c r="A1511" s="1">
        <v>38721</v>
      </c>
      <c r="B1511">
        <v>76.44</v>
      </c>
      <c r="C1511">
        <v>77.23</v>
      </c>
      <c r="D1511">
        <v>76.374300000000005</v>
      </c>
      <c r="E1511">
        <v>77.02</v>
      </c>
      <c r="F1511">
        <v>523100</v>
      </c>
      <c r="G1511">
        <v>0</v>
      </c>
      <c r="H1511">
        <v>1</v>
      </c>
      <c r="I1511">
        <v>67.361059596369003</v>
      </c>
      <c r="J1511">
        <v>68.057229626210997</v>
      </c>
      <c r="K1511">
        <v>67.303162924266999</v>
      </c>
      <c r="L1511">
        <v>67.872171770177005</v>
      </c>
      <c r="M1511">
        <v>523100</v>
      </c>
    </row>
    <row r="1512" spans="1:13" x14ac:dyDescent="0.25">
      <c r="A1512" s="1">
        <v>38722</v>
      </c>
      <c r="B1512">
        <v>76.97</v>
      </c>
      <c r="C1512">
        <v>77.83</v>
      </c>
      <c r="D1512">
        <v>76.97</v>
      </c>
      <c r="E1512">
        <v>77.72</v>
      </c>
      <c r="F1512">
        <v>535800</v>
      </c>
      <c r="G1512">
        <v>0</v>
      </c>
      <c r="H1512">
        <v>1</v>
      </c>
      <c r="I1512">
        <v>67.828110375883995</v>
      </c>
      <c r="J1512">
        <v>68.585966357736993</v>
      </c>
      <c r="K1512">
        <v>67.828110375883995</v>
      </c>
      <c r="L1512">
        <v>68.489031290290995</v>
      </c>
      <c r="M1512">
        <v>535800</v>
      </c>
    </row>
    <row r="1513" spans="1:13" x14ac:dyDescent="0.25">
      <c r="A1513" s="1">
        <v>38723</v>
      </c>
      <c r="B1513">
        <v>77.900000000000006</v>
      </c>
      <c r="C1513">
        <v>78.650000000000006</v>
      </c>
      <c r="D1513">
        <v>77.52</v>
      </c>
      <c r="E1513">
        <v>78.53</v>
      </c>
      <c r="F1513">
        <v>544600</v>
      </c>
      <c r="G1513">
        <v>0</v>
      </c>
      <c r="H1513">
        <v>1</v>
      </c>
      <c r="I1513">
        <v>68.647652309747997</v>
      </c>
      <c r="J1513">
        <v>69.308573224154998</v>
      </c>
      <c r="K1513">
        <v>68.312785713115005</v>
      </c>
      <c r="L1513">
        <v>69.202825877850003</v>
      </c>
      <c r="M1513">
        <v>544600</v>
      </c>
    </row>
    <row r="1514" spans="1:13" x14ac:dyDescent="0.25">
      <c r="A1514" s="1">
        <v>38726</v>
      </c>
      <c r="B1514">
        <v>78.22</v>
      </c>
      <c r="C1514">
        <v>78.31</v>
      </c>
      <c r="D1514">
        <v>77.56</v>
      </c>
      <c r="E1514">
        <v>77.88</v>
      </c>
      <c r="F1514">
        <v>639700</v>
      </c>
      <c r="G1514">
        <v>0</v>
      </c>
      <c r="H1514">
        <v>1</v>
      </c>
      <c r="I1514">
        <v>68.929645233228996</v>
      </c>
      <c r="J1514">
        <v>69.008955742956999</v>
      </c>
      <c r="K1514">
        <v>68.348034828549999</v>
      </c>
      <c r="L1514">
        <v>68.630027752030998</v>
      </c>
      <c r="M1514">
        <v>639700</v>
      </c>
    </row>
    <row r="1515" spans="1:13" x14ac:dyDescent="0.25">
      <c r="A1515" s="1">
        <v>38727</v>
      </c>
      <c r="B1515">
        <v>77.540000000000006</v>
      </c>
      <c r="C1515">
        <v>77.62</v>
      </c>
      <c r="D1515">
        <v>76.7</v>
      </c>
      <c r="E1515">
        <v>76.97</v>
      </c>
      <c r="F1515">
        <v>418600</v>
      </c>
      <c r="G1515">
        <v>0</v>
      </c>
      <c r="H1515">
        <v>1</v>
      </c>
      <c r="I1515">
        <v>68.330410270832999</v>
      </c>
      <c r="J1515">
        <v>68.400908501703</v>
      </c>
      <c r="K1515">
        <v>67.590178846697</v>
      </c>
      <c r="L1515">
        <v>67.828110375883995</v>
      </c>
      <c r="M1515">
        <v>418600</v>
      </c>
    </row>
    <row r="1516" spans="1:13" x14ac:dyDescent="0.25">
      <c r="A1516" s="1">
        <v>38728</v>
      </c>
      <c r="B1516">
        <v>76.88</v>
      </c>
      <c r="C1516">
        <v>77.5</v>
      </c>
      <c r="D1516">
        <v>76.739999999999995</v>
      </c>
      <c r="E1516">
        <v>77.42</v>
      </c>
      <c r="F1516">
        <v>431800</v>
      </c>
      <c r="G1516">
        <v>0</v>
      </c>
      <c r="H1516">
        <v>1</v>
      </c>
      <c r="I1516">
        <v>67.748799866154997</v>
      </c>
      <c r="J1516">
        <v>68.295161155398006</v>
      </c>
      <c r="K1516">
        <v>67.625427962131994</v>
      </c>
      <c r="L1516">
        <v>68.224662924528005</v>
      </c>
      <c r="M1516">
        <v>431800</v>
      </c>
    </row>
    <row r="1517" spans="1:13" x14ac:dyDescent="0.25">
      <c r="A1517" s="1">
        <v>38729</v>
      </c>
      <c r="B1517">
        <v>77.14</v>
      </c>
      <c r="C1517">
        <v>77.58</v>
      </c>
      <c r="D1517">
        <v>76.180000000000007</v>
      </c>
      <c r="E1517">
        <v>76.25</v>
      </c>
      <c r="F1517">
        <v>274900</v>
      </c>
      <c r="G1517">
        <v>0</v>
      </c>
      <c r="H1517">
        <v>1</v>
      </c>
      <c r="I1517">
        <v>67.977919116481999</v>
      </c>
      <c r="J1517">
        <v>68.365659386268007</v>
      </c>
      <c r="K1517">
        <v>67.131940346041006</v>
      </c>
      <c r="L1517">
        <v>67.193626298053005</v>
      </c>
      <c r="M1517">
        <v>274900</v>
      </c>
    </row>
    <row r="1518" spans="1:13" x14ac:dyDescent="0.25">
      <c r="A1518" s="1">
        <v>38730</v>
      </c>
      <c r="B1518">
        <v>76.599999999999994</v>
      </c>
      <c r="C1518">
        <v>77.040000000000006</v>
      </c>
      <c r="D1518">
        <v>76.39</v>
      </c>
      <c r="E1518">
        <v>77.040000000000006</v>
      </c>
      <c r="F1518">
        <v>543300</v>
      </c>
      <c r="G1518">
        <v>0</v>
      </c>
      <c r="H1518">
        <v>1</v>
      </c>
      <c r="I1518">
        <v>67.502056058109005</v>
      </c>
      <c r="J1518">
        <v>67.889796327894999</v>
      </c>
      <c r="K1518">
        <v>67.316998202074998</v>
      </c>
      <c r="L1518">
        <v>67.889796327894999</v>
      </c>
      <c r="M1518">
        <v>543300</v>
      </c>
    </row>
    <row r="1519" spans="1:13" x14ac:dyDescent="0.25">
      <c r="A1519" s="1">
        <v>38734</v>
      </c>
      <c r="B1519">
        <v>76.489999999999995</v>
      </c>
      <c r="C1519">
        <v>77.22</v>
      </c>
      <c r="D1519">
        <v>75.5</v>
      </c>
      <c r="E1519">
        <v>76.67</v>
      </c>
      <c r="F1519">
        <v>358600</v>
      </c>
      <c r="G1519">
        <v>0</v>
      </c>
      <c r="H1519">
        <v>1</v>
      </c>
      <c r="I1519">
        <v>67.405120990662994</v>
      </c>
      <c r="J1519">
        <v>68.048417347352995</v>
      </c>
      <c r="K1519">
        <v>66.532705383646004</v>
      </c>
      <c r="L1519">
        <v>67.563742010121004</v>
      </c>
      <c r="M1519">
        <v>358600</v>
      </c>
    </row>
    <row r="1520" spans="1:13" x14ac:dyDescent="0.25">
      <c r="A1520" s="1">
        <v>38735</v>
      </c>
      <c r="B1520">
        <v>76.290000000000006</v>
      </c>
      <c r="C1520">
        <v>77.41</v>
      </c>
      <c r="D1520">
        <v>76.22</v>
      </c>
      <c r="E1520">
        <v>76.849999999999994</v>
      </c>
      <c r="F1520">
        <v>272100</v>
      </c>
      <c r="G1520">
        <v>0</v>
      </c>
      <c r="H1520">
        <v>1</v>
      </c>
      <c r="I1520">
        <v>67.228875413487998</v>
      </c>
      <c r="J1520">
        <v>68.215850645668993</v>
      </c>
      <c r="K1520">
        <v>67.167189461475999</v>
      </c>
      <c r="L1520">
        <v>67.722363029578005</v>
      </c>
      <c r="M1520">
        <v>272100</v>
      </c>
    </row>
    <row r="1521" spans="1:13" x14ac:dyDescent="0.25">
      <c r="A1521" s="1">
        <v>38736</v>
      </c>
      <c r="B1521">
        <v>76.760999999999996</v>
      </c>
      <c r="C1521">
        <v>77.52</v>
      </c>
      <c r="D1521">
        <v>76.3</v>
      </c>
      <c r="E1521">
        <v>77.180000000000007</v>
      </c>
      <c r="F1521">
        <v>341200</v>
      </c>
      <c r="G1521">
        <v>0</v>
      </c>
      <c r="H1521">
        <v>1</v>
      </c>
      <c r="I1521">
        <v>67.643933747735005</v>
      </c>
      <c r="J1521">
        <v>68.312785713115005</v>
      </c>
      <c r="K1521">
        <v>67.237687692346995</v>
      </c>
      <c r="L1521">
        <v>68.013168231918002</v>
      </c>
      <c r="M1521">
        <v>341200</v>
      </c>
    </row>
    <row r="1522" spans="1:13" x14ac:dyDescent="0.25">
      <c r="A1522" s="1">
        <v>38737</v>
      </c>
      <c r="B1522">
        <v>77.319999999999993</v>
      </c>
      <c r="C1522">
        <v>77.87</v>
      </c>
      <c r="D1522">
        <v>75.599999999999994</v>
      </c>
      <c r="E1522">
        <v>75.720100000000002</v>
      </c>
      <c r="F1522">
        <v>652300</v>
      </c>
      <c r="G1522">
        <v>0</v>
      </c>
      <c r="H1522">
        <v>1</v>
      </c>
      <c r="I1522">
        <v>68.136540135939995</v>
      </c>
      <c r="J1522">
        <v>68.621215473172001</v>
      </c>
      <c r="K1522">
        <v>66.620828172233004</v>
      </c>
      <c r="L1522">
        <v>66.726663641326994</v>
      </c>
      <c r="M1522">
        <v>652300</v>
      </c>
    </row>
    <row r="1523" spans="1:13" x14ac:dyDescent="0.25">
      <c r="A1523" s="1">
        <v>38740</v>
      </c>
      <c r="B1523">
        <v>75.58</v>
      </c>
      <c r="C1523">
        <v>76.89</v>
      </c>
      <c r="D1523">
        <v>75.37</v>
      </c>
      <c r="E1523">
        <v>76.05</v>
      </c>
      <c r="F1523">
        <v>442500</v>
      </c>
      <c r="G1523">
        <v>0</v>
      </c>
      <c r="H1523">
        <v>1</v>
      </c>
      <c r="I1523">
        <v>66.603203614516005</v>
      </c>
      <c r="J1523">
        <v>67.757612145012999</v>
      </c>
      <c r="K1523">
        <v>66.418145758481998</v>
      </c>
      <c r="L1523">
        <v>67.017380720877995</v>
      </c>
      <c r="M1523">
        <v>442500</v>
      </c>
    </row>
    <row r="1524" spans="1:13" x14ac:dyDescent="0.25">
      <c r="A1524" s="1">
        <v>38741</v>
      </c>
      <c r="B1524">
        <v>76.23</v>
      </c>
      <c r="C1524">
        <v>77.459999999999994</v>
      </c>
      <c r="D1524">
        <v>75.991</v>
      </c>
      <c r="E1524">
        <v>77.36</v>
      </c>
      <c r="F1524">
        <v>691400</v>
      </c>
      <c r="G1524">
        <v>0</v>
      </c>
      <c r="H1524">
        <v>1</v>
      </c>
      <c r="I1524">
        <v>67.176001740334996</v>
      </c>
      <c r="J1524">
        <v>68.259912039962998</v>
      </c>
      <c r="K1524">
        <v>66.965388275611005</v>
      </c>
      <c r="L1524">
        <v>68.171789251375003</v>
      </c>
      <c r="M1524">
        <v>691400</v>
      </c>
    </row>
    <row r="1525" spans="1:13" x14ac:dyDescent="0.25">
      <c r="A1525" s="1">
        <v>38742</v>
      </c>
      <c r="B1525">
        <v>78</v>
      </c>
      <c r="C1525">
        <v>81.45</v>
      </c>
      <c r="D1525">
        <v>77.75</v>
      </c>
      <c r="E1525">
        <v>80.61</v>
      </c>
      <c r="F1525">
        <v>1726300</v>
      </c>
      <c r="G1525">
        <v>0</v>
      </c>
      <c r="H1525">
        <v>1</v>
      </c>
      <c r="I1525">
        <v>68.735775098336006</v>
      </c>
      <c r="J1525">
        <v>71.776011304608005</v>
      </c>
      <c r="K1525">
        <v>68.515468126867006</v>
      </c>
      <c r="L1525">
        <v>71.035779880473001</v>
      </c>
      <c r="M1525">
        <v>1726300</v>
      </c>
    </row>
    <row r="1526" spans="1:13" x14ac:dyDescent="0.25">
      <c r="A1526" s="1">
        <v>38743</v>
      </c>
      <c r="B1526">
        <v>80.62</v>
      </c>
      <c r="C1526">
        <v>81.599999999999994</v>
      </c>
      <c r="D1526">
        <v>80.47</v>
      </c>
      <c r="E1526">
        <v>81.34</v>
      </c>
      <c r="F1526">
        <v>808600</v>
      </c>
      <c r="G1526">
        <v>0</v>
      </c>
      <c r="H1526">
        <v>1</v>
      </c>
      <c r="I1526">
        <v>71.044592159331003</v>
      </c>
      <c r="J1526">
        <v>71.908195487490005</v>
      </c>
      <c r="K1526">
        <v>70.912407976449998</v>
      </c>
      <c r="L1526">
        <v>71.679076237161993</v>
      </c>
      <c r="M1526">
        <v>808600</v>
      </c>
    </row>
    <row r="1527" spans="1:13" x14ac:dyDescent="0.25">
      <c r="A1527" s="1">
        <v>38744</v>
      </c>
      <c r="B1527">
        <v>80.75</v>
      </c>
      <c r="C1527">
        <v>80.8</v>
      </c>
      <c r="D1527">
        <v>78.97</v>
      </c>
      <c r="E1527">
        <v>80.040000000000006</v>
      </c>
      <c r="F1527">
        <v>1278100</v>
      </c>
      <c r="G1527">
        <v>0</v>
      </c>
      <c r="H1527">
        <v>1</v>
      </c>
      <c r="I1527">
        <v>71.159151784494995</v>
      </c>
      <c r="J1527">
        <v>71.203213178788999</v>
      </c>
      <c r="K1527">
        <v>69.590566147635997</v>
      </c>
      <c r="L1527">
        <v>70.533479985523002</v>
      </c>
      <c r="M1527">
        <v>1278100</v>
      </c>
    </row>
    <row r="1528" spans="1:13" x14ac:dyDescent="0.25">
      <c r="A1528" s="1">
        <v>38747</v>
      </c>
      <c r="B1528">
        <v>80.150000000000006</v>
      </c>
      <c r="C1528">
        <v>80.150000000000006</v>
      </c>
      <c r="D1528">
        <v>79.2</v>
      </c>
      <c r="E1528">
        <v>79.34</v>
      </c>
      <c r="F1528">
        <v>567600</v>
      </c>
      <c r="G1528">
        <v>0</v>
      </c>
      <c r="H1528">
        <v>1</v>
      </c>
      <c r="I1528">
        <v>70.630415052969994</v>
      </c>
      <c r="J1528">
        <v>70.630415052969994</v>
      </c>
      <c r="K1528">
        <v>69.793248561387003</v>
      </c>
      <c r="L1528">
        <v>69.916620465410006</v>
      </c>
      <c r="M1528">
        <v>567600</v>
      </c>
    </row>
    <row r="1529" spans="1:13" x14ac:dyDescent="0.25">
      <c r="A1529" s="1">
        <v>38748</v>
      </c>
      <c r="B1529">
        <v>79.61</v>
      </c>
      <c r="C1529">
        <v>79.819999999999993</v>
      </c>
      <c r="D1529">
        <v>78.459999999999994</v>
      </c>
      <c r="E1529">
        <v>79.069999999999993</v>
      </c>
      <c r="F1529">
        <v>987200</v>
      </c>
      <c r="G1529">
        <v>0</v>
      </c>
      <c r="H1529">
        <v>1</v>
      </c>
      <c r="I1529">
        <v>70.154551994596005</v>
      </c>
      <c r="J1529">
        <v>70.339609850629998</v>
      </c>
      <c r="K1529">
        <v>69.141139925838999</v>
      </c>
      <c r="L1529">
        <v>69.678688936222997</v>
      </c>
      <c r="M1529">
        <v>987200</v>
      </c>
    </row>
    <row r="1530" spans="1:13" x14ac:dyDescent="0.25">
      <c r="A1530" s="1">
        <v>38749</v>
      </c>
      <c r="B1530">
        <v>78.790000000000006</v>
      </c>
      <c r="C1530">
        <v>79.739999999999995</v>
      </c>
      <c r="D1530">
        <v>78.7</v>
      </c>
      <c r="E1530">
        <v>79</v>
      </c>
      <c r="F1530">
        <v>899100</v>
      </c>
      <c r="G1530">
        <v>0</v>
      </c>
      <c r="H1530">
        <v>1</v>
      </c>
      <c r="I1530">
        <v>69.431945128178</v>
      </c>
      <c r="J1530">
        <v>70.269111619759997</v>
      </c>
      <c r="K1530">
        <v>69.352634618449002</v>
      </c>
      <c r="L1530">
        <v>69.617002984211993</v>
      </c>
      <c r="M1530">
        <v>899100</v>
      </c>
    </row>
    <row r="1531" spans="1:13" x14ac:dyDescent="0.25">
      <c r="A1531" s="1">
        <v>38750</v>
      </c>
      <c r="B1531">
        <v>78.7</v>
      </c>
      <c r="C1531">
        <v>79.05</v>
      </c>
      <c r="D1531">
        <v>78.12</v>
      </c>
      <c r="E1531">
        <v>78.33</v>
      </c>
      <c r="F1531">
        <v>315400</v>
      </c>
      <c r="G1531">
        <v>0</v>
      </c>
      <c r="H1531">
        <v>1</v>
      </c>
      <c r="I1531">
        <v>69.352634618449002</v>
      </c>
      <c r="J1531">
        <v>69.661064378505998</v>
      </c>
      <c r="K1531">
        <v>68.841522444641001</v>
      </c>
      <c r="L1531">
        <v>69.026580300674993</v>
      </c>
      <c r="M1531">
        <v>315400</v>
      </c>
    </row>
    <row r="1532" spans="1:13" x14ac:dyDescent="0.25">
      <c r="A1532" s="1">
        <v>38751</v>
      </c>
      <c r="B1532">
        <v>77.91</v>
      </c>
      <c r="C1532">
        <v>79.319999999999993</v>
      </c>
      <c r="D1532">
        <v>77.28</v>
      </c>
      <c r="E1532">
        <v>79.12</v>
      </c>
      <c r="F1532">
        <v>674400</v>
      </c>
      <c r="G1532">
        <v>0</v>
      </c>
      <c r="H1532">
        <v>1</v>
      </c>
      <c r="I1532">
        <v>68.656464588606994</v>
      </c>
      <c r="J1532">
        <v>69.898995907691997</v>
      </c>
      <c r="K1532">
        <v>68.101291020505002</v>
      </c>
      <c r="L1532">
        <v>69.722750330517002</v>
      </c>
      <c r="M1532">
        <v>674400</v>
      </c>
    </row>
    <row r="1533" spans="1:13" x14ac:dyDescent="0.25">
      <c r="A1533" s="1">
        <v>38754</v>
      </c>
      <c r="B1533">
        <v>78.77</v>
      </c>
      <c r="C1533">
        <v>79.25</v>
      </c>
      <c r="D1533">
        <v>78.27</v>
      </c>
      <c r="E1533">
        <v>78.510000000000005</v>
      </c>
      <c r="F1533">
        <v>440800</v>
      </c>
      <c r="G1533">
        <v>0.36</v>
      </c>
      <c r="H1533">
        <v>1</v>
      </c>
      <c r="I1533">
        <v>69.732613213503996</v>
      </c>
      <c r="J1533">
        <v>70.157542175577007</v>
      </c>
      <c r="K1533">
        <v>69.289978878011993</v>
      </c>
      <c r="L1533">
        <v>69.502443359048002</v>
      </c>
      <c r="M1533">
        <v>440800</v>
      </c>
    </row>
    <row r="1534" spans="1:13" x14ac:dyDescent="0.25">
      <c r="A1534" s="1">
        <v>38755</v>
      </c>
      <c r="B1534">
        <v>78.23</v>
      </c>
      <c r="C1534">
        <v>78.7</v>
      </c>
      <c r="D1534">
        <v>77.78</v>
      </c>
      <c r="E1534">
        <v>78.099999999999994</v>
      </c>
      <c r="F1534">
        <v>284500</v>
      </c>
      <c r="G1534">
        <v>0</v>
      </c>
      <c r="H1534">
        <v>1</v>
      </c>
      <c r="I1534">
        <v>69.254568131171993</v>
      </c>
      <c r="J1534">
        <v>69.670644406535004</v>
      </c>
      <c r="K1534">
        <v>68.856197229228997</v>
      </c>
      <c r="L1534">
        <v>69.139483203943996</v>
      </c>
      <c r="M1534">
        <v>284500</v>
      </c>
    </row>
    <row r="1535" spans="1:13" x14ac:dyDescent="0.25">
      <c r="A1535" s="1">
        <v>38756</v>
      </c>
      <c r="B1535">
        <v>78.7</v>
      </c>
      <c r="C1535">
        <v>78.98</v>
      </c>
      <c r="D1535">
        <v>77.72</v>
      </c>
      <c r="E1535">
        <v>78.7</v>
      </c>
      <c r="F1535">
        <v>352300</v>
      </c>
      <c r="G1535">
        <v>0</v>
      </c>
      <c r="H1535">
        <v>1</v>
      </c>
      <c r="I1535">
        <v>69.670644406535004</v>
      </c>
      <c r="J1535">
        <v>69.918519634410998</v>
      </c>
      <c r="K1535">
        <v>68.803081108970005</v>
      </c>
      <c r="L1535">
        <v>69.670644406535004</v>
      </c>
      <c r="M1535">
        <v>352300</v>
      </c>
    </row>
    <row r="1536" spans="1:13" x14ac:dyDescent="0.25">
      <c r="A1536" s="1">
        <v>38757</v>
      </c>
      <c r="B1536">
        <v>78.47</v>
      </c>
      <c r="C1536">
        <v>79.88</v>
      </c>
      <c r="D1536">
        <v>78.13</v>
      </c>
      <c r="E1536">
        <v>79.260000000000005</v>
      </c>
      <c r="F1536">
        <v>528900</v>
      </c>
      <c r="G1536">
        <v>0</v>
      </c>
      <c r="H1536">
        <v>1</v>
      </c>
      <c r="I1536">
        <v>69.467032612208996</v>
      </c>
      <c r="J1536">
        <v>70.715261438298</v>
      </c>
      <c r="K1536">
        <v>69.166041264073996</v>
      </c>
      <c r="L1536">
        <v>70.166394862287007</v>
      </c>
      <c r="M1536">
        <v>528900</v>
      </c>
    </row>
    <row r="1537" spans="1:13" x14ac:dyDescent="0.25">
      <c r="A1537" s="1">
        <v>38758</v>
      </c>
      <c r="B1537">
        <v>78.989999999999995</v>
      </c>
      <c r="C1537">
        <v>80.44</v>
      </c>
      <c r="D1537">
        <v>78.989999999999995</v>
      </c>
      <c r="E1537">
        <v>80</v>
      </c>
      <c r="F1537">
        <v>618100</v>
      </c>
      <c r="G1537">
        <v>0</v>
      </c>
      <c r="H1537">
        <v>1</v>
      </c>
      <c r="I1537">
        <v>69.927372321120998</v>
      </c>
      <c r="J1537">
        <v>71.211011894050003</v>
      </c>
      <c r="K1537">
        <v>69.927372321120998</v>
      </c>
      <c r="L1537">
        <v>70.821493678815997</v>
      </c>
      <c r="M1537">
        <v>618100</v>
      </c>
    </row>
    <row r="1538" spans="1:13" x14ac:dyDescent="0.25">
      <c r="A1538" s="1">
        <v>38761</v>
      </c>
      <c r="B1538">
        <v>79.55</v>
      </c>
      <c r="C1538">
        <v>80.319999999999993</v>
      </c>
      <c r="D1538">
        <v>78.959999999999994</v>
      </c>
      <c r="E1538">
        <v>79.22</v>
      </c>
      <c r="F1538">
        <v>336200</v>
      </c>
      <c r="G1538">
        <v>0</v>
      </c>
      <c r="H1538">
        <v>1</v>
      </c>
      <c r="I1538">
        <v>70.423122776873001</v>
      </c>
      <c r="J1538">
        <v>71.104779653530997</v>
      </c>
      <c r="K1538">
        <v>69.900814260990998</v>
      </c>
      <c r="L1538">
        <v>70.130984115448001</v>
      </c>
      <c r="M1538">
        <v>336200</v>
      </c>
    </row>
    <row r="1539" spans="1:13" x14ac:dyDescent="0.25">
      <c r="A1539" s="1">
        <v>38762</v>
      </c>
      <c r="B1539">
        <v>79.38</v>
      </c>
      <c r="C1539">
        <v>80.69</v>
      </c>
      <c r="D1539">
        <v>79.081000000000003</v>
      </c>
      <c r="E1539">
        <v>80.69</v>
      </c>
      <c r="F1539">
        <v>592500</v>
      </c>
      <c r="G1539">
        <v>0</v>
      </c>
      <c r="H1539">
        <v>1</v>
      </c>
      <c r="I1539">
        <v>70.272627102805004</v>
      </c>
      <c r="J1539">
        <v>71.432329061795997</v>
      </c>
      <c r="K1539">
        <v>70.007931770181003</v>
      </c>
      <c r="L1539">
        <v>71.432329061795997</v>
      </c>
      <c r="M1539">
        <v>592500</v>
      </c>
    </row>
    <row r="1540" spans="1:13" x14ac:dyDescent="0.25">
      <c r="A1540" s="1">
        <v>38763</v>
      </c>
      <c r="B1540">
        <v>80.45</v>
      </c>
      <c r="C1540">
        <v>81</v>
      </c>
      <c r="D1540">
        <v>80.05</v>
      </c>
      <c r="E1540">
        <v>80.92</v>
      </c>
      <c r="F1540">
        <v>570200</v>
      </c>
      <c r="G1540">
        <v>0</v>
      </c>
      <c r="H1540">
        <v>1</v>
      </c>
      <c r="I1540">
        <v>71.219864580758994</v>
      </c>
      <c r="J1540">
        <v>71.706762349800997</v>
      </c>
      <c r="K1540">
        <v>70.865757112365003</v>
      </c>
      <c r="L1540">
        <v>71.635940856122005</v>
      </c>
      <c r="M1540">
        <v>570200</v>
      </c>
    </row>
    <row r="1541" spans="1:13" x14ac:dyDescent="0.25">
      <c r="A1541" s="1">
        <v>38764</v>
      </c>
      <c r="B1541">
        <v>80.72</v>
      </c>
      <c r="C1541">
        <v>81.7</v>
      </c>
      <c r="D1541">
        <v>80.52</v>
      </c>
      <c r="E1541">
        <v>81.58</v>
      </c>
      <c r="F1541">
        <v>501500</v>
      </c>
      <c r="G1541">
        <v>0</v>
      </c>
      <c r="H1541">
        <v>1</v>
      </c>
      <c r="I1541">
        <v>71.458887121925002</v>
      </c>
      <c r="J1541">
        <v>72.326450419490996</v>
      </c>
      <c r="K1541">
        <v>71.281833387728</v>
      </c>
      <c r="L1541">
        <v>72.220218178972999</v>
      </c>
      <c r="M1541">
        <v>501500</v>
      </c>
    </row>
    <row r="1542" spans="1:13" x14ac:dyDescent="0.25">
      <c r="A1542" s="1">
        <v>38765</v>
      </c>
      <c r="B1542">
        <v>81.73</v>
      </c>
      <c r="C1542">
        <v>81.78</v>
      </c>
      <c r="D1542">
        <v>79.61</v>
      </c>
      <c r="E1542">
        <v>80.13</v>
      </c>
      <c r="F1542">
        <v>767900</v>
      </c>
      <c r="G1542">
        <v>0</v>
      </c>
      <c r="H1542">
        <v>1</v>
      </c>
      <c r="I1542">
        <v>72.353008479620001</v>
      </c>
      <c r="J1542">
        <v>72.397271913170002</v>
      </c>
      <c r="K1542">
        <v>70.476238897132006</v>
      </c>
      <c r="L1542">
        <v>70.936578606043994</v>
      </c>
      <c r="M1542">
        <v>767900</v>
      </c>
    </row>
    <row r="1543" spans="1:13" x14ac:dyDescent="0.25">
      <c r="A1543" s="1">
        <v>38769</v>
      </c>
      <c r="B1543">
        <v>80.83</v>
      </c>
      <c r="C1543">
        <v>81.459999999999994</v>
      </c>
      <c r="D1543">
        <v>80.63</v>
      </c>
      <c r="E1543">
        <v>80.959999999999994</v>
      </c>
      <c r="F1543">
        <v>420000</v>
      </c>
      <c r="G1543">
        <v>0</v>
      </c>
      <c r="H1543">
        <v>1</v>
      </c>
      <c r="I1543">
        <v>71.556266675733994</v>
      </c>
      <c r="J1543">
        <v>72.113985938453993</v>
      </c>
      <c r="K1543">
        <v>71.379212941537006</v>
      </c>
      <c r="L1543">
        <v>71.671351602962005</v>
      </c>
      <c r="M1543">
        <v>420000</v>
      </c>
    </row>
    <row r="1544" spans="1:13" x14ac:dyDescent="0.25">
      <c r="A1544" s="1">
        <v>38770</v>
      </c>
      <c r="B1544">
        <v>81.099999999999994</v>
      </c>
      <c r="C1544">
        <v>83.38</v>
      </c>
      <c r="D1544">
        <v>80.92</v>
      </c>
      <c r="E1544">
        <v>83.09</v>
      </c>
      <c r="F1544">
        <v>695500</v>
      </c>
      <c r="G1544">
        <v>0</v>
      </c>
      <c r="H1544">
        <v>1</v>
      </c>
      <c r="I1544">
        <v>71.795289216900002</v>
      </c>
      <c r="J1544">
        <v>73.813701786745995</v>
      </c>
      <c r="K1544">
        <v>71.635940856122005</v>
      </c>
      <c r="L1544">
        <v>73.55697387216</v>
      </c>
      <c r="M1544">
        <v>695500</v>
      </c>
    </row>
    <row r="1545" spans="1:13" x14ac:dyDescent="0.25">
      <c r="A1545" s="1">
        <v>38771</v>
      </c>
      <c r="B1545">
        <v>82.81</v>
      </c>
      <c r="C1545">
        <v>83.78</v>
      </c>
      <c r="D1545">
        <v>81.760000000000005</v>
      </c>
      <c r="E1545">
        <v>83.09</v>
      </c>
      <c r="F1545">
        <v>369800</v>
      </c>
      <c r="G1545">
        <v>0</v>
      </c>
      <c r="H1545">
        <v>1</v>
      </c>
      <c r="I1545">
        <v>73.309098644284006</v>
      </c>
      <c r="J1545">
        <v>74.16780925514</v>
      </c>
      <c r="K1545">
        <v>72.379566539750002</v>
      </c>
      <c r="L1545">
        <v>73.55697387216</v>
      </c>
      <c r="M1545">
        <v>369800</v>
      </c>
    </row>
    <row r="1546" spans="1:13" x14ac:dyDescent="0.25">
      <c r="A1546" s="1">
        <v>38772</v>
      </c>
      <c r="B1546">
        <v>82.96</v>
      </c>
      <c r="C1546">
        <v>83.91</v>
      </c>
      <c r="D1546">
        <v>82.59</v>
      </c>
      <c r="E1546">
        <v>83.72</v>
      </c>
      <c r="F1546">
        <v>635500</v>
      </c>
      <c r="G1546">
        <v>0</v>
      </c>
      <c r="H1546">
        <v>1</v>
      </c>
      <c r="I1546">
        <v>73.441888944932003</v>
      </c>
      <c r="J1546">
        <v>74.282894182367997</v>
      </c>
      <c r="K1546">
        <v>73.114339536667998</v>
      </c>
      <c r="L1546">
        <v>74.114693134880994</v>
      </c>
      <c r="M1546">
        <v>635500</v>
      </c>
    </row>
    <row r="1547" spans="1:13" x14ac:dyDescent="0.25">
      <c r="A1547" s="1">
        <v>38775</v>
      </c>
      <c r="B1547">
        <v>83.87</v>
      </c>
      <c r="C1547">
        <v>84.06</v>
      </c>
      <c r="D1547">
        <v>83.09</v>
      </c>
      <c r="E1547">
        <v>83.18</v>
      </c>
      <c r="F1547">
        <v>444900</v>
      </c>
      <c r="G1547">
        <v>0</v>
      </c>
      <c r="H1547">
        <v>1</v>
      </c>
      <c r="I1547">
        <v>74.247483435529006</v>
      </c>
      <c r="J1547">
        <v>74.415684483015994</v>
      </c>
      <c r="K1547">
        <v>73.55697387216</v>
      </c>
      <c r="L1547">
        <v>73.636648052549006</v>
      </c>
      <c r="M1547">
        <v>444900</v>
      </c>
    </row>
    <row r="1548" spans="1:13" x14ac:dyDescent="0.25">
      <c r="A1548" s="1">
        <v>38776</v>
      </c>
      <c r="B1548">
        <v>83.04</v>
      </c>
      <c r="C1548">
        <v>83.46</v>
      </c>
      <c r="D1548">
        <v>81.900000000000006</v>
      </c>
      <c r="E1548">
        <v>82.52</v>
      </c>
      <c r="F1548">
        <v>715900</v>
      </c>
      <c r="G1548">
        <v>0</v>
      </c>
      <c r="H1548">
        <v>1</v>
      </c>
      <c r="I1548">
        <v>73.512710438610995</v>
      </c>
      <c r="J1548">
        <v>73.884523280425</v>
      </c>
      <c r="K1548">
        <v>72.503504153687999</v>
      </c>
      <c r="L1548">
        <v>73.052370729699007</v>
      </c>
      <c r="M1548">
        <v>715900</v>
      </c>
    </row>
    <row r="1549" spans="1:13" x14ac:dyDescent="0.25">
      <c r="A1549" s="1">
        <v>38777</v>
      </c>
      <c r="B1549">
        <v>82.31</v>
      </c>
      <c r="C1549">
        <v>83.68</v>
      </c>
      <c r="D1549">
        <v>82.31</v>
      </c>
      <c r="E1549">
        <v>83.68</v>
      </c>
      <c r="F1549">
        <v>428300</v>
      </c>
      <c r="G1549">
        <v>0</v>
      </c>
      <c r="H1549">
        <v>1</v>
      </c>
      <c r="I1549">
        <v>72.866464308792004</v>
      </c>
      <c r="J1549">
        <v>74.079282388042003</v>
      </c>
      <c r="K1549">
        <v>72.866464308792004</v>
      </c>
      <c r="L1549">
        <v>74.079282388042003</v>
      </c>
      <c r="M1549">
        <v>428300</v>
      </c>
    </row>
    <row r="1550" spans="1:13" x14ac:dyDescent="0.25">
      <c r="A1550" s="1">
        <v>38778</v>
      </c>
      <c r="B1550">
        <v>83.21</v>
      </c>
      <c r="C1550">
        <v>83.45</v>
      </c>
      <c r="D1550">
        <v>82.18</v>
      </c>
      <c r="E1550">
        <v>82.99</v>
      </c>
      <c r="F1550">
        <v>328200</v>
      </c>
      <c r="G1550">
        <v>0</v>
      </c>
      <c r="H1550">
        <v>1</v>
      </c>
      <c r="I1550">
        <v>73.663206112679006</v>
      </c>
      <c r="J1550">
        <v>73.875670593715</v>
      </c>
      <c r="K1550">
        <v>72.751379381564007</v>
      </c>
      <c r="L1550">
        <v>73.468447005062004</v>
      </c>
      <c r="M1550">
        <v>328200</v>
      </c>
    </row>
    <row r="1551" spans="1:13" x14ac:dyDescent="0.25">
      <c r="A1551" s="1">
        <v>38779</v>
      </c>
      <c r="B1551">
        <v>82.9</v>
      </c>
      <c r="C1551">
        <v>83.02</v>
      </c>
      <c r="D1551">
        <v>82.01</v>
      </c>
      <c r="E1551">
        <v>82.09</v>
      </c>
      <c r="F1551">
        <v>504600</v>
      </c>
      <c r="G1551">
        <v>0</v>
      </c>
      <c r="H1551">
        <v>1</v>
      </c>
      <c r="I1551">
        <v>73.388772824672998</v>
      </c>
      <c r="J1551">
        <v>73.495005065190995</v>
      </c>
      <c r="K1551">
        <v>72.600883707495996</v>
      </c>
      <c r="L1551">
        <v>72.671705201175001</v>
      </c>
      <c r="M1551">
        <v>504600</v>
      </c>
    </row>
    <row r="1552" spans="1:13" x14ac:dyDescent="0.25">
      <c r="A1552" s="1">
        <v>38782</v>
      </c>
      <c r="B1552">
        <v>82.23</v>
      </c>
      <c r="C1552">
        <v>82.25</v>
      </c>
      <c r="D1552">
        <v>81.61</v>
      </c>
      <c r="E1552">
        <v>81.64</v>
      </c>
      <c r="F1552">
        <v>663700</v>
      </c>
      <c r="G1552">
        <v>0</v>
      </c>
      <c r="H1552">
        <v>1</v>
      </c>
      <c r="I1552">
        <v>72.795642815112998</v>
      </c>
      <c r="J1552">
        <v>72.813348188532999</v>
      </c>
      <c r="K1552">
        <v>72.246776239102005</v>
      </c>
      <c r="L1552">
        <v>72.273334299232005</v>
      </c>
      <c r="M1552">
        <v>663700</v>
      </c>
    </row>
    <row r="1553" spans="1:13" x14ac:dyDescent="0.25">
      <c r="A1553" s="1">
        <v>38783</v>
      </c>
      <c r="B1553">
        <v>81.75</v>
      </c>
      <c r="C1553">
        <v>82.42</v>
      </c>
      <c r="D1553">
        <v>81.48</v>
      </c>
      <c r="E1553">
        <v>82.3</v>
      </c>
      <c r="F1553">
        <v>798500</v>
      </c>
      <c r="G1553">
        <v>0</v>
      </c>
      <c r="H1553">
        <v>1</v>
      </c>
      <c r="I1553">
        <v>72.370713853040002</v>
      </c>
      <c r="J1553">
        <v>72.963843862600001</v>
      </c>
      <c r="K1553">
        <v>72.131691311873993</v>
      </c>
      <c r="L1553">
        <v>72.857611622082004</v>
      </c>
      <c r="M1553">
        <v>798500</v>
      </c>
    </row>
    <row r="1554" spans="1:13" x14ac:dyDescent="0.25">
      <c r="A1554" s="1">
        <v>38784</v>
      </c>
      <c r="B1554">
        <v>81.93</v>
      </c>
      <c r="C1554">
        <v>83.3</v>
      </c>
      <c r="D1554">
        <v>81.62</v>
      </c>
      <c r="E1554">
        <v>83.22</v>
      </c>
      <c r="F1554">
        <v>715800</v>
      </c>
      <c r="G1554">
        <v>0</v>
      </c>
      <c r="H1554">
        <v>1</v>
      </c>
      <c r="I1554">
        <v>72.530062213817999</v>
      </c>
      <c r="J1554">
        <v>73.742880293067003</v>
      </c>
      <c r="K1554">
        <v>72.255628925812005</v>
      </c>
      <c r="L1554">
        <v>73.672058799387997</v>
      </c>
      <c r="M1554">
        <v>715800</v>
      </c>
    </row>
    <row r="1555" spans="1:13" x14ac:dyDescent="0.25">
      <c r="A1555" s="1">
        <v>38785</v>
      </c>
      <c r="B1555">
        <v>83.34</v>
      </c>
      <c r="C1555">
        <v>83.35</v>
      </c>
      <c r="D1555">
        <v>81.75</v>
      </c>
      <c r="E1555">
        <v>81.86</v>
      </c>
      <c r="F1555">
        <v>500100</v>
      </c>
      <c r="G1555">
        <v>0</v>
      </c>
      <c r="H1555">
        <v>1</v>
      </c>
      <c r="I1555">
        <v>73.778291039907003</v>
      </c>
      <c r="J1555">
        <v>73.787143726615994</v>
      </c>
      <c r="K1555">
        <v>72.370713853040002</v>
      </c>
      <c r="L1555">
        <v>72.468093406848993</v>
      </c>
      <c r="M1555">
        <v>500100</v>
      </c>
    </row>
    <row r="1556" spans="1:13" x14ac:dyDescent="0.25">
      <c r="A1556" s="1">
        <v>38786</v>
      </c>
      <c r="B1556">
        <v>81.77</v>
      </c>
      <c r="C1556">
        <v>83.07</v>
      </c>
      <c r="D1556">
        <v>81.66</v>
      </c>
      <c r="E1556">
        <v>82.85</v>
      </c>
      <c r="F1556">
        <v>507300</v>
      </c>
      <c r="G1556">
        <v>0</v>
      </c>
      <c r="H1556">
        <v>1</v>
      </c>
      <c r="I1556">
        <v>72.388419226460002</v>
      </c>
      <c r="J1556">
        <v>73.539268498740995</v>
      </c>
      <c r="K1556">
        <v>72.291039672650996</v>
      </c>
      <c r="L1556">
        <v>73.344509391124006</v>
      </c>
      <c r="M1556">
        <v>507300</v>
      </c>
    </row>
    <row r="1557" spans="1:13" x14ac:dyDescent="0.25">
      <c r="A1557" s="1">
        <v>38789</v>
      </c>
      <c r="B1557">
        <v>83.13</v>
      </c>
      <c r="C1557">
        <v>83.5</v>
      </c>
      <c r="D1557">
        <v>82.71</v>
      </c>
      <c r="E1557">
        <v>83.02</v>
      </c>
      <c r="F1557">
        <v>399300</v>
      </c>
      <c r="G1557">
        <v>0</v>
      </c>
      <c r="H1557">
        <v>1</v>
      </c>
      <c r="I1557">
        <v>73.592384619000001</v>
      </c>
      <c r="J1557">
        <v>73.919934027264006</v>
      </c>
      <c r="K1557">
        <v>73.220571777185995</v>
      </c>
      <c r="L1557">
        <v>73.495005065190995</v>
      </c>
      <c r="M1557">
        <v>399300</v>
      </c>
    </row>
    <row r="1558" spans="1:13" x14ac:dyDescent="0.25">
      <c r="A1558" s="1">
        <v>38790</v>
      </c>
      <c r="B1558">
        <v>82.78</v>
      </c>
      <c r="C1558">
        <v>83.94</v>
      </c>
      <c r="D1558">
        <v>82.42</v>
      </c>
      <c r="E1558">
        <v>83.57</v>
      </c>
      <c r="F1558">
        <v>424300</v>
      </c>
      <c r="G1558">
        <v>0</v>
      </c>
      <c r="H1558">
        <v>1</v>
      </c>
      <c r="I1558">
        <v>73.282540584155001</v>
      </c>
      <c r="J1558">
        <v>74.309452242497997</v>
      </c>
      <c r="K1558">
        <v>72.963843862600001</v>
      </c>
      <c r="L1558">
        <v>73.981902834232997</v>
      </c>
      <c r="M1558">
        <v>424300</v>
      </c>
    </row>
    <row r="1559" spans="1:13" x14ac:dyDescent="0.25">
      <c r="A1559" s="1">
        <v>38791</v>
      </c>
      <c r="B1559">
        <v>83.8</v>
      </c>
      <c r="C1559">
        <v>83.87</v>
      </c>
      <c r="D1559">
        <v>83.06</v>
      </c>
      <c r="E1559">
        <v>83.69</v>
      </c>
      <c r="F1559">
        <v>426700</v>
      </c>
      <c r="G1559">
        <v>0</v>
      </c>
      <c r="H1559">
        <v>1</v>
      </c>
      <c r="I1559">
        <v>74.18551462856</v>
      </c>
      <c r="J1559">
        <v>74.247483435529006</v>
      </c>
      <c r="K1559">
        <v>73.530415812030995</v>
      </c>
      <c r="L1559">
        <v>74.088135074750994</v>
      </c>
      <c r="M1559">
        <v>426700</v>
      </c>
    </row>
    <row r="1560" spans="1:13" x14ac:dyDescent="0.25">
      <c r="A1560" s="1">
        <v>38792</v>
      </c>
      <c r="B1560">
        <v>83.95</v>
      </c>
      <c r="C1560">
        <v>84.15</v>
      </c>
      <c r="D1560">
        <v>83.48</v>
      </c>
      <c r="E1560">
        <v>84.14</v>
      </c>
      <c r="F1560">
        <v>356500</v>
      </c>
      <c r="G1560">
        <v>0</v>
      </c>
      <c r="H1560">
        <v>1</v>
      </c>
      <c r="I1560">
        <v>74.318304929207997</v>
      </c>
      <c r="J1560">
        <v>74.495358663405</v>
      </c>
      <c r="K1560">
        <v>73.902228653845</v>
      </c>
      <c r="L1560">
        <v>74.486505976695</v>
      </c>
      <c r="M1560">
        <v>356500</v>
      </c>
    </row>
    <row r="1561" spans="1:13" x14ac:dyDescent="0.25">
      <c r="A1561" s="1">
        <v>38793</v>
      </c>
      <c r="B1561">
        <v>84.35</v>
      </c>
      <c r="C1561">
        <v>85.25</v>
      </c>
      <c r="D1561">
        <v>84.14</v>
      </c>
      <c r="E1561">
        <v>85.04</v>
      </c>
      <c r="F1561">
        <v>630000</v>
      </c>
      <c r="G1561">
        <v>0</v>
      </c>
      <c r="H1561">
        <v>1</v>
      </c>
      <c r="I1561">
        <v>74.672412397602002</v>
      </c>
      <c r="J1561">
        <v>75.469154201487996</v>
      </c>
      <c r="K1561">
        <v>74.486505976695</v>
      </c>
      <c r="L1561">
        <v>75.283247780580993</v>
      </c>
      <c r="M1561">
        <v>630000</v>
      </c>
    </row>
    <row r="1562" spans="1:13" x14ac:dyDescent="0.25">
      <c r="A1562" s="1">
        <v>38796</v>
      </c>
      <c r="B1562">
        <v>85.15</v>
      </c>
      <c r="C1562">
        <v>85.15</v>
      </c>
      <c r="D1562">
        <v>83.84</v>
      </c>
      <c r="E1562">
        <v>84.71</v>
      </c>
      <c r="F1562">
        <v>287600</v>
      </c>
      <c r="G1562">
        <v>0</v>
      </c>
      <c r="H1562">
        <v>1</v>
      </c>
      <c r="I1562">
        <v>75.380627334389999</v>
      </c>
      <c r="J1562">
        <v>75.380627334389999</v>
      </c>
      <c r="K1562">
        <v>74.220925375399005</v>
      </c>
      <c r="L1562">
        <v>74.991109119155993</v>
      </c>
      <c r="M1562">
        <v>287600</v>
      </c>
    </row>
    <row r="1563" spans="1:13" x14ac:dyDescent="0.25">
      <c r="A1563" s="1">
        <v>38797</v>
      </c>
      <c r="B1563">
        <v>84.72</v>
      </c>
      <c r="C1563">
        <v>84.77</v>
      </c>
      <c r="D1563">
        <v>83.75</v>
      </c>
      <c r="E1563">
        <v>84.02</v>
      </c>
      <c r="F1563">
        <v>445500</v>
      </c>
      <c r="G1563">
        <v>0</v>
      </c>
      <c r="H1563">
        <v>1</v>
      </c>
      <c r="I1563">
        <v>74.999961805865993</v>
      </c>
      <c r="J1563">
        <v>75.044225239414999</v>
      </c>
      <c r="K1563">
        <v>74.141251195010994</v>
      </c>
      <c r="L1563">
        <v>74.380273736177003</v>
      </c>
      <c r="M1563">
        <v>445500</v>
      </c>
    </row>
    <row r="1564" spans="1:13" x14ac:dyDescent="0.25">
      <c r="A1564" s="1">
        <v>38798</v>
      </c>
      <c r="B1564">
        <v>83.58</v>
      </c>
      <c r="C1564">
        <v>84.04</v>
      </c>
      <c r="D1564">
        <v>83.44</v>
      </c>
      <c r="E1564">
        <v>83.94</v>
      </c>
      <c r="F1564">
        <v>303300</v>
      </c>
      <c r="G1564">
        <v>0</v>
      </c>
      <c r="H1564">
        <v>1</v>
      </c>
      <c r="I1564">
        <v>73.990755520942997</v>
      </c>
      <c r="J1564">
        <v>74.397979109595994</v>
      </c>
      <c r="K1564">
        <v>73.866817907005</v>
      </c>
      <c r="L1564">
        <v>74.309452242497997</v>
      </c>
      <c r="M1564">
        <v>303300</v>
      </c>
    </row>
    <row r="1565" spans="1:13" x14ac:dyDescent="0.25">
      <c r="A1565" s="1">
        <v>38799</v>
      </c>
      <c r="B1565">
        <v>84.05</v>
      </c>
      <c r="C1565">
        <v>84.05</v>
      </c>
      <c r="D1565">
        <v>83.05</v>
      </c>
      <c r="E1565">
        <v>83.61</v>
      </c>
      <c r="F1565">
        <v>468100</v>
      </c>
      <c r="G1565">
        <v>0</v>
      </c>
      <c r="H1565">
        <v>1</v>
      </c>
      <c r="I1565">
        <v>74.406831796305994</v>
      </c>
      <c r="J1565">
        <v>74.406831796305994</v>
      </c>
      <c r="K1565">
        <v>73.521563125320995</v>
      </c>
      <c r="L1565">
        <v>74.017313581072997</v>
      </c>
      <c r="M1565">
        <v>468100</v>
      </c>
    </row>
    <row r="1566" spans="1:13" x14ac:dyDescent="0.25">
      <c r="A1566" s="1">
        <v>38800</v>
      </c>
      <c r="B1566">
        <v>83.5</v>
      </c>
      <c r="C1566">
        <v>83.69</v>
      </c>
      <c r="D1566">
        <v>82.96</v>
      </c>
      <c r="E1566">
        <v>83.3</v>
      </c>
      <c r="F1566">
        <v>330000</v>
      </c>
      <c r="G1566">
        <v>0</v>
      </c>
      <c r="H1566">
        <v>1</v>
      </c>
      <c r="I1566">
        <v>73.919934027264006</v>
      </c>
      <c r="J1566">
        <v>74.088135074750994</v>
      </c>
      <c r="K1566">
        <v>73.441888944932003</v>
      </c>
      <c r="L1566">
        <v>73.742880293067003</v>
      </c>
      <c r="M1566">
        <v>330000</v>
      </c>
    </row>
    <row r="1567" spans="1:13" x14ac:dyDescent="0.25">
      <c r="A1567" s="1">
        <v>38803</v>
      </c>
      <c r="B1567">
        <v>83.22</v>
      </c>
      <c r="C1567">
        <v>83.51</v>
      </c>
      <c r="D1567">
        <v>82.99</v>
      </c>
      <c r="E1567">
        <v>83.51</v>
      </c>
      <c r="F1567">
        <v>483800</v>
      </c>
      <c r="G1567">
        <v>0</v>
      </c>
      <c r="H1567">
        <v>1</v>
      </c>
      <c r="I1567">
        <v>73.672058799387997</v>
      </c>
      <c r="J1567">
        <v>73.928786713974006</v>
      </c>
      <c r="K1567">
        <v>73.468447005062004</v>
      </c>
      <c r="L1567">
        <v>73.928786713974006</v>
      </c>
      <c r="M1567">
        <v>483800</v>
      </c>
    </row>
    <row r="1568" spans="1:13" x14ac:dyDescent="0.25">
      <c r="A1568" s="1">
        <v>38804</v>
      </c>
      <c r="B1568">
        <v>83.4</v>
      </c>
      <c r="C1568">
        <v>83.85</v>
      </c>
      <c r="D1568">
        <v>82.97</v>
      </c>
      <c r="E1568">
        <v>83.12</v>
      </c>
      <c r="F1568">
        <v>715500</v>
      </c>
      <c r="G1568">
        <v>0</v>
      </c>
      <c r="H1568">
        <v>1</v>
      </c>
      <c r="I1568">
        <v>73.831407160165995</v>
      </c>
      <c r="J1568">
        <v>74.229778062109006</v>
      </c>
      <c r="K1568">
        <v>73.450741631642003</v>
      </c>
      <c r="L1568">
        <v>73.583531932290001</v>
      </c>
      <c r="M1568">
        <v>715500</v>
      </c>
    </row>
    <row r="1569" spans="1:13" x14ac:dyDescent="0.25">
      <c r="A1569" s="1">
        <v>38805</v>
      </c>
      <c r="B1569">
        <v>83.4</v>
      </c>
      <c r="C1569">
        <v>83.4</v>
      </c>
      <c r="D1569">
        <v>82.29</v>
      </c>
      <c r="E1569">
        <v>83.18</v>
      </c>
      <c r="F1569">
        <v>410100</v>
      </c>
      <c r="G1569">
        <v>0</v>
      </c>
      <c r="H1569">
        <v>1</v>
      </c>
      <c r="I1569">
        <v>73.831407160165995</v>
      </c>
      <c r="J1569">
        <v>73.831407160165995</v>
      </c>
      <c r="K1569">
        <v>72.848758935372004</v>
      </c>
      <c r="L1569">
        <v>73.636648052549006</v>
      </c>
      <c r="M1569">
        <v>410100</v>
      </c>
    </row>
    <row r="1570" spans="1:13" x14ac:dyDescent="0.25">
      <c r="A1570" s="1">
        <v>38806</v>
      </c>
      <c r="B1570">
        <v>83.01</v>
      </c>
      <c r="C1570">
        <v>83.070099999999996</v>
      </c>
      <c r="D1570">
        <v>81.88</v>
      </c>
      <c r="E1570">
        <v>82.1</v>
      </c>
      <c r="F1570">
        <v>515500</v>
      </c>
      <c r="G1570">
        <v>0</v>
      </c>
      <c r="H1570">
        <v>1</v>
      </c>
      <c r="I1570">
        <v>73.486152378482004</v>
      </c>
      <c r="J1570">
        <v>73.539357025607998</v>
      </c>
      <c r="K1570">
        <v>72.485798780267999</v>
      </c>
      <c r="L1570">
        <v>72.680557887885001</v>
      </c>
      <c r="M1570">
        <v>515500</v>
      </c>
    </row>
    <row r="1571" spans="1:13" x14ac:dyDescent="0.25">
      <c r="A1571" s="1">
        <v>38807</v>
      </c>
      <c r="B1571">
        <v>82.44</v>
      </c>
      <c r="C1571">
        <v>82.9</v>
      </c>
      <c r="D1571">
        <v>82.14</v>
      </c>
      <c r="E1571">
        <v>82.73</v>
      </c>
      <c r="F1571">
        <v>623100</v>
      </c>
      <c r="G1571">
        <v>0</v>
      </c>
      <c r="H1571">
        <v>1</v>
      </c>
      <c r="I1571">
        <v>72.981549236020001</v>
      </c>
      <c r="J1571">
        <v>73.388772824672998</v>
      </c>
      <c r="K1571">
        <v>72.715968634724007</v>
      </c>
      <c r="L1571">
        <v>73.238277150605995</v>
      </c>
      <c r="M1571">
        <v>623100</v>
      </c>
    </row>
    <row r="1572" spans="1:13" x14ac:dyDescent="0.25">
      <c r="A1572" s="1">
        <v>38810</v>
      </c>
      <c r="B1572">
        <v>82.99</v>
      </c>
      <c r="C1572">
        <v>83.51</v>
      </c>
      <c r="D1572">
        <v>82.54</v>
      </c>
      <c r="E1572">
        <v>82.58</v>
      </c>
      <c r="F1572">
        <v>585900</v>
      </c>
      <c r="G1572">
        <v>0</v>
      </c>
      <c r="H1572">
        <v>1</v>
      </c>
      <c r="I1572">
        <v>73.468447005062004</v>
      </c>
      <c r="J1572">
        <v>73.928786713974006</v>
      </c>
      <c r="K1572">
        <v>73.070076103117998</v>
      </c>
      <c r="L1572">
        <v>73.105486849957998</v>
      </c>
      <c r="M1572">
        <v>585900</v>
      </c>
    </row>
    <row r="1573" spans="1:13" x14ac:dyDescent="0.25">
      <c r="A1573" s="1">
        <v>38811</v>
      </c>
      <c r="B1573">
        <v>82.43</v>
      </c>
      <c r="C1573">
        <v>83.67</v>
      </c>
      <c r="D1573">
        <v>82.19</v>
      </c>
      <c r="E1573">
        <v>83.53</v>
      </c>
      <c r="F1573">
        <v>396000</v>
      </c>
      <c r="G1573">
        <v>0</v>
      </c>
      <c r="H1573">
        <v>1</v>
      </c>
      <c r="I1573">
        <v>72.972696549310001</v>
      </c>
      <c r="J1573">
        <v>74.070429701332003</v>
      </c>
      <c r="K1573">
        <v>72.760232068273993</v>
      </c>
      <c r="L1573">
        <v>73.946492087394006</v>
      </c>
      <c r="M1573">
        <v>396000</v>
      </c>
    </row>
    <row r="1574" spans="1:13" x14ac:dyDescent="0.25">
      <c r="A1574" s="1">
        <v>38812</v>
      </c>
      <c r="B1574">
        <v>83.43</v>
      </c>
      <c r="C1574">
        <v>83.71</v>
      </c>
      <c r="D1574">
        <v>82.96</v>
      </c>
      <c r="E1574">
        <v>83.65</v>
      </c>
      <c r="F1574">
        <v>352700</v>
      </c>
      <c r="G1574">
        <v>0</v>
      </c>
      <c r="H1574">
        <v>1</v>
      </c>
      <c r="I1574">
        <v>73.857965220295</v>
      </c>
      <c r="J1574">
        <v>74.105840448170994</v>
      </c>
      <c r="K1574">
        <v>73.441888944932003</v>
      </c>
      <c r="L1574">
        <v>74.052724327912003</v>
      </c>
      <c r="M1574">
        <v>352700</v>
      </c>
    </row>
    <row r="1575" spans="1:13" x14ac:dyDescent="0.25">
      <c r="A1575" s="1">
        <v>38813</v>
      </c>
      <c r="B1575">
        <v>83.65</v>
      </c>
      <c r="C1575">
        <v>83.65</v>
      </c>
      <c r="D1575">
        <v>83.01</v>
      </c>
      <c r="E1575">
        <v>83.19</v>
      </c>
      <c r="F1575">
        <v>559500</v>
      </c>
      <c r="G1575">
        <v>0</v>
      </c>
      <c r="H1575">
        <v>1</v>
      </c>
      <c r="I1575">
        <v>74.052724327912003</v>
      </c>
      <c r="J1575">
        <v>74.052724327912003</v>
      </c>
      <c r="K1575">
        <v>73.486152378482004</v>
      </c>
      <c r="L1575">
        <v>73.645500739259006</v>
      </c>
      <c r="M1575">
        <v>559500</v>
      </c>
    </row>
    <row r="1576" spans="1:13" x14ac:dyDescent="0.25">
      <c r="A1576" s="1">
        <v>38814</v>
      </c>
      <c r="B1576">
        <v>83.11</v>
      </c>
      <c r="C1576">
        <v>83.54</v>
      </c>
      <c r="D1576">
        <v>82.08</v>
      </c>
      <c r="E1576">
        <v>82.23</v>
      </c>
      <c r="F1576">
        <v>229000</v>
      </c>
      <c r="G1576">
        <v>0</v>
      </c>
      <c r="H1576">
        <v>1</v>
      </c>
      <c r="I1576">
        <v>73.57467924558</v>
      </c>
      <c r="J1576">
        <v>73.955344774104006</v>
      </c>
      <c r="K1576">
        <v>72.662852514465001</v>
      </c>
      <c r="L1576">
        <v>72.795642815112998</v>
      </c>
      <c r="M1576">
        <v>229000</v>
      </c>
    </row>
    <row r="1577" spans="1:13" x14ac:dyDescent="0.25">
      <c r="A1577" s="1">
        <v>38817</v>
      </c>
      <c r="B1577">
        <v>82.1</v>
      </c>
      <c r="C1577">
        <v>82.49</v>
      </c>
      <c r="D1577">
        <v>81.96</v>
      </c>
      <c r="E1577">
        <v>82.33</v>
      </c>
      <c r="F1577">
        <v>487800</v>
      </c>
      <c r="G1577">
        <v>0</v>
      </c>
      <c r="H1577">
        <v>1</v>
      </c>
      <c r="I1577">
        <v>72.680557887885001</v>
      </c>
      <c r="J1577">
        <v>73.025812669569007</v>
      </c>
      <c r="K1577">
        <v>72.556620273947004</v>
      </c>
      <c r="L1577">
        <v>72.884169682212004</v>
      </c>
      <c r="M1577">
        <v>487800</v>
      </c>
    </row>
    <row r="1578" spans="1:13" x14ac:dyDescent="0.25">
      <c r="A1578" s="1">
        <v>38818</v>
      </c>
      <c r="B1578">
        <v>82.2</v>
      </c>
      <c r="C1578">
        <v>82.4</v>
      </c>
      <c r="D1578">
        <v>81.2</v>
      </c>
      <c r="E1578">
        <v>81.34</v>
      </c>
      <c r="F1578">
        <v>361100</v>
      </c>
      <c r="G1578">
        <v>0</v>
      </c>
      <c r="H1578">
        <v>1</v>
      </c>
      <c r="I1578">
        <v>72.769084754983993</v>
      </c>
      <c r="J1578">
        <v>72.946138489180996</v>
      </c>
      <c r="K1578">
        <v>71.883816083997999</v>
      </c>
      <c r="L1578">
        <v>72.007753697935996</v>
      </c>
      <c r="M1578">
        <v>361100</v>
      </c>
    </row>
    <row r="1579" spans="1:13" x14ac:dyDescent="0.25">
      <c r="A1579" s="1">
        <v>38819</v>
      </c>
      <c r="B1579">
        <v>81.2</v>
      </c>
      <c r="C1579">
        <v>81.34</v>
      </c>
      <c r="D1579">
        <v>80.64</v>
      </c>
      <c r="E1579">
        <v>80.91</v>
      </c>
      <c r="F1579">
        <v>408900</v>
      </c>
      <c r="G1579">
        <v>0</v>
      </c>
      <c r="H1579">
        <v>1</v>
      </c>
      <c r="I1579">
        <v>71.883816083997999</v>
      </c>
      <c r="J1579">
        <v>72.007753697935996</v>
      </c>
      <c r="K1579">
        <v>71.388065628247006</v>
      </c>
      <c r="L1579">
        <v>71.627088169413</v>
      </c>
      <c r="M1579">
        <v>408900</v>
      </c>
    </row>
    <row r="1580" spans="1:13" x14ac:dyDescent="0.25">
      <c r="A1580" s="1">
        <v>38820</v>
      </c>
      <c r="B1580">
        <v>81.02</v>
      </c>
      <c r="C1580">
        <v>81.23</v>
      </c>
      <c r="D1580">
        <v>80.599999999999994</v>
      </c>
      <c r="E1580">
        <v>80.92</v>
      </c>
      <c r="F1580">
        <v>289500</v>
      </c>
      <c r="G1580">
        <v>0</v>
      </c>
      <c r="H1580">
        <v>1</v>
      </c>
      <c r="I1580">
        <v>71.724467723220997</v>
      </c>
      <c r="J1580">
        <v>71.910374144127999</v>
      </c>
      <c r="K1580">
        <v>71.352654881407005</v>
      </c>
      <c r="L1580">
        <v>71.635940856122005</v>
      </c>
      <c r="M1580">
        <v>289500</v>
      </c>
    </row>
    <row r="1581" spans="1:13" x14ac:dyDescent="0.25">
      <c r="A1581" s="1">
        <v>38824</v>
      </c>
      <c r="B1581">
        <v>80.8</v>
      </c>
      <c r="C1581">
        <v>81.64</v>
      </c>
      <c r="D1581">
        <v>80.739999999999995</v>
      </c>
      <c r="E1581">
        <v>81.64</v>
      </c>
      <c r="F1581">
        <v>399800</v>
      </c>
      <c r="G1581">
        <v>0</v>
      </c>
      <c r="H1581">
        <v>1</v>
      </c>
      <c r="I1581">
        <v>71.529708615603994</v>
      </c>
      <c r="J1581">
        <v>72.273334299232005</v>
      </c>
      <c r="K1581">
        <v>71.476592495345002</v>
      </c>
      <c r="L1581">
        <v>72.273334299232005</v>
      </c>
      <c r="M1581">
        <v>399800</v>
      </c>
    </row>
    <row r="1582" spans="1:13" x14ac:dyDescent="0.25">
      <c r="A1582" s="1">
        <v>38825</v>
      </c>
      <c r="B1582">
        <v>81.709999999999994</v>
      </c>
      <c r="C1582">
        <v>83.99</v>
      </c>
      <c r="D1582">
        <v>81.44</v>
      </c>
      <c r="E1582">
        <v>83.83</v>
      </c>
      <c r="F1582">
        <v>546500</v>
      </c>
      <c r="G1582">
        <v>0</v>
      </c>
      <c r="H1582">
        <v>1</v>
      </c>
      <c r="I1582">
        <v>72.335303106200996</v>
      </c>
      <c r="J1582">
        <v>74.353715676047003</v>
      </c>
      <c r="K1582">
        <v>72.096280565035002</v>
      </c>
      <c r="L1582">
        <v>74.212072688689005</v>
      </c>
      <c r="M1582">
        <v>546500</v>
      </c>
    </row>
    <row r="1583" spans="1:13" x14ac:dyDescent="0.25">
      <c r="A1583" s="1">
        <v>38826</v>
      </c>
      <c r="B1583">
        <v>83.74</v>
      </c>
      <c r="C1583">
        <v>83.95</v>
      </c>
      <c r="D1583">
        <v>82.85</v>
      </c>
      <c r="E1583">
        <v>83.4</v>
      </c>
      <c r="F1583">
        <v>355100</v>
      </c>
      <c r="G1583">
        <v>0</v>
      </c>
      <c r="H1583">
        <v>1</v>
      </c>
      <c r="I1583">
        <v>74.132398508300994</v>
      </c>
      <c r="J1583">
        <v>74.318304929207997</v>
      </c>
      <c r="K1583">
        <v>73.344509391124006</v>
      </c>
      <c r="L1583">
        <v>73.831407160165995</v>
      </c>
      <c r="M1583">
        <v>355100</v>
      </c>
    </row>
    <row r="1584" spans="1:13" x14ac:dyDescent="0.25">
      <c r="A1584" s="1">
        <v>38827</v>
      </c>
      <c r="B1584">
        <v>83.17</v>
      </c>
      <c r="C1584">
        <v>83.59</v>
      </c>
      <c r="D1584">
        <v>82.52</v>
      </c>
      <c r="E1584">
        <v>83.28</v>
      </c>
      <c r="F1584">
        <v>445800</v>
      </c>
      <c r="G1584">
        <v>0</v>
      </c>
      <c r="H1584">
        <v>1</v>
      </c>
      <c r="I1584">
        <v>73.627795365839006</v>
      </c>
      <c r="J1584">
        <v>73.999608207652997</v>
      </c>
      <c r="K1584">
        <v>73.052370729699007</v>
      </c>
      <c r="L1584">
        <v>73.725174919647998</v>
      </c>
      <c r="M1584">
        <v>445800</v>
      </c>
    </row>
    <row r="1585" spans="1:13" x14ac:dyDescent="0.25">
      <c r="A1585" s="1">
        <v>38828</v>
      </c>
      <c r="B1585">
        <v>83.88</v>
      </c>
      <c r="C1585">
        <v>84.18</v>
      </c>
      <c r="D1585">
        <v>80.67</v>
      </c>
      <c r="E1585">
        <v>81.459999999999994</v>
      </c>
      <c r="F1585">
        <v>790100</v>
      </c>
      <c r="G1585">
        <v>0</v>
      </c>
      <c r="H1585">
        <v>1</v>
      </c>
      <c r="I1585">
        <v>74.256336122239006</v>
      </c>
      <c r="J1585">
        <v>74.521916723534005</v>
      </c>
      <c r="K1585">
        <v>71.414623688375997</v>
      </c>
      <c r="L1585">
        <v>72.113985938453993</v>
      </c>
      <c r="M1585">
        <v>790100</v>
      </c>
    </row>
    <row r="1586" spans="1:13" x14ac:dyDescent="0.25">
      <c r="A1586" s="1">
        <v>38831</v>
      </c>
      <c r="B1586">
        <v>81.239999999999995</v>
      </c>
      <c r="C1586">
        <v>81.34</v>
      </c>
      <c r="D1586">
        <v>80.78</v>
      </c>
      <c r="E1586">
        <v>80.92</v>
      </c>
      <c r="F1586">
        <v>572700</v>
      </c>
      <c r="G1586">
        <v>0</v>
      </c>
      <c r="H1586">
        <v>1</v>
      </c>
      <c r="I1586">
        <v>71.919226830837999</v>
      </c>
      <c r="J1586">
        <v>72.007753697935996</v>
      </c>
      <c r="K1586">
        <v>71.512003242185003</v>
      </c>
      <c r="L1586">
        <v>71.635940856122005</v>
      </c>
      <c r="M1586">
        <v>572700</v>
      </c>
    </row>
    <row r="1587" spans="1:13" x14ac:dyDescent="0.25">
      <c r="A1587" s="1">
        <v>38832</v>
      </c>
      <c r="B1587">
        <v>81.34</v>
      </c>
      <c r="C1587">
        <v>81.47</v>
      </c>
      <c r="D1587">
        <v>80.260000000000005</v>
      </c>
      <c r="E1587">
        <v>81.36</v>
      </c>
      <c r="F1587">
        <v>686700</v>
      </c>
      <c r="G1587">
        <v>0</v>
      </c>
      <c r="H1587">
        <v>1</v>
      </c>
      <c r="I1587">
        <v>72.007753697935996</v>
      </c>
      <c r="J1587">
        <v>72.122838625163993</v>
      </c>
      <c r="K1587">
        <v>71.051663533272006</v>
      </c>
      <c r="L1587">
        <v>72.025459071355996</v>
      </c>
      <c r="M1587">
        <v>686700</v>
      </c>
    </row>
    <row r="1588" spans="1:13" x14ac:dyDescent="0.25">
      <c r="A1588" s="1">
        <v>38833</v>
      </c>
      <c r="B1588">
        <v>81.66</v>
      </c>
      <c r="C1588">
        <v>82</v>
      </c>
      <c r="D1588">
        <v>81.25</v>
      </c>
      <c r="E1588">
        <v>81.38</v>
      </c>
      <c r="F1588">
        <v>375500</v>
      </c>
      <c r="G1588">
        <v>0</v>
      </c>
      <c r="H1588">
        <v>1</v>
      </c>
      <c r="I1588">
        <v>72.291039672650996</v>
      </c>
      <c r="J1588">
        <v>72.592031020785996</v>
      </c>
      <c r="K1588">
        <v>71.928079517547999</v>
      </c>
      <c r="L1588">
        <v>72.043164444775996</v>
      </c>
      <c r="M1588">
        <v>375500</v>
      </c>
    </row>
    <row r="1589" spans="1:13" x14ac:dyDescent="0.25">
      <c r="A1589" s="1">
        <v>38834</v>
      </c>
      <c r="B1589">
        <v>81.41</v>
      </c>
      <c r="C1589">
        <v>82.64</v>
      </c>
      <c r="D1589">
        <v>80.8</v>
      </c>
      <c r="E1589">
        <v>82.03</v>
      </c>
      <c r="F1589">
        <v>432800</v>
      </c>
      <c r="G1589">
        <v>0</v>
      </c>
      <c r="H1589">
        <v>1</v>
      </c>
      <c r="I1589">
        <v>72.069722504905002</v>
      </c>
      <c r="J1589">
        <v>73.158602970217004</v>
      </c>
      <c r="K1589">
        <v>71.529708615603994</v>
      </c>
      <c r="L1589">
        <v>72.618589080915996</v>
      </c>
      <c r="M1589">
        <v>432800</v>
      </c>
    </row>
    <row r="1590" spans="1:13" x14ac:dyDescent="0.25">
      <c r="A1590" s="1">
        <v>38835</v>
      </c>
      <c r="B1590">
        <v>82.13</v>
      </c>
      <c r="C1590">
        <v>83.46</v>
      </c>
      <c r="D1590">
        <v>81.84</v>
      </c>
      <c r="E1590">
        <v>83.03</v>
      </c>
      <c r="F1590">
        <v>649400</v>
      </c>
      <c r="G1590">
        <v>0</v>
      </c>
      <c r="H1590">
        <v>1</v>
      </c>
      <c r="I1590">
        <v>72.707115948015002</v>
      </c>
      <c r="J1590">
        <v>73.884523280425</v>
      </c>
      <c r="K1590">
        <v>72.450388033428993</v>
      </c>
      <c r="L1590">
        <v>73.503857751900995</v>
      </c>
      <c r="M1590">
        <v>649400</v>
      </c>
    </row>
    <row r="1591" spans="1:13" x14ac:dyDescent="0.25">
      <c r="A1591" s="1">
        <v>38838</v>
      </c>
      <c r="B1591">
        <v>82.86</v>
      </c>
      <c r="C1591">
        <v>83</v>
      </c>
      <c r="D1591">
        <v>81.02</v>
      </c>
      <c r="E1591">
        <v>81.150000000000006</v>
      </c>
      <c r="F1591">
        <v>451500</v>
      </c>
      <c r="G1591">
        <v>0</v>
      </c>
      <c r="H1591">
        <v>1</v>
      </c>
      <c r="I1591">
        <v>73.353362077834007</v>
      </c>
      <c r="J1591">
        <v>73.477299691772004</v>
      </c>
      <c r="K1591">
        <v>71.724467723220997</v>
      </c>
      <c r="L1591">
        <v>71.839552650448994</v>
      </c>
      <c r="M1591">
        <v>451500</v>
      </c>
    </row>
    <row r="1592" spans="1:13" x14ac:dyDescent="0.25">
      <c r="A1592" s="1">
        <v>38839</v>
      </c>
      <c r="B1592">
        <v>81.06</v>
      </c>
      <c r="C1592">
        <v>81.400000000000006</v>
      </c>
      <c r="D1592">
        <v>80.47</v>
      </c>
      <c r="E1592">
        <v>80.650000000000006</v>
      </c>
      <c r="F1592">
        <v>683200</v>
      </c>
      <c r="G1592">
        <v>0</v>
      </c>
      <c r="H1592">
        <v>1</v>
      </c>
      <c r="I1592">
        <v>71.759878470060002</v>
      </c>
      <c r="J1592">
        <v>72.060869818195002</v>
      </c>
      <c r="K1592">
        <v>71.237569954178994</v>
      </c>
      <c r="L1592">
        <v>71.396918314955997</v>
      </c>
      <c r="M1592">
        <v>683200</v>
      </c>
    </row>
    <row r="1593" spans="1:13" x14ac:dyDescent="0.25">
      <c r="A1593" s="1">
        <v>38840</v>
      </c>
      <c r="B1593">
        <v>80.44</v>
      </c>
      <c r="C1593">
        <v>80.87</v>
      </c>
      <c r="D1593">
        <v>80.239999999999995</v>
      </c>
      <c r="E1593">
        <v>80.739999999999995</v>
      </c>
      <c r="F1593">
        <v>524500</v>
      </c>
      <c r="G1593">
        <v>0</v>
      </c>
      <c r="H1593">
        <v>1</v>
      </c>
      <c r="I1593">
        <v>71.211011894050003</v>
      </c>
      <c r="J1593">
        <v>71.591677422572999</v>
      </c>
      <c r="K1593">
        <v>71.033958159853</v>
      </c>
      <c r="L1593">
        <v>71.476592495345002</v>
      </c>
      <c r="M1593">
        <v>524500</v>
      </c>
    </row>
    <row r="1594" spans="1:13" x14ac:dyDescent="0.25">
      <c r="A1594" s="1">
        <v>38841</v>
      </c>
      <c r="B1594">
        <v>80.650000000000006</v>
      </c>
      <c r="C1594">
        <v>81.09</v>
      </c>
      <c r="D1594">
        <v>80.45</v>
      </c>
      <c r="E1594">
        <v>80.930000000000007</v>
      </c>
      <c r="F1594">
        <v>344200</v>
      </c>
      <c r="G1594">
        <v>0</v>
      </c>
      <c r="H1594">
        <v>1</v>
      </c>
      <c r="I1594">
        <v>71.396918314955997</v>
      </c>
      <c r="J1594">
        <v>71.786436530190002</v>
      </c>
      <c r="K1594">
        <v>71.219864580758994</v>
      </c>
      <c r="L1594">
        <v>71.644793542832005</v>
      </c>
      <c r="M1594">
        <v>344200</v>
      </c>
    </row>
    <row r="1595" spans="1:13" x14ac:dyDescent="0.25">
      <c r="A1595" s="1">
        <v>38842</v>
      </c>
      <c r="B1595">
        <v>81.37</v>
      </c>
      <c r="C1595">
        <v>81.75</v>
      </c>
      <c r="D1595">
        <v>80.900000000000006</v>
      </c>
      <c r="E1595">
        <v>81.63</v>
      </c>
      <c r="F1595">
        <v>542300</v>
      </c>
      <c r="G1595">
        <v>0</v>
      </c>
      <c r="H1595">
        <v>1</v>
      </c>
      <c r="I1595">
        <v>72.034311758065996</v>
      </c>
      <c r="J1595">
        <v>72.370713853040002</v>
      </c>
      <c r="K1595">
        <v>71.618235482703</v>
      </c>
      <c r="L1595">
        <v>72.264481612522005</v>
      </c>
      <c r="M1595">
        <v>542300</v>
      </c>
    </row>
    <row r="1596" spans="1:13" x14ac:dyDescent="0.25">
      <c r="A1596" s="1">
        <v>38845</v>
      </c>
      <c r="B1596">
        <v>81.52</v>
      </c>
      <c r="C1596">
        <v>81.99</v>
      </c>
      <c r="D1596">
        <v>81.510000000000005</v>
      </c>
      <c r="E1596">
        <v>81.739999999999995</v>
      </c>
      <c r="F1596">
        <v>303400</v>
      </c>
      <c r="G1596">
        <v>0.36</v>
      </c>
      <c r="H1596">
        <v>1</v>
      </c>
      <c r="I1596">
        <v>72.484941020557997</v>
      </c>
      <c r="J1596">
        <v>72.902849782575004</v>
      </c>
      <c r="K1596">
        <v>72.476049344770004</v>
      </c>
      <c r="L1596">
        <v>72.680557887885001</v>
      </c>
      <c r="M1596">
        <v>303400</v>
      </c>
    </row>
    <row r="1597" spans="1:13" x14ac:dyDescent="0.25">
      <c r="A1597" s="1">
        <v>38846</v>
      </c>
      <c r="B1597">
        <v>81.540000000000006</v>
      </c>
      <c r="C1597">
        <v>81.739999999999995</v>
      </c>
      <c r="D1597">
        <v>81.040000000000006</v>
      </c>
      <c r="E1597">
        <v>81.36</v>
      </c>
      <c r="F1597">
        <v>305600</v>
      </c>
      <c r="G1597">
        <v>0</v>
      </c>
      <c r="H1597">
        <v>1</v>
      </c>
      <c r="I1597">
        <v>72.502724372133002</v>
      </c>
      <c r="J1597">
        <v>72.680557887885001</v>
      </c>
      <c r="K1597">
        <v>72.058140582752998</v>
      </c>
      <c r="L1597">
        <v>72.342674207955994</v>
      </c>
      <c r="M1597">
        <v>305600</v>
      </c>
    </row>
    <row r="1598" spans="1:13" x14ac:dyDescent="0.25">
      <c r="A1598" s="1">
        <v>38847</v>
      </c>
      <c r="B1598">
        <v>81</v>
      </c>
      <c r="C1598">
        <v>82.01</v>
      </c>
      <c r="D1598">
        <v>81</v>
      </c>
      <c r="E1598">
        <v>81.91</v>
      </c>
      <c r="F1598">
        <v>305200</v>
      </c>
      <c r="G1598">
        <v>0</v>
      </c>
      <c r="H1598">
        <v>1</v>
      </c>
      <c r="I1598">
        <v>72.022573879602007</v>
      </c>
      <c r="J1598">
        <v>72.920633134149995</v>
      </c>
      <c r="K1598">
        <v>72.022573879602007</v>
      </c>
      <c r="L1598">
        <v>72.831716376274002</v>
      </c>
      <c r="M1598">
        <v>305200</v>
      </c>
    </row>
    <row r="1599" spans="1:13" x14ac:dyDescent="0.25">
      <c r="A1599" s="1">
        <v>38848</v>
      </c>
      <c r="B1599">
        <v>81.77</v>
      </c>
      <c r="C1599">
        <v>82</v>
      </c>
      <c r="D1599">
        <v>79.64</v>
      </c>
      <c r="E1599">
        <v>79.989999999999995</v>
      </c>
      <c r="F1599">
        <v>556800</v>
      </c>
      <c r="G1599">
        <v>0</v>
      </c>
      <c r="H1599">
        <v>1</v>
      </c>
      <c r="I1599">
        <v>72.707232915247999</v>
      </c>
      <c r="J1599">
        <v>72.911741458362997</v>
      </c>
      <c r="K1599">
        <v>70.813305972487996</v>
      </c>
      <c r="L1599">
        <v>71.124514625054005</v>
      </c>
      <c r="M1599">
        <v>556800</v>
      </c>
    </row>
    <row r="1600" spans="1:13" x14ac:dyDescent="0.25">
      <c r="A1600" s="1">
        <v>38849</v>
      </c>
      <c r="B1600">
        <v>80.39</v>
      </c>
      <c r="C1600">
        <v>80.819999999999993</v>
      </c>
      <c r="D1600">
        <v>80.02</v>
      </c>
      <c r="E1600">
        <v>80.27</v>
      </c>
      <c r="F1600">
        <v>375400</v>
      </c>
      <c r="G1600">
        <v>0</v>
      </c>
      <c r="H1600">
        <v>1</v>
      </c>
      <c r="I1600">
        <v>71.480181656558003</v>
      </c>
      <c r="J1600">
        <v>71.862523715424999</v>
      </c>
      <c r="K1600">
        <v>71.151189652417003</v>
      </c>
      <c r="L1600">
        <v>71.373481547107005</v>
      </c>
      <c r="M1600">
        <v>375400</v>
      </c>
    </row>
    <row r="1601" spans="1:13" x14ac:dyDescent="0.25">
      <c r="A1601" s="1">
        <v>38852</v>
      </c>
      <c r="B1601">
        <v>80.42</v>
      </c>
      <c r="C1601">
        <v>80.95</v>
      </c>
      <c r="D1601">
        <v>80.03</v>
      </c>
      <c r="E1601">
        <v>80.510000000000005</v>
      </c>
      <c r="F1601">
        <v>614200</v>
      </c>
      <c r="G1601">
        <v>0</v>
      </c>
      <c r="H1601">
        <v>1</v>
      </c>
      <c r="I1601">
        <v>71.506856683921001</v>
      </c>
      <c r="J1601">
        <v>71.978115500664003</v>
      </c>
      <c r="K1601">
        <v>71.160081328204001</v>
      </c>
      <c r="L1601">
        <v>71.586881766009995</v>
      </c>
      <c r="M1601">
        <v>614200</v>
      </c>
    </row>
    <row r="1602" spans="1:13" x14ac:dyDescent="0.25">
      <c r="A1602" s="1">
        <v>38853</v>
      </c>
      <c r="B1602">
        <v>80.474999999999994</v>
      </c>
      <c r="C1602">
        <v>80.66</v>
      </c>
      <c r="D1602">
        <v>79.900000000000006</v>
      </c>
      <c r="E1602">
        <v>80.52</v>
      </c>
      <c r="F1602">
        <v>467500</v>
      </c>
      <c r="G1602">
        <v>0</v>
      </c>
      <c r="H1602">
        <v>1</v>
      </c>
      <c r="I1602">
        <v>71.555760900753</v>
      </c>
      <c r="J1602">
        <v>71.720256902824005</v>
      </c>
      <c r="K1602">
        <v>71.044489542966005</v>
      </c>
      <c r="L1602">
        <v>71.595773441796993</v>
      </c>
      <c r="M1602">
        <v>467500</v>
      </c>
    </row>
    <row r="1603" spans="1:13" x14ac:dyDescent="0.25">
      <c r="A1603" s="1">
        <v>38854</v>
      </c>
      <c r="B1603">
        <v>80.25</v>
      </c>
      <c r="C1603">
        <v>80.430000000000007</v>
      </c>
      <c r="D1603">
        <v>79.400000000000006</v>
      </c>
      <c r="E1603">
        <v>79.489999999999995</v>
      </c>
      <c r="F1603">
        <v>674000</v>
      </c>
      <c r="G1603">
        <v>0</v>
      </c>
      <c r="H1603">
        <v>1</v>
      </c>
      <c r="I1603">
        <v>71.355698195532</v>
      </c>
      <c r="J1603">
        <v>71.515748359708994</v>
      </c>
      <c r="K1603">
        <v>70.599905753585006</v>
      </c>
      <c r="L1603">
        <v>70.679930835674</v>
      </c>
      <c r="M1603">
        <v>674000</v>
      </c>
    </row>
    <row r="1604" spans="1:13" x14ac:dyDescent="0.25">
      <c r="A1604" s="1">
        <v>38855</v>
      </c>
      <c r="B1604">
        <v>79.599999999999994</v>
      </c>
      <c r="C1604">
        <v>80.239999999999995</v>
      </c>
      <c r="D1604">
        <v>79.33</v>
      </c>
      <c r="E1604">
        <v>79.400000000000006</v>
      </c>
      <c r="F1604">
        <v>398800</v>
      </c>
      <c r="G1604">
        <v>0</v>
      </c>
      <c r="H1604">
        <v>1</v>
      </c>
      <c r="I1604">
        <v>70.777739269337005</v>
      </c>
      <c r="J1604">
        <v>71.346806519744007</v>
      </c>
      <c r="K1604">
        <v>70.537664023071997</v>
      </c>
      <c r="L1604">
        <v>70.599905753585006</v>
      </c>
      <c r="M1604">
        <v>398800</v>
      </c>
    </row>
    <row r="1605" spans="1:13" x14ac:dyDescent="0.25">
      <c r="A1605" s="1">
        <v>38856</v>
      </c>
      <c r="B1605">
        <v>80.150000000000006</v>
      </c>
      <c r="C1605">
        <v>81.27</v>
      </c>
      <c r="D1605">
        <v>79.39</v>
      </c>
      <c r="E1605">
        <v>80.739999999999995</v>
      </c>
      <c r="F1605">
        <v>699200</v>
      </c>
      <c r="G1605">
        <v>0</v>
      </c>
      <c r="H1605">
        <v>1</v>
      </c>
      <c r="I1605">
        <v>71.266781437655993</v>
      </c>
      <c r="J1605">
        <v>72.262649125867995</v>
      </c>
      <c r="K1605">
        <v>70.591014077797993</v>
      </c>
      <c r="L1605">
        <v>71.791390309123997</v>
      </c>
      <c r="M1605">
        <v>699200</v>
      </c>
    </row>
    <row r="1606" spans="1:13" x14ac:dyDescent="0.25">
      <c r="A1606" s="1">
        <v>38859</v>
      </c>
      <c r="B1606">
        <v>80.47</v>
      </c>
      <c r="C1606">
        <v>81.650000000000006</v>
      </c>
      <c r="D1606">
        <v>80.05</v>
      </c>
      <c r="E1606">
        <v>81.290000000000006</v>
      </c>
      <c r="F1606">
        <v>648500</v>
      </c>
      <c r="G1606">
        <v>0</v>
      </c>
      <c r="H1606">
        <v>1</v>
      </c>
      <c r="I1606">
        <v>71.551315062859004</v>
      </c>
      <c r="J1606">
        <v>72.600532805797002</v>
      </c>
      <c r="K1606">
        <v>71.177864679780001</v>
      </c>
      <c r="L1606">
        <v>72.280432477443</v>
      </c>
      <c r="M1606">
        <v>648500</v>
      </c>
    </row>
    <row r="1607" spans="1:13" x14ac:dyDescent="0.25">
      <c r="A1607" s="1">
        <v>38860</v>
      </c>
      <c r="B1607">
        <v>81.3</v>
      </c>
      <c r="C1607">
        <v>81.59</v>
      </c>
      <c r="D1607">
        <v>80.75</v>
      </c>
      <c r="E1607">
        <v>80.760000000000005</v>
      </c>
      <c r="F1607">
        <v>538100</v>
      </c>
      <c r="G1607">
        <v>0</v>
      </c>
      <c r="H1607">
        <v>1</v>
      </c>
      <c r="I1607">
        <v>72.289324153229998</v>
      </c>
      <c r="J1607">
        <v>72.547182751071006</v>
      </c>
      <c r="K1607">
        <v>71.800281984912004</v>
      </c>
      <c r="L1607">
        <v>71.809173660699997</v>
      </c>
      <c r="M1607">
        <v>538100</v>
      </c>
    </row>
    <row r="1608" spans="1:13" x14ac:dyDescent="0.25">
      <c r="A1608" s="1">
        <v>38861</v>
      </c>
      <c r="B1608">
        <v>80.599999999999994</v>
      </c>
      <c r="C1608">
        <v>81.5</v>
      </c>
      <c r="D1608">
        <v>80.37</v>
      </c>
      <c r="E1608">
        <v>81.09</v>
      </c>
      <c r="F1608">
        <v>375700</v>
      </c>
      <c r="G1608">
        <v>0</v>
      </c>
      <c r="H1608">
        <v>1</v>
      </c>
      <c r="I1608">
        <v>71.666906848097994</v>
      </c>
      <c r="J1608">
        <v>72.467157668981997</v>
      </c>
      <c r="K1608">
        <v>71.462398304982997</v>
      </c>
      <c r="L1608">
        <v>72.102598961691001</v>
      </c>
      <c r="M1608">
        <v>375700</v>
      </c>
    </row>
    <row r="1609" spans="1:13" x14ac:dyDescent="0.25">
      <c r="A1609" s="1">
        <v>38862</v>
      </c>
      <c r="B1609">
        <v>80.06</v>
      </c>
      <c r="C1609">
        <v>81.28</v>
      </c>
      <c r="D1609">
        <v>80.06</v>
      </c>
      <c r="E1609">
        <v>81.14</v>
      </c>
      <c r="F1609">
        <v>501900</v>
      </c>
      <c r="G1609">
        <v>0</v>
      </c>
      <c r="H1609">
        <v>1</v>
      </c>
      <c r="I1609">
        <v>71.186756355566999</v>
      </c>
      <c r="J1609">
        <v>72.271540801654993</v>
      </c>
      <c r="K1609">
        <v>71.186756355566999</v>
      </c>
      <c r="L1609">
        <v>72.147057340629004</v>
      </c>
      <c r="M1609">
        <v>501900</v>
      </c>
    </row>
    <row r="1610" spans="1:13" x14ac:dyDescent="0.25">
      <c r="A1610" s="1">
        <v>38863</v>
      </c>
      <c r="B1610">
        <v>81.150000000000006</v>
      </c>
      <c r="C1610">
        <v>81.5</v>
      </c>
      <c r="D1610">
        <v>80.77</v>
      </c>
      <c r="E1610">
        <v>81.27</v>
      </c>
      <c r="F1610">
        <v>156000</v>
      </c>
      <c r="G1610">
        <v>0</v>
      </c>
      <c r="H1610">
        <v>1</v>
      </c>
      <c r="I1610">
        <v>72.155949016416002</v>
      </c>
      <c r="J1610">
        <v>72.467157668981997</v>
      </c>
      <c r="K1610">
        <v>71.818065336486995</v>
      </c>
      <c r="L1610">
        <v>72.262649125867995</v>
      </c>
      <c r="M1610">
        <v>156000</v>
      </c>
    </row>
    <row r="1611" spans="1:13" x14ac:dyDescent="0.25">
      <c r="A1611" s="1">
        <v>38867</v>
      </c>
      <c r="B1611">
        <v>80.75</v>
      </c>
      <c r="C1611">
        <v>81.040000000000006</v>
      </c>
      <c r="D1611">
        <v>80.25</v>
      </c>
      <c r="E1611">
        <v>80.31</v>
      </c>
      <c r="F1611">
        <v>240600</v>
      </c>
      <c r="G1611">
        <v>0</v>
      </c>
      <c r="H1611">
        <v>1</v>
      </c>
      <c r="I1611">
        <v>71.800281984912004</v>
      </c>
      <c r="J1611">
        <v>72.058140582752998</v>
      </c>
      <c r="K1611">
        <v>71.355698195532</v>
      </c>
      <c r="L1611">
        <v>71.409048250257001</v>
      </c>
      <c r="M1611">
        <v>240600</v>
      </c>
    </row>
    <row r="1612" spans="1:13" x14ac:dyDescent="0.25">
      <c r="A1612" s="1">
        <v>38868</v>
      </c>
      <c r="B1612">
        <v>80.650000000000006</v>
      </c>
      <c r="C1612">
        <v>81.19</v>
      </c>
      <c r="D1612">
        <v>80.33</v>
      </c>
      <c r="E1612">
        <v>81.03</v>
      </c>
      <c r="F1612">
        <v>565800</v>
      </c>
      <c r="G1612">
        <v>0</v>
      </c>
      <c r="H1612">
        <v>1</v>
      </c>
      <c r="I1612">
        <v>71.711365227035998</v>
      </c>
      <c r="J1612">
        <v>72.191515719566993</v>
      </c>
      <c r="K1612">
        <v>71.426831601833001</v>
      </c>
      <c r="L1612">
        <v>72.049248906965005</v>
      </c>
      <c r="M1612">
        <v>565800</v>
      </c>
    </row>
    <row r="1613" spans="1:13" x14ac:dyDescent="0.25">
      <c r="A1613" s="1">
        <v>38869</v>
      </c>
      <c r="B1613">
        <v>81.03</v>
      </c>
      <c r="C1613">
        <v>82.4</v>
      </c>
      <c r="D1613">
        <v>81.03</v>
      </c>
      <c r="E1613">
        <v>82.35</v>
      </c>
      <c r="F1613">
        <v>440100</v>
      </c>
      <c r="G1613">
        <v>0</v>
      </c>
      <c r="H1613">
        <v>1</v>
      </c>
      <c r="I1613">
        <v>72.049248906965005</v>
      </c>
      <c r="J1613">
        <v>73.267408489866995</v>
      </c>
      <c r="K1613">
        <v>72.049248906965005</v>
      </c>
      <c r="L1613">
        <v>73.222950110929006</v>
      </c>
      <c r="M1613">
        <v>440100</v>
      </c>
    </row>
    <row r="1614" spans="1:13" x14ac:dyDescent="0.25">
      <c r="A1614" s="1">
        <v>38870</v>
      </c>
      <c r="B1614">
        <v>82.07</v>
      </c>
      <c r="C1614">
        <v>82.98</v>
      </c>
      <c r="D1614">
        <v>81.599999999999994</v>
      </c>
      <c r="E1614">
        <v>82.92</v>
      </c>
      <c r="F1614">
        <v>591900</v>
      </c>
      <c r="G1614">
        <v>0</v>
      </c>
      <c r="H1614">
        <v>1</v>
      </c>
      <c r="I1614">
        <v>72.973983188876005</v>
      </c>
      <c r="J1614">
        <v>73.783125685548001</v>
      </c>
      <c r="K1614">
        <v>72.556074426858999</v>
      </c>
      <c r="L1614">
        <v>73.729775630822004</v>
      </c>
      <c r="M1614">
        <v>591900</v>
      </c>
    </row>
    <row r="1615" spans="1:13" x14ac:dyDescent="0.25">
      <c r="A1615" s="1">
        <v>38873</v>
      </c>
      <c r="B1615">
        <v>82.81</v>
      </c>
      <c r="C1615">
        <v>82.9</v>
      </c>
      <c r="D1615">
        <v>81.55</v>
      </c>
      <c r="E1615">
        <v>81.790000000000006</v>
      </c>
      <c r="F1615">
        <v>662200</v>
      </c>
      <c r="G1615">
        <v>0</v>
      </c>
      <c r="H1615">
        <v>1</v>
      </c>
      <c r="I1615">
        <v>73.631967197159</v>
      </c>
      <c r="J1615">
        <v>73.711992279246999</v>
      </c>
      <c r="K1615">
        <v>72.51161604792</v>
      </c>
      <c r="L1615">
        <v>72.725016266823005</v>
      </c>
      <c r="M1615">
        <v>662200</v>
      </c>
    </row>
    <row r="1616" spans="1:13" x14ac:dyDescent="0.25">
      <c r="A1616" s="1">
        <v>38874</v>
      </c>
      <c r="B1616">
        <v>81.93</v>
      </c>
      <c r="C1616">
        <v>82.23</v>
      </c>
      <c r="D1616">
        <v>81.349999999999994</v>
      </c>
      <c r="E1616">
        <v>82.11</v>
      </c>
      <c r="F1616">
        <v>558200</v>
      </c>
      <c r="G1616">
        <v>0</v>
      </c>
      <c r="H1616">
        <v>1</v>
      </c>
      <c r="I1616">
        <v>72.849499727848993</v>
      </c>
      <c r="J1616">
        <v>73.116250001477994</v>
      </c>
      <c r="K1616">
        <v>72.333782532168001</v>
      </c>
      <c r="L1616">
        <v>73.009549892026001</v>
      </c>
      <c r="M1616">
        <v>558200</v>
      </c>
    </row>
    <row r="1617" spans="1:13" x14ac:dyDescent="0.25">
      <c r="A1617" s="1">
        <v>38875</v>
      </c>
      <c r="B1617">
        <v>82.05</v>
      </c>
      <c r="C1617">
        <v>82.93</v>
      </c>
      <c r="D1617">
        <v>81.790000000000006</v>
      </c>
      <c r="E1617">
        <v>82.31</v>
      </c>
      <c r="F1617">
        <v>373600</v>
      </c>
      <c r="G1617">
        <v>0</v>
      </c>
      <c r="H1617">
        <v>1</v>
      </c>
      <c r="I1617">
        <v>72.956199837301</v>
      </c>
      <c r="J1617">
        <v>73.738667306609997</v>
      </c>
      <c r="K1617">
        <v>72.725016266823005</v>
      </c>
      <c r="L1617">
        <v>73.187383407778</v>
      </c>
      <c r="M1617">
        <v>373600</v>
      </c>
    </row>
    <row r="1618" spans="1:13" x14ac:dyDescent="0.25">
      <c r="A1618" s="1">
        <v>38876</v>
      </c>
      <c r="B1618">
        <v>82.21</v>
      </c>
      <c r="C1618">
        <v>83.05</v>
      </c>
      <c r="D1618">
        <v>81.290000000000006</v>
      </c>
      <c r="E1618">
        <v>82.81</v>
      </c>
      <c r="F1618">
        <v>451100</v>
      </c>
      <c r="G1618">
        <v>0</v>
      </c>
      <c r="H1618">
        <v>1</v>
      </c>
      <c r="I1618">
        <v>73.098466649901994</v>
      </c>
      <c r="J1618">
        <v>73.845367416060995</v>
      </c>
      <c r="K1618">
        <v>72.280432477443</v>
      </c>
      <c r="L1618">
        <v>73.631967197159</v>
      </c>
      <c r="M1618">
        <v>451100</v>
      </c>
    </row>
    <row r="1619" spans="1:13" x14ac:dyDescent="0.25">
      <c r="A1619" s="1">
        <v>38877</v>
      </c>
      <c r="B1619">
        <v>82.58</v>
      </c>
      <c r="C1619">
        <v>83.29</v>
      </c>
      <c r="D1619">
        <v>81.99</v>
      </c>
      <c r="E1619">
        <v>83.13</v>
      </c>
      <c r="F1619">
        <v>825100</v>
      </c>
      <c r="G1619">
        <v>0</v>
      </c>
      <c r="H1619">
        <v>1</v>
      </c>
      <c r="I1619">
        <v>73.427458654044003</v>
      </c>
      <c r="J1619">
        <v>74.058767634963999</v>
      </c>
      <c r="K1619">
        <v>72.902849782575004</v>
      </c>
      <c r="L1619">
        <v>73.916500822361996</v>
      </c>
      <c r="M1619">
        <v>825100</v>
      </c>
    </row>
    <row r="1620" spans="1:13" x14ac:dyDescent="0.25">
      <c r="A1620" s="1">
        <v>38880</v>
      </c>
      <c r="B1620">
        <v>82.55</v>
      </c>
      <c r="C1620">
        <v>82.86</v>
      </c>
      <c r="D1620">
        <v>81.849999999999994</v>
      </c>
      <c r="E1620">
        <v>81.91</v>
      </c>
      <c r="F1620">
        <v>311300</v>
      </c>
      <c r="G1620">
        <v>0</v>
      </c>
      <c r="H1620">
        <v>1</v>
      </c>
      <c r="I1620">
        <v>73.400783626681005</v>
      </c>
      <c r="J1620">
        <v>73.676425576097003</v>
      </c>
      <c r="K1620">
        <v>72.778366321549001</v>
      </c>
      <c r="L1620">
        <v>72.831716376274002</v>
      </c>
      <c r="M1620">
        <v>311300</v>
      </c>
    </row>
    <row r="1621" spans="1:13" x14ac:dyDescent="0.25">
      <c r="A1621" s="1">
        <v>38881</v>
      </c>
      <c r="B1621">
        <v>81.75</v>
      </c>
      <c r="C1621">
        <v>82.57</v>
      </c>
      <c r="D1621">
        <v>81.3</v>
      </c>
      <c r="E1621">
        <v>81.400000000000006</v>
      </c>
      <c r="F1621">
        <v>1280400</v>
      </c>
      <c r="G1621">
        <v>0</v>
      </c>
      <c r="H1621">
        <v>1</v>
      </c>
      <c r="I1621">
        <v>72.689449563672994</v>
      </c>
      <c r="J1621">
        <v>73.418566978255996</v>
      </c>
      <c r="K1621">
        <v>72.289324153229998</v>
      </c>
      <c r="L1621">
        <v>72.378240911106005</v>
      </c>
      <c r="M1621">
        <v>1280400</v>
      </c>
    </row>
    <row r="1622" spans="1:13" x14ac:dyDescent="0.25">
      <c r="A1622" s="1">
        <v>38882</v>
      </c>
      <c r="B1622">
        <v>81.3</v>
      </c>
      <c r="C1622">
        <v>81.45</v>
      </c>
      <c r="D1622">
        <v>79.47</v>
      </c>
      <c r="E1622">
        <v>80.58</v>
      </c>
      <c r="F1622">
        <v>969000</v>
      </c>
      <c r="G1622">
        <v>0</v>
      </c>
      <c r="H1622">
        <v>1</v>
      </c>
      <c r="I1622">
        <v>72.289324153229998</v>
      </c>
      <c r="J1622">
        <v>72.422699290043994</v>
      </c>
      <c r="K1622">
        <v>70.662147484098995</v>
      </c>
      <c r="L1622">
        <v>71.649123496523003</v>
      </c>
      <c r="M1622">
        <v>969000</v>
      </c>
    </row>
    <row r="1623" spans="1:13" x14ac:dyDescent="0.25">
      <c r="A1623" s="1">
        <v>38883</v>
      </c>
      <c r="B1623">
        <v>80.959999999999994</v>
      </c>
      <c r="C1623">
        <v>81.03</v>
      </c>
      <c r="D1623">
        <v>80.319999999999993</v>
      </c>
      <c r="E1623">
        <v>80.75</v>
      </c>
      <c r="F1623">
        <v>979700</v>
      </c>
      <c r="G1623">
        <v>0</v>
      </c>
      <c r="H1623">
        <v>1</v>
      </c>
      <c r="I1623">
        <v>71.987007176451996</v>
      </c>
      <c r="J1623">
        <v>72.049248906965005</v>
      </c>
      <c r="K1623">
        <v>71.417939926044994</v>
      </c>
      <c r="L1623">
        <v>71.800281984912004</v>
      </c>
      <c r="M1623">
        <v>979700</v>
      </c>
    </row>
    <row r="1624" spans="1:13" x14ac:dyDescent="0.25">
      <c r="A1624" s="1">
        <v>38884</v>
      </c>
      <c r="B1624">
        <v>80.91</v>
      </c>
      <c r="C1624">
        <v>80.989999999999995</v>
      </c>
      <c r="D1624">
        <v>79.89</v>
      </c>
      <c r="E1624">
        <v>80.3</v>
      </c>
      <c r="F1624">
        <v>808200</v>
      </c>
      <c r="G1624">
        <v>0</v>
      </c>
      <c r="H1624">
        <v>1</v>
      </c>
      <c r="I1624">
        <v>71.942548797513993</v>
      </c>
      <c r="J1624">
        <v>72.013682203814994</v>
      </c>
      <c r="K1624">
        <v>71.035597867177998</v>
      </c>
      <c r="L1624">
        <v>71.400156574470003</v>
      </c>
      <c r="M1624">
        <v>808200</v>
      </c>
    </row>
    <row r="1625" spans="1:13" x14ac:dyDescent="0.25">
      <c r="A1625" s="1">
        <v>38887</v>
      </c>
      <c r="B1625">
        <v>80.03</v>
      </c>
      <c r="C1625">
        <v>80.760000000000005</v>
      </c>
      <c r="D1625">
        <v>79.97</v>
      </c>
      <c r="E1625">
        <v>80.17</v>
      </c>
      <c r="F1625">
        <v>625700</v>
      </c>
      <c r="G1625">
        <v>0</v>
      </c>
      <c r="H1625">
        <v>1</v>
      </c>
      <c r="I1625">
        <v>71.160081328204001</v>
      </c>
      <c r="J1625">
        <v>71.809173660699997</v>
      </c>
      <c r="K1625">
        <v>71.106731273478999</v>
      </c>
      <c r="L1625">
        <v>71.284564789230998</v>
      </c>
      <c r="M1625">
        <v>625700</v>
      </c>
    </row>
    <row r="1626" spans="1:13" x14ac:dyDescent="0.25">
      <c r="A1626" s="1">
        <v>38888</v>
      </c>
      <c r="B1626">
        <v>80.06</v>
      </c>
      <c r="C1626">
        <v>80.790000000000006</v>
      </c>
      <c r="D1626">
        <v>80.040000000000006</v>
      </c>
      <c r="E1626">
        <v>80.3</v>
      </c>
      <c r="F1626">
        <v>539400</v>
      </c>
      <c r="G1626">
        <v>0</v>
      </c>
      <c r="H1626">
        <v>1</v>
      </c>
      <c r="I1626">
        <v>71.186756355566999</v>
      </c>
      <c r="J1626">
        <v>71.835848688062001</v>
      </c>
      <c r="K1626">
        <v>71.168973003991994</v>
      </c>
      <c r="L1626">
        <v>71.400156574470003</v>
      </c>
      <c r="M1626">
        <v>539400</v>
      </c>
    </row>
    <row r="1627" spans="1:13" x14ac:dyDescent="0.25">
      <c r="A1627" s="1">
        <v>38889</v>
      </c>
      <c r="B1627">
        <v>80.180000000000007</v>
      </c>
      <c r="C1627">
        <v>80.540000000000006</v>
      </c>
      <c r="D1627">
        <v>78.84</v>
      </c>
      <c r="E1627">
        <v>79.88</v>
      </c>
      <c r="F1627">
        <v>1273900</v>
      </c>
      <c r="G1627">
        <v>0</v>
      </c>
      <c r="H1627">
        <v>1</v>
      </c>
      <c r="I1627">
        <v>71.293456465019005</v>
      </c>
      <c r="J1627">
        <v>71.613556793371998</v>
      </c>
      <c r="K1627">
        <v>70.101971909479005</v>
      </c>
      <c r="L1627">
        <v>71.026706191390005</v>
      </c>
      <c r="M1627">
        <v>1273900</v>
      </c>
    </row>
    <row r="1628" spans="1:13" x14ac:dyDescent="0.25">
      <c r="A1628" s="1">
        <v>38890</v>
      </c>
      <c r="B1628">
        <v>79.64</v>
      </c>
      <c r="C1628">
        <v>79.849999999999994</v>
      </c>
      <c r="D1628">
        <v>78.790000000000006</v>
      </c>
      <c r="E1628">
        <v>78.92</v>
      </c>
      <c r="F1628">
        <v>535900</v>
      </c>
      <c r="G1628">
        <v>0</v>
      </c>
      <c r="H1628">
        <v>1</v>
      </c>
      <c r="I1628">
        <v>70.813305972487996</v>
      </c>
      <c r="J1628">
        <v>71.000031164028002</v>
      </c>
      <c r="K1628">
        <v>70.057513530541002</v>
      </c>
      <c r="L1628">
        <v>70.173105315780006</v>
      </c>
      <c r="M1628">
        <v>535900</v>
      </c>
    </row>
    <row r="1629" spans="1:13" x14ac:dyDescent="0.25">
      <c r="A1629" s="1">
        <v>38891</v>
      </c>
      <c r="B1629">
        <v>78.459999999999994</v>
      </c>
      <c r="C1629">
        <v>78.48</v>
      </c>
      <c r="D1629">
        <v>76.28</v>
      </c>
      <c r="E1629">
        <v>76.86</v>
      </c>
      <c r="F1629">
        <v>1388100</v>
      </c>
      <c r="G1629">
        <v>0</v>
      </c>
      <c r="H1629">
        <v>1</v>
      </c>
      <c r="I1629">
        <v>69.764088229549998</v>
      </c>
      <c r="J1629">
        <v>69.781871581125998</v>
      </c>
      <c r="K1629">
        <v>67.825702907853</v>
      </c>
      <c r="L1629">
        <v>68.341420103534006</v>
      </c>
      <c r="M1629">
        <v>1388100</v>
      </c>
    </row>
    <row r="1630" spans="1:13" x14ac:dyDescent="0.25">
      <c r="A1630" s="1">
        <v>38894</v>
      </c>
      <c r="B1630">
        <v>77.09</v>
      </c>
      <c r="C1630">
        <v>78.66</v>
      </c>
      <c r="D1630">
        <v>76.72</v>
      </c>
      <c r="E1630">
        <v>78.55</v>
      </c>
      <c r="F1630">
        <v>953000</v>
      </c>
      <c r="G1630">
        <v>0</v>
      </c>
      <c r="H1630">
        <v>1</v>
      </c>
      <c r="I1630">
        <v>68.545928646649003</v>
      </c>
      <c r="J1630">
        <v>69.941921745303006</v>
      </c>
      <c r="K1630">
        <v>68.216936642506994</v>
      </c>
      <c r="L1630">
        <v>69.844113311639006</v>
      </c>
      <c r="M1630">
        <v>953000</v>
      </c>
    </row>
    <row r="1631" spans="1:13" x14ac:dyDescent="0.25">
      <c r="A1631" s="1">
        <v>38895</v>
      </c>
      <c r="B1631">
        <v>78.31</v>
      </c>
      <c r="C1631">
        <v>78.599999999999994</v>
      </c>
      <c r="D1631">
        <v>77.22</v>
      </c>
      <c r="E1631">
        <v>77.27</v>
      </c>
      <c r="F1631">
        <v>525700</v>
      </c>
      <c r="G1631">
        <v>0</v>
      </c>
      <c r="H1631">
        <v>1</v>
      </c>
      <c r="I1631">
        <v>69.630713092736002</v>
      </c>
      <c r="J1631">
        <v>69.888571690576995</v>
      </c>
      <c r="K1631">
        <v>68.661520431886998</v>
      </c>
      <c r="L1631">
        <v>68.705978810825002</v>
      </c>
      <c r="M1631">
        <v>525700</v>
      </c>
    </row>
    <row r="1632" spans="1:13" x14ac:dyDescent="0.25">
      <c r="A1632" s="1">
        <v>38896</v>
      </c>
      <c r="B1632">
        <v>77.010000000000005</v>
      </c>
      <c r="C1632">
        <v>77.900000000000006</v>
      </c>
      <c r="D1632">
        <v>76.81</v>
      </c>
      <c r="E1632">
        <v>77.28</v>
      </c>
      <c r="F1632">
        <v>532700</v>
      </c>
      <c r="G1632">
        <v>0</v>
      </c>
      <c r="H1632">
        <v>1</v>
      </c>
      <c r="I1632">
        <v>68.474795240348001</v>
      </c>
      <c r="J1632">
        <v>69.266154385445006</v>
      </c>
      <c r="K1632">
        <v>68.296961724596002</v>
      </c>
      <c r="L1632">
        <v>68.714870486612995</v>
      </c>
      <c r="M1632">
        <v>532700</v>
      </c>
    </row>
    <row r="1633" spans="1:13" x14ac:dyDescent="0.25">
      <c r="A1633" s="1">
        <v>38897</v>
      </c>
      <c r="B1633">
        <v>77.14</v>
      </c>
      <c r="C1633">
        <v>78.42</v>
      </c>
      <c r="D1633">
        <v>77.14</v>
      </c>
      <c r="E1633">
        <v>78.22</v>
      </c>
      <c r="F1633">
        <v>899300</v>
      </c>
      <c r="G1633">
        <v>0</v>
      </c>
      <c r="H1633">
        <v>1</v>
      </c>
      <c r="I1633">
        <v>68.590387025587006</v>
      </c>
      <c r="J1633">
        <v>69.728521526400002</v>
      </c>
      <c r="K1633">
        <v>68.590387025587006</v>
      </c>
      <c r="L1633">
        <v>69.550688010648003</v>
      </c>
      <c r="M1633">
        <v>899300</v>
      </c>
    </row>
    <row r="1634" spans="1:13" x14ac:dyDescent="0.25">
      <c r="A1634" s="1">
        <v>38898</v>
      </c>
      <c r="B1634">
        <v>78.5</v>
      </c>
      <c r="C1634">
        <v>78.5</v>
      </c>
      <c r="D1634">
        <v>77.92</v>
      </c>
      <c r="E1634">
        <v>77.94</v>
      </c>
      <c r="F1634">
        <v>605100</v>
      </c>
      <c r="G1634">
        <v>0</v>
      </c>
      <c r="H1634">
        <v>1</v>
      </c>
      <c r="I1634">
        <v>69.799654932701003</v>
      </c>
      <c r="J1634">
        <v>69.799654932701003</v>
      </c>
      <c r="K1634">
        <v>69.283937737019997</v>
      </c>
      <c r="L1634">
        <v>69.301721088595002</v>
      </c>
      <c r="M1634">
        <v>605100</v>
      </c>
    </row>
    <row r="1635" spans="1:13" x14ac:dyDescent="0.25">
      <c r="A1635" s="1">
        <v>38901</v>
      </c>
      <c r="B1635">
        <v>78.150000000000006</v>
      </c>
      <c r="C1635">
        <v>78.349999999999994</v>
      </c>
      <c r="D1635">
        <v>77.8</v>
      </c>
      <c r="E1635">
        <v>77.86</v>
      </c>
      <c r="F1635">
        <v>247400</v>
      </c>
      <c r="G1635">
        <v>0</v>
      </c>
      <c r="H1635">
        <v>1</v>
      </c>
      <c r="I1635">
        <v>69.488446280134994</v>
      </c>
      <c r="J1635">
        <v>69.666279795886993</v>
      </c>
      <c r="K1635">
        <v>69.177237627568999</v>
      </c>
      <c r="L1635">
        <v>69.230587682294001</v>
      </c>
      <c r="M1635">
        <v>247400</v>
      </c>
    </row>
    <row r="1636" spans="1:13" x14ac:dyDescent="0.25">
      <c r="A1636" s="1">
        <v>38903</v>
      </c>
      <c r="B1636">
        <v>77.400000000000006</v>
      </c>
      <c r="C1636">
        <v>77.5</v>
      </c>
      <c r="D1636">
        <v>76.59</v>
      </c>
      <c r="E1636">
        <v>76.760000000000005</v>
      </c>
      <c r="F1636">
        <v>354600</v>
      </c>
      <c r="G1636">
        <v>0</v>
      </c>
      <c r="H1636">
        <v>1</v>
      </c>
      <c r="I1636">
        <v>68.821570596064007</v>
      </c>
      <c r="J1636">
        <v>68.910487353939999</v>
      </c>
      <c r="K1636">
        <v>68.101344857268003</v>
      </c>
      <c r="L1636">
        <v>68.252503345657999</v>
      </c>
      <c r="M1636">
        <v>354600</v>
      </c>
    </row>
    <row r="1637" spans="1:13" x14ac:dyDescent="0.25">
      <c r="A1637" s="1">
        <v>38904</v>
      </c>
      <c r="B1637">
        <v>76.63</v>
      </c>
      <c r="C1637">
        <v>77.319999999999993</v>
      </c>
      <c r="D1637">
        <v>76.489999999999995</v>
      </c>
      <c r="E1637">
        <v>77.09</v>
      </c>
      <c r="F1637">
        <v>457000</v>
      </c>
      <c r="G1637">
        <v>0</v>
      </c>
      <c r="H1637">
        <v>1</v>
      </c>
      <c r="I1637">
        <v>68.136911560418994</v>
      </c>
      <c r="J1637">
        <v>68.750437189763005</v>
      </c>
      <c r="K1637">
        <v>68.012428099391997</v>
      </c>
      <c r="L1637">
        <v>68.545928646649003</v>
      </c>
      <c r="M1637">
        <v>457000</v>
      </c>
    </row>
    <row r="1638" spans="1:13" x14ac:dyDescent="0.25">
      <c r="A1638" s="1">
        <v>38905</v>
      </c>
      <c r="B1638">
        <v>77.09</v>
      </c>
      <c r="C1638">
        <v>77.19</v>
      </c>
      <c r="D1638">
        <v>76.150000000000006</v>
      </c>
      <c r="E1638">
        <v>76.3</v>
      </c>
      <c r="F1638">
        <v>327000</v>
      </c>
      <c r="G1638">
        <v>0</v>
      </c>
      <c r="H1638">
        <v>1</v>
      </c>
      <c r="I1638">
        <v>68.545928646649003</v>
      </c>
      <c r="J1638">
        <v>68.634845404524995</v>
      </c>
      <c r="K1638">
        <v>67.710111122613995</v>
      </c>
      <c r="L1638">
        <v>67.843486259428005</v>
      </c>
      <c r="M1638">
        <v>327000</v>
      </c>
    </row>
    <row r="1639" spans="1:13" x14ac:dyDescent="0.25">
      <c r="A1639" s="1">
        <v>38908</v>
      </c>
      <c r="B1639">
        <v>76.59</v>
      </c>
      <c r="C1639">
        <v>76.92</v>
      </c>
      <c r="D1639">
        <v>76.19</v>
      </c>
      <c r="E1639">
        <v>76.63</v>
      </c>
      <c r="F1639">
        <v>444800</v>
      </c>
      <c r="G1639">
        <v>0</v>
      </c>
      <c r="H1639">
        <v>1</v>
      </c>
      <c r="I1639">
        <v>68.101344857268003</v>
      </c>
      <c r="J1639">
        <v>68.394770158259007</v>
      </c>
      <c r="K1639">
        <v>67.745677825764005</v>
      </c>
      <c r="L1639">
        <v>68.136911560418994</v>
      </c>
      <c r="M1639">
        <v>444800</v>
      </c>
    </row>
    <row r="1640" spans="1:13" x14ac:dyDescent="0.25">
      <c r="A1640" s="1">
        <v>38909</v>
      </c>
      <c r="B1640">
        <v>76.44</v>
      </c>
      <c r="C1640">
        <v>76.599999999999994</v>
      </c>
      <c r="D1640">
        <v>75.56</v>
      </c>
      <c r="E1640">
        <v>76.44</v>
      </c>
      <c r="F1640">
        <v>897000</v>
      </c>
      <c r="G1640">
        <v>0</v>
      </c>
      <c r="H1640">
        <v>1</v>
      </c>
      <c r="I1640">
        <v>67.967969720453993</v>
      </c>
      <c r="J1640">
        <v>68.110236533055996</v>
      </c>
      <c r="K1640">
        <v>67.185502251144996</v>
      </c>
      <c r="L1640">
        <v>67.967969720453993</v>
      </c>
      <c r="M1640">
        <v>897000</v>
      </c>
    </row>
    <row r="1641" spans="1:13" x14ac:dyDescent="0.25">
      <c r="A1641" s="1">
        <v>38910</v>
      </c>
      <c r="B1641">
        <v>76.3</v>
      </c>
      <c r="C1641">
        <v>76.73</v>
      </c>
      <c r="D1641">
        <v>75.760000000000005</v>
      </c>
      <c r="E1641">
        <v>75.86</v>
      </c>
      <c r="F1641">
        <v>300900</v>
      </c>
      <c r="G1641">
        <v>0</v>
      </c>
      <c r="H1641">
        <v>1</v>
      </c>
      <c r="I1641">
        <v>67.843486259428005</v>
      </c>
      <c r="J1641">
        <v>68.225828318295001</v>
      </c>
      <c r="K1641">
        <v>67.363335766896995</v>
      </c>
      <c r="L1641">
        <v>67.452252524773002</v>
      </c>
      <c r="M1641">
        <v>300900</v>
      </c>
    </row>
    <row r="1642" spans="1:13" x14ac:dyDescent="0.25">
      <c r="A1642" s="1">
        <v>38911</v>
      </c>
      <c r="B1642">
        <v>75.78</v>
      </c>
      <c r="C1642">
        <v>76.349999999999994</v>
      </c>
      <c r="D1642">
        <v>75.33</v>
      </c>
      <c r="E1642">
        <v>75.349999999999994</v>
      </c>
      <c r="F1642">
        <v>409000</v>
      </c>
      <c r="G1642">
        <v>0</v>
      </c>
      <c r="H1642">
        <v>1</v>
      </c>
      <c r="I1642">
        <v>67.381119118472</v>
      </c>
      <c r="J1642">
        <v>67.887944638365994</v>
      </c>
      <c r="K1642">
        <v>66.980993708029999</v>
      </c>
      <c r="L1642">
        <v>66.998777059605004</v>
      </c>
      <c r="M1642">
        <v>409000</v>
      </c>
    </row>
    <row r="1643" spans="1:13" x14ac:dyDescent="0.25">
      <c r="A1643" s="1">
        <v>38912</v>
      </c>
      <c r="B1643">
        <v>75.25</v>
      </c>
      <c r="C1643">
        <v>76.19</v>
      </c>
      <c r="D1643">
        <v>75.25</v>
      </c>
      <c r="E1643">
        <v>75.88</v>
      </c>
      <c r="F1643">
        <v>522100</v>
      </c>
      <c r="G1643">
        <v>0</v>
      </c>
      <c r="H1643">
        <v>1</v>
      </c>
      <c r="I1643">
        <v>66.909860301728997</v>
      </c>
      <c r="J1643">
        <v>67.745677825764005</v>
      </c>
      <c r="K1643">
        <v>66.909860301728997</v>
      </c>
      <c r="L1643">
        <v>67.470035876348007</v>
      </c>
      <c r="M1643">
        <v>522100</v>
      </c>
    </row>
    <row r="1644" spans="1:13" x14ac:dyDescent="0.25">
      <c r="A1644" s="1">
        <v>38915</v>
      </c>
      <c r="B1644">
        <v>75.94</v>
      </c>
      <c r="C1644">
        <v>77.540000000000006</v>
      </c>
      <c r="D1644">
        <v>75.489999999999995</v>
      </c>
      <c r="E1644">
        <v>77.34</v>
      </c>
      <c r="F1644">
        <v>823100</v>
      </c>
      <c r="G1644">
        <v>0</v>
      </c>
      <c r="H1644">
        <v>1</v>
      </c>
      <c r="I1644">
        <v>67.523385931074003</v>
      </c>
      <c r="J1644">
        <v>68.946054057091004</v>
      </c>
      <c r="K1644">
        <v>67.123260520632002</v>
      </c>
      <c r="L1644">
        <v>68.768220541339005</v>
      </c>
      <c r="M1644">
        <v>823100</v>
      </c>
    </row>
    <row r="1645" spans="1:13" x14ac:dyDescent="0.25">
      <c r="A1645" s="1">
        <v>38916</v>
      </c>
      <c r="B1645">
        <v>77.31</v>
      </c>
      <c r="C1645">
        <v>78.19</v>
      </c>
      <c r="D1645">
        <v>76.91</v>
      </c>
      <c r="E1645">
        <v>77.88</v>
      </c>
      <c r="F1645">
        <v>599700</v>
      </c>
      <c r="G1645">
        <v>0</v>
      </c>
      <c r="H1645">
        <v>1</v>
      </c>
      <c r="I1645">
        <v>68.741545513976007</v>
      </c>
      <c r="J1645">
        <v>69.524012983285004</v>
      </c>
      <c r="K1645">
        <v>68.385878482471995</v>
      </c>
      <c r="L1645">
        <v>69.248371033869006</v>
      </c>
      <c r="M1645">
        <v>599700</v>
      </c>
    </row>
    <row r="1646" spans="1:13" x14ac:dyDescent="0.25">
      <c r="A1646" s="1">
        <v>38917</v>
      </c>
      <c r="B1646">
        <v>78</v>
      </c>
      <c r="C1646">
        <v>80.14</v>
      </c>
      <c r="D1646">
        <v>77.819999999999993</v>
      </c>
      <c r="E1646">
        <v>79.8</v>
      </c>
      <c r="F1646">
        <v>954100</v>
      </c>
      <c r="G1646">
        <v>0</v>
      </c>
      <c r="H1646">
        <v>1</v>
      </c>
      <c r="I1646">
        <v>69.355071143320998</v>
      </c>
      <c r="J1646">
        <v>71.257889761868</v>
      </c>
      <c r="K1646">
        <v>69.195020979144005</v>
      </c>
      <c r="L1646">
        <v>70.955572785089998</v>
      </c>
      <c r="M1646">
        <v>954100</v>
      </c>
    </row>
    <row r="1647" spans="1:13" x14ac:dyDescent="0.25">
      <c r="A1647" s="1">
        <v>38918</v>
      </c>
      <c r="B1647">
        <v>79.64</v>
      </c>
      <c r="C1647">
        <v>80.099999999999994</v>
      </c>
      <c r="D1647">
        <v>78.849999999999994</v>
      </c>
      <c r="E1647">
        <v>78.89</v>
      </c>
      <c r="F1647">
        <v>432800</v>
      </c>
      <c r="G1647">
        <v>0</v>
      </c>
      <c r="H1647">
        <v>1</v>
      </c>
      <c r="I1647">
        <v>70.813305972487996</v>
      </c>
      <c r="J1647">
        <v>71.222323058718004</v>
      </c>
      <c r="K1647">
        <v>70.110863585266998</v>
      </c>
      <c r="L1647">
        <v>70.146430288418003</v>
      </c>
      <c r="M1647">
        <v>432800</v>
      </c>
    </row>
    <row r="1648" spans="1:13" x14ac:dyDescent="0.25">
      <c r="A1648" s="1">
        <v>38919</v>
      </c>
      <c r="B1648">
        <v>81.56</v>
      </c>
      <c r="C1648">
        <v>83.45</v>
      </c>
      <c r="D1648">
        <v>80.180000000000007</v>
      </c>
      <c r="E1648">
        <v>82.7</v>
      </c>
      <c r="F1648">
        <v>2186700</v>
      </c>
      <c r="G1648">
        <v>0</v>
      </c>
      <c r="H1648">
        <v>1</v>
      </c>
      <c r="I1648">
        <v>72.520507723707993</v>
      </c>
      <c r="J1648">
        <v>74.201034447564993</v>
      </c>
      <c r="K1648">
        <v>71.293456465019005</v>
      </c>
      <c r="L1648">
        <v>73.534158763495</v>
      </c>
      <c r="M1648">
        <v>2186700</v>
      </c>
    </row>
    <row r="1649" spans="1:13" x14ac:dyDescent="0.25">
      <c r="A1649" s="1">
        <v>38922</v>
      </c>
      <c r="B1649">
        <v>82.7</v>
      </c>
      <c r="C1649">
        <v>83.27</v>
      </c>
      <c r="D1649">
        <v>82.55</v>
      </c>
      <c r="E1649">
        <v>83.22</v>
      </c>
      <c r="F1649">
        <v>783200</v>
      </c>
      <c r="G1649">
        <v>0</v>
      </c>
      <c r="H1649">
        <v>1</v>
      </c>
      <c r="I1649">
        <v>73.534158763495</v>
      </c>
      <c r="J1649">
        <v>74.040984283388994</v>
      </c>
      <c r="K1649">
        <v>73.400783626681005</v>
      </c>
      <c r="L1649">
        <v>73.996525904451005</v>
      </c>
      <c r="M1649">
        <v>783200</v>
      </c>
    </row>
    <row r="1650" spans="1:13" x14ac:dyDescent="0.25">
      <c r="A1650" s="1">
        <v>38923</v>
      </c>
      <c r="B1650">
        <v>83.01</v>
      </c>
      <c r="C1650">
        <v>83.82</v>
      </c>
      <c r="D1650">
        <v>82.55</v>
      </c>
      <c r="E1650">
        <v>83.58</v>
      </c>
      <c r="F1650">
        <v>451900</v>
      </c>
      <c r="G1650">
        <v>0</v>
      </c>
      <c r="H1650">
        <v>1</v>
      </c>
      <c r="I1650">
        <v>73.809800712910999</v>
      </c>
      <c r="J1650">
        <v>74.530026451707002</v>
      </c>
      <c r="K1650">
        <v>73.400783626681005</v>
      </c>
      <c r="L1650">
        <v>74.316626232803998</v>
      </c>
      <c r="M1650">
        <v>451900</v>
      </c>
    </row>
    <row r="1651" spans="1:13" x14ac:dyDescent="0.25">
      <c r="A1651" s="1">
        <v>38924</v>
      </c>
      <c r="B1651">
        <v>83.15</v>
      </c>
      <c r="C1651">
        <v>83.33</v>
      </c>
      <c r="D1651">
        <v>82.02</v>
      </c>
      <c r="E1651">
        <v>82.32</v>
      </c>
      <c r="F1651">
        <v>632400</v>
      </c>
      <c r="G1651">
        <v>0</v>
      </c>
      <c r="H1651">
        <v>1</v>
      </c>
      <c r="I1651">
        <v>73.934284173937002</v>
      </c>
      <c r="J1651">
        <v>74.094334338113995</v>
      </c>
      <c r="K1651">
        <v>72.929524809938002</v>
      </c>
      <c r="L1651">
        <v>73.196275083565993</v>
      </c>
      <c r="M1651">
        <v>632400</v>
      </c>
    </row>
    <row r="1652" spans="1:13" x14ac:dyDescent="0.25">
      <c r="A1652" s="1">
        <v>38925</v>
      </c>
      <c r="B1652">
        <v>82.68</v>
      </c>
      <c r="C1652">
        <v>82.68</v>
      </c>
      <c r="D1652">
        <v>81.099999999999994</v>
      </c>
      <c r="E1652">
        <v>81.12</v>
      </c>
      <c r="F1652">
        <v>498400</v>
      </c>
      <c r="G1652">
        <v>0</v>
      </c>
      <c r="H1652">
        <v>1</v>
      </c>
      <c r="I1652">
        <v>73.516375411919995</v>
      </c>
      <c r="J1652">
        <v>73.516375411919995</v>
      </c>
      <c r="K1652">
        <v>72.111490637477999</v>
      </c>
      <c r="L1652">
        <v>72.129273989053004</v>
      </c>
      <c r="M1652">
        <v>498400</v>
      </c>
    </row>
    <row r="1653" spans="1:13" x14ac:dyDescent="0.25">
      <c r="A1653" s="1">
        <v>38926</v>
      </c>
      <c r="B1653">
        <v>81.459999999999994</v>
      </c>
      <c r="C1653">
        <v>83.42</v>
      </c>
      <c r="D1653">
        <v>81.05</v>
      </c>
      <c r="E1653">
        <v>83.29</v>
      </c>
      <c r="F1653">
        <v>661800</v>
      </c>
      <c r="G1653">
        <v>0</v>
      </c>
      <c r="H1653">
        <v>1</v>
      </c>
      <c r="I1653">
        <v>72.431590965832001</v>
      </c>
      <c r="J1653">
        <v>74.174359420203004</v>
      </c>
      <c r="K1653">
        <v>72.067032258539996</v>
      </c>
      <c r="L1653">
        <v>74.058767634963999</v>
      </c>
      <c r="M1653">
        <v>661800</v>
      </c>
    </row>
    <row r="1654" spans="1:13" x14ac:dyDescent="0.25">
      <c r="A1654" s="1">
        <v>38929</v>
      </c>
      <c r="B1654">
        <v>82.83</v>
      </c>
      <c r="C1654">
        <v>82.83</v>
      </c>
      <c r="D1654">
        <v>81.569999999999993</v>
      </c>
      <c r="E1654">
        <v>82.14</v>
      </c>
      <c r="F1654">
        <v>483300</v>
      </c>
      <c r="G1654">
        <v>0</v>
      </c>
      <c r="H1654">
        <v>1</v>
      </c>
      <c r="I1654">
        <v>73.649750548734005</v>
      </c>
      <c r="J1654">
        <v>73.649750548734005</v>
      </c>
      <c r="K1654">
        <v>72.529399399496</v>
      </c>
      <c r="L1654">
        <v>73.036224919388999</v>
      </c>
      <c r="M1654">
        <v>483300</v>
      </c>
    </row>
    <row r="1655" spans="1:13" x14ac:dyDescent="0.25">
      <c r="A1655" s="1">
        <v>38930</v>
      </c>
      <c r="B1655">
        <v>82.18</v>
      </c>
      <c r="C1655">
        <v>82.45</v>
      </c>
      <c r="D1655">
        <v>81.55</v>
      </c>
      <c r="E1655">
        <v>81.84</v>
      </c>
      <c r="F1655">
        <v>396700</v>
      </c>
      <c r="G1655">
        <v>0</v>
      </c>
      <c r="H1655">
        <v>1</v>
      </c>
      <c r="I1655">
        <v>73.071791622540005</v>
      </c>
      <c r="J1655">
        <v>73.311866868804998</v>
      </c>
      <c r="K1655">
        <v>72.51161604792</v>
      </c>
      <c r="L1655">
        <v>72.769474645760994</v>
      </c>
      <c r="M1655">
        <v>396700</v>
      </c>
    </row>
    <row r="1656" spans="1:13" x14ac:dyDescent="0.25">
      <c r="A1656" s="1">
        <v>38931</v>
      </c>
      <c r="B1656">
        <v>82</v>
      </c>
      <c r="C1656">
        <v>82.69</v>
      </c>
      <c r="D1656">
        <v>81.3</v>
      </c>
      <c r="E1656">
        <v>81.97</v>
      </c>
      <c r="F1656">
        <v>459100</v>
      </c>
      <c r="G1656">
        <v>0</v>
      </c>
      <c r="H1656">
        <v>1</v>
      </c>
      <c r="I1656">
        <v>72.911741458362997</v>
      </c>
      <c r="J1656">
        <v>73.525267087706993</v>
      </c>
      <c r="K1656">
        <v>72.289324153229998</v>
      </c>
      <c r="L1656">
        <v>72.885066430999998</v>
      </c>
      <c r="M1656">
        <v>459100</v>
      </c>
    </row>
    <row r="1657" spans="1:13" x14ac:dyDescent="0.25">
      <c r="A1657" s="1">
        <v>38932</v>
      </c>
      <c r="B1657">
        <v>81.739999999999995</v>
      </c>
      <c r="C1657">
        <v>83.16</v>
      </c>
      <c r="D1657">
        <v>81.06</v>
      </c>
      <c r="E1657">
        <v>82.81</v>
      </c>
      <c r="F1657">
        <v>519900</v>
      </c>
      <c r="G1657">
        <v>0</v>
      </c>
      <c r="H1657">
        <v>1</v>
      </c>
      <c r="I1657">
        <v>72.680557887885001</v>
      </c>
      <c r="J1657">
        <v>73.943175849724994</v>
      </c>
      <c r="K1657">
        <v>72.075923934328003</v>
      </c>
      <c r="L1657">
        <v>73.631967197159</v>
      </c>
      <c r="M1657">
        <v>519900</v>
      </c>
    </row>
    <row r="1658" spans="1:13" x14ac:dyDescent="0.25">
      <c r="A1658" s="1">
        <v>38933</v>
      </c>
      <c r="B1658">
        <v>83.58</v>
      </c>
      <c r="C1658">
        <v>84.09</v>
      </c>
      <c r="D1658">
        <v>82.61</v>
      </c>
      <c r="E1658">
        <v>83.05</v>
      </c>
      <c r="F1658">
        <v>439300</v>
      </c>
      <c r="G1658">
        <v>0</v>
      </c>
      <c r="H1658">
        <v>1</v>
      </c>
      <c r="I1658">
        <v>74.316626232803998</v>
      </c>
      <c r="J1658">
        <v>74.770101697971995</v>
      </c>
      <c r="K1658">
        <v>73.454133681407001</v>
      </c>
      <c r="L1658">
        <v>73.845367416060995</v>
      </c>
      <c r="M1658">
        <v>439300</v>
      </c>
    </row>
    <row r="1659" spans="1:13" x14ac:dyDescent="0.25">
      <c r="A1659" s="1">
        <v>38936</v>
      </c>
      <c r="B1659">
        <v>82.47</v>
      </c>
      <c r="C1659">
        <v>82.95</v>
      </c>
      <c r="D1659">
        <v>82</v>
      </c>
      <c r="E1659">
        <v>82.61</v>
      </c>
      <c r="F1659">
        <v>392100</v>
      </c>
      <c r="G1659">
        <v>0.36</v>
      </c>
      <c r="H1659">
        <v>1</v>
      </c>
      <c r="I1659">
        <v>73.649208071480004</v>
      </c>
      <c r="J1659">
        <v>74.077868431298995</v>
      </c>
      <c r="K1659">
        <v>73.229478135823001</v>
      </c>
      <c r="L1659">
        <v>73.774234009759994</v>
      </c>
      <c r="M1659">
        <v>392100</v>
      </c>
    </row>
    <row r="1660" spans="1:13" x14ac:dyDescent="0.25">
      <c r="A1660" s="1">
        <v>38937</v>
      </c>
      <c r="B1660">
        <v>82.74</v>
      </c>
      <c r="C1660">
        <v>83.18</v>
      </c>
      <c r="D1660">
        <v>81.650000000000006</v>
      </c>
      <c r="E1660">
        <v>81.92</v>
      </c>
      <c r="F1660">
        <v>354300</v>
      </c>
      <c r="G1660">
        <v>0</v>
      </c>
      <c r="H1660">
        <v>1</v>
      </c>
      <c r="I1660">
        <v>73.890329523877995</v>
      </c>
      <c r="J1660">
        <v>74.283268187046005</v>
      </c>
      <c r="K1660">
        <v>72.916913290121997</v>
      </c>
      <c r="L1660">
        <v>73.158034742520002</v>
      </c>
      <c r="M1660">
        <v>354300</v>
      </c>
    </row>
    <row r="1661" spans="1:13" x14ac:dyDescent="0.25">
      <c r="A1661" s="1">
        <v>38938</v>
      </c>
      <c r="B1661">
        <v>82.14</v>
      </c>
      <c r="C1661">
        <v>82.85</v>
      </c>
      <c r="D1661">
        <v>80.989999999999995</v>
      </c>
      <c r="E1661">
        <v>81.08</v>
      </c>
      <c r="F1661">
        <v>358200</v>
      </c>
      <c r="G1661">
        <v>0</v>
      </c>
      <c r="H1661">
        <v>1</v>
      </c>
      <c r="I1661">
        <v>73.354504074104</v>
      </c>
      <c r="J1661">
        <v>73.988564189670001</v>
      </c>
      <c r="K1661">
        <v>72.327505295370003</v>
      </c>
      <c r="L1661">
        <v>72.407879112836</v>
      </c>
      <c r="M1661">
        <v>358200</v>
      </c>
    </row>
    <row r="1662" spans="1:13" x14ac:dyDescent="0.25">
      <c r="A1662" s="1">
        <v>38939</v>
      </c>
      <c r="B1662">
        <v>81</v>
      </c>
      <c r="C1662">
        <v>81.34</v>
      </c>
      <c r="D1662">
        <v>80.56</v>
      </c>
      <c r="E1662">
        <v>81.069999999999993</v>
      </c>
      <c r="F1662">
        <v>338700</v>
      </c>
      <c r="G1662">
        <v>0</v>
      </c>
      <c r="H1662">
        <v>1</v>
      </c>
      <c r="I1662">
        <v>72.336435719533</v>
      </c>
      <c r="J1662">
        <v>72.640070141071007</v>
      </c>
      <c r="K1662">
        <v>71.943497056365004</v>
      </c>
      <c r="L1662">
        <v>72.398948688673002</v>
      </c>
      <c r="M1662">
        <v>338700</v>
      </c>
    </row>
    <row r="1663" spans="1:13" x14ac:dyDescent="0.25">
      <c r="A1663" s="1">
        <v>38940</v>
      </c>
      <c r="B1663">
        <v>81</v>
      </c>
      <c r="C1663">
        <v>81.38</v>
      </c>
      <c r="D1663">
        <v>80.569999999999993</v>
      </c>
      <c r="E1663">
        <v>81.14</v>
      </c>
      <c r="F1663">
        <v>220200</v>
      </c>
      <c r="G1663">
        <v>0</v>
      </c>
      <c r="H1663">
        <v>1</v>
      </c>
      <c r="I1663">
        <v>72.336435719533</v>
      </c>
      <c r="J1663">
        <v>72.675791837722997</v>
      </c>
      <c r="K1663">
        <v>71.952427480528002</v>
      </c>
      <c r="L1663">
        <v>72.461461657813004</v>
      </c>
      <c r="M1663">
        <v>220200</v>
      </c>
    </row>
    <row r="1664" spans="1:13" x14ac:dyDescent="0.25">
      <c r="A1664" s="1">
        <v>38943</v>
      </c>
      <c r="B1664">
        <v>81.63</v>
      </c>
      <c r="C1664">
        <v>82.23</v>
      </c>
      <c r="D1664">
        <v>81.16</v>
      </c>
      <c r="E1664">
        <v>81.66</v>
      </c>
      <c r="F1664">
        <v>317400</v>
      </c>
      <c r="G1664">
        <v>0</v>
      </c>
      <c r="H1664">
        <v>1</v>
      </c>
      <c r="I1664">
        <v>72.899052441796002</v>
      </c>
      <c r="J1664">
        <v>73.434877891569997</v>
      </c>
      <c r="K1664">
        <v>72.479322506138999</v>
      </c>
      <c r="L1664">
        <v>72.925843714283999</v>
      </c>
      <c r="M1664">
        <v>317400</v>
      </c>
    </row>
    <row r="1665" spans="1:13" x14ac:dyDescent="0.25">
      <c r="A1665" s="1">
        <v>38944</v>
      </c>
      <c r="B1665">
        <v>82.3</v>
      </c>
      <c r="C1665">
        <v>83.1</v>
      </c>
      <c r="D1665">
        <v>81.790000000000006</v>
      </c>
      <c r="E1665">
        <v>82.91</v>
      </c>
      <c r="F1665">
        <v>362900</v>
      </c>
      <c r="G1665">
        <v>0</v>
      </c>
      <c r="H1665">
        <v>1</v>
      </c>
      <c r="I1665">
        <v>73.497390860709999</v>
      </c>
      <c r="J1665">
        <v>74.211824793743006</v>
      </c>
      <c r="K1665">
        <v>73.041939228402001</v>
      </c>
      <c r="L1665">
        <v>74.042146734648</v>
      </c>
      <c r="M1665">
        <v>362900</v>
      </c>
    </row>
    <row r="1666" spans="1:13" x14ac:dyDescent="0.25">
      <c r="A1666" s="1">
        <v>38945</v>
      </c>
      <c r="B1666">
        <v>83</v>
      </c>
      <c r="C1666">
        <v>83.08</v>
      </c>
      <c r="D1666">
        <v>82.17</v>
      </c>
      <c r="E1666">
        <v>82.27</v>
      </c>
      <c r="F1666">
        <v>284000</v>
      </c>
      <c r="G1666">
        <v>0</v>
      </c>
      <c r="H1666">
        <v>1</v>
      </c>
      <c r="I1666">
        <v>74.122520552113997</v>
      </c>
      <c r="J1666">
        <v>74.193963945416996</v>
      </c>
      <c r="K1666">
        <v>73.381295346593006</v>
      </c>
      <c r="L1666">
        <v>73.470599588222001</v>
      </c>
      <c r="M1666">
        <v>284000</v>
      </c>
    </row>
    <row r="1667" spans="1:13" x14ac:dyDescent="0.25">
      <c r="A1667" s="1">
        <v>38946</v>
      </c>
      <c r="B1667">
        <v>81.87</v>
      </c>
      <c r="C1667">
        <v>82.34</v>
      </c>
      <c r="D1667">
        <v>81.06</v>
      </c>
      <c r="E1667">
        <v>81.180000000000007</v>
      </c>
      <c r="F1667">
        <v>573900</v>
      </c>
      <c r="G1667">
        <v>0</v>
      </c>
      <c r="H1667">
        <v>1</v>
      </c>
      <c r="I1667">
        <v>73.113382621705</v>
      </c>
      <c r="J1667">
        <v>73.533112557362003</v>
      </c>
      <c r="K1667">
        <v>72.390018264510005</v>
      </c>
      <c r="L1667">
        <v>72.497183354464994</v>
      </c>
      <c r="M1667">
        <v>573900</v>
      </c>
    </row>
    <row r="1668" spans="1:13" x14ac:dyDescent="0.25">
      <c r="A1668" s="1">
        <v>38947</v>
      </c>
      <c r="B1668">
        <v>81.83</v>
      </c>
      <c r="C1668">
        <v>82.43</v>
      </c>
      <c r="D1668">
        <v>81.38</v>
      </c>
      <c r="E1668">
        <v>81.739999999999995</v>
      </c>
      <c r="F1668">
        <v>408900</v>
      </c>
      <c r="G1668">
        <v>0</v>
      </c>
      <c r="H1668">
        <v>1</v>
      </c>
      <c r="I1668">
        <v>73.077660925054005</v>
      </c>
      <c r="J1668">
        <v>73.613486374828</v>
      </c>
      <c r="K1668">
        <v>72.675791837722997</v>
      </c>
      <c r="L1668">
        <v>72.997287107587994</v>
      </c>
      <c r="M1668">
        <v>408900</v>
      </c>
    </row>
    <row r="1669" spans="1:13" x14ac:dyDescent="0.25">
      <c r="A1669" s="1">
        <v>38950</v>
      </c>
      <c r="B1669">
        <v>81.63</v>
      </c>
      <c r="C1669">
        <v>81.84</v>
      </c>
      <c r="D1669">
        <v>81.14</v>
      </c>
      <c r="E1669">
        <v>81.290000000000006</v>
      </c>
      <c r="F1669">
        <v>268700</v>
      </c>
      <c r="G1669">
        <v>0</v>
      </c>
      <c r="H1669">
        <v>1</v>
      </c>
      <c r="I1669">
        <v>72.899052441796002</v>
      </c>
      <c r="J1669">
        <v>73.086591349217002</v>
      </c>
      <c r="K1669">
        <v>72.461461657813004</v>
      </c>
      <c r="L1669">
        <v>72.595418020257</v>
      </c>
      <c r="M1669">
        <v>268700</v>
      </c>
    </row>
    <row r="1670" spans="1:13" x14ac:dyDescent="0.25">
      <c r="A1670" s="1">
        <v>38951</v>
      </c>
      <c r="B1670">
        <v>81.22</v>
      </c>
      <c r="C1670">
        <v>81.36</v>
      </c>
      <c r="D1670">
        <v>80.7</v>
      </c>
      <c r="E1670">
        <v>80.88</v>
      </c>
      <c r="F1670">
        <v>297000</v>
      </c>
      <c r="G1670">
        <v>0</v>
      </c>
      <c r="H1670">
        <v>1</v>
      </c>
      <c r="I1670">
        <v>72.532905051116998</v>
      </c>
      <c r="J1670">
        <v>72.657930989397002</v>
      </c>
      <c r="K1670">
        <v>72.068522994646003</v>
      </c>
      <c r="L1670">
        <v>72.229270629577996</v>
      </c>
      <c r="M1670">
        <v>297000</v>
      </c>
    </row>
    <row r="1671" spans="1:13" x14ac:dyDescent="0.25">
      <c r="A1671" s="1">
        <v>38952</v>
      </c>
      <c r="B1671">
        <v>81</v>
      </c>
      <c r="C1671">
        <v>81.06</v>
      </c>
      <c r="D1671">
        <v>79.38</v>
      </c>
      <c r="E1671">
        <v>79.819999999999993</v>
      </c>
      <c r="F1671">
        <v>488500</v>
      </c>
      <c r="G1671">
        <v>0</v>
      </c>
      <c r="H1671">
        <v>1</v>
      </c>
      <c r="I1671">
        <v>72.336435719533</v>
      </c>
      <c r="J1671">
        <v>72.390018264510005</v>
      </c>
      <c r="K1671">
        <v>70.889707005142</v>
      </c>
      <c r="L1671">
        <v>71.282645668309996</v>
      </c>
      <c r="M1671">
        <v>488500</v>
      </c>
    </row>
    <row r="1672" spans="1:13" x14ac:dyDescent="0.25">
      <c r="A1672" s="1">
        <v>38953</v>
      </c>
      <c r="B1672">
        <v>80</v>
      </c>
      <c r="C1672">
        <v>80.39</v>
      </c>
      <c r="D1672">
        <v>79.444999999999993</v>
      </c>
      <c r="E1672">
        <v>79.81</v>
      </c>
      <c r="F1672">
        <v>351300</v>
      </c>
      <c r="G1672">
        <v>0</v>
      </c>
      <c r="H1672">
        <v>1</v>
      </c>
      <c r="I1672">
        <v>71.443393303242004</v>
      </c>
      <c r="J1672">
        <v>71.791679845594999</v>
      </c>
      <c r="K1672">
        <v>70.947754762201001</v>
      </c>
      <c r="L1672">
        <v>71.273715244146999</v>
      </c>
      <c r="M1672">
        <v>351300</v>
      </c>
    </row>
    <row r="1673" spans="1:13" x14ac:dyDescent="0.25">
      <c r="A1673" s="1">
        <v>38954</v>
      </c>
      <c r="B1673">
        <v>79.5</v>
      </c>
      <c r="C1673">
        <v>79.52</v>
      </c>
      <c r="D1673">
        <v>78.66</v>
      </c>
      <c r="E1673">
        <v>78.86</v>
      </c>
      <c r="F1673">
        <v>379200</v>
      </c>
      <c r="G1673">
        <v>0</v>
      </c>
      <c r="H1673">
        <v>1</v>
      </c>
      <c r="I1673">
        <v>70.996872095097004</v>
      </c>
      <c r="J1673">
        <v>71.014732943422999</v>
      </c>
      <c r="K1673">
        <v>70.246716465413002</v>
      </c>
      <c r="L1673">
        <v>70.425324948671005</v>
      </c>
      <c r="M1673">
        <v>379200</v>
      </c>
    </row>
    <row r="1674" spans="1:13" x14ac:dyDescent="0.25">
      <c r="A1674" s="1">
        <v>38957</v>
      </c>
      <c r="B1674">
        <v>78.540000000000006</v>
      </c>
      <c r="C1674">
        <v>79.75</v>
      </c>
      <c r="D1674">
        <v>78.540000000000006</v>
      </c>
      <c r="E1674">
        <v>79.430000000000007</v>
      </c>
      <c r="F1674">
        <v>486800</v>
      </c>
      <c r="G1674">
        <v>0</v>
      </c>
      <c r="H1674">
        <v>1</v>
      </c>
      <c r="I1674">
        <v>70.139551375457998</v>
      </c>
      <c r="J1674">
        <v>71.220132699169994</v>
      </c>
      <c r="K1674">
        <v>70.139551375457998</v>
      </c>
      <c r="L1674">
        <v>70.934359125957002</v>
      </c>
      <c r="M1674">
        <v>486800</v>
      </c>
    </row>
    <row r="1675" spans="1:13" x14ac:dyDescent="0.25">
      <c r="A1675" s="1">
        <v>38958</v>
      </c>
      <c r="B1675">
        <v>79.13</v>
      </c>
      <c r="C1675">
        <v>79.67</v>
      </c>
      <c r="D1675">
        <v>78.92</v>
      </c>
      <c r="E1675">
        <v>79.36</v>
      </c>
      <c r="F1675">
        <v>565200</v>
      </c>
      <c r="G1675">
        <v>0</v>
      </c>
      <c r="H1675">
        <v>1</v>
      </c>
      <c r="I1675">
        <v>70.666446401068995</v>
      </c>
      <c r="J1675">
        <v>71.148689305866</v>
      </c>
      <c r="K1675">
        <v>70.478907493647995</v>
      </c>
      <c r="L1675">
        <v>70.871846156816005</v>
      </c>
      <c r="M1675">
        <v>565200</v>
      </c>
    </row>
    <row r="1676" spans="1:13" x14ac:dyDescent="0.25">
      <c r="A1676" s="1">
        <v>38959</v>
      </c>
      <c r="B1676">
        <v>79.58</v>
      </c>
      <c r="C1676">
        <v>79.58</v>
      </c>
      <c r="D1676">
        <v>78.28</v>
      </c>
      <c r="E1676">
        <v>78.7</v>
      </c>
      <c r="F1676">
        <v>500600</v>
      </c>
      <c r="G1676">
        <v>0</v>
      </c>
      <c r="H1676">
        <v>1</v>
      </c>
      <c r="I1676">
        <v>71.068315488400003</v>
      </c>
      <c r="J1676">
        <v>71.068315488400003</v>
      </c>
      <c r="K1676">
        <v>69.907360347221996</v>
      </c>
      <c r="L1676">
        <v>70.282438162063997</v>
      </c>
      <c r="M1676">
        <v>500600</v>
      </c>
    </row>
    <row r="1677" spans="1:13" x14ac:dyDescent="0.25">
      <c r="A1677" s="1">
        <v>38960</v>
      </c>
      <c r="B1677">
        <v>79.05</v>
      </c>
      <c r="C1677">
        <v>79.16</v>
      </c>
      <c r="D1677">
        <v>78.650000000000006</v>
      </c>
      <c r="E1677">
        <v>78.989999999999995</v>
      </c>
      <c r="F1677">
        <v>360300</v>
      </c>
      <c r="G1677">
        <v>0</v>
      </c>
      <c r="H1677">
        <v>1</v>
      </c>
      <c r="I1677">
        <v>70.595003007765996</v>
      </c>
      <c r="J1677">
        <v>70.693237673558002</v>
      </c>
      <c r="K1677">
        <v>70.237786041250004</v>
      </c>
      <c r="L1677">
        <v>70.541420462789006</v>
      </c>
      <c r="M1677">
        <v>360300</v>
      </c>
    </row>
    <row r="1678" spans="1:13" x14ac:dyDescent="0.25">
      <c r="A1678" s="1">
        <v>38961</v>
      </c>
      <c r="B1678">
        <v>79.010000000000005</v>
      </c>
      <c r="C1678">
        <v>79.319999999999993</v>
      </c>
      <c r="D1678">
        <v>78.84</v>
      </c>
      <c r="E1678">
        <v>78.959999999999994</v>
      </c>
      <c r="F1678">
        <v>308500</v>
      </c>
      <c r="G1678">
        <v>0</v>
      </c>
      <c r="H1678">
        <v>1</v>
      </c>
      <c r="I1678">
        <v>70.559281311115001</v>
      </c>
      <c r="J1678">
        <v>70.836124460164996</v>
      </c>
      <c r="K1678">
        <v>70.407464100344995</v>
      </c>
      <c r="L1678">
        <v>70.514629190299999</v>
      </c>
      <c r="M1678">
        <v>308500</v>
      </c>
    </row>
    <row r="1679" spans="1:13" x14ac:dyDescent="0.25">
      <c r="A1679" s="1">
        <v>38965</v>
      </c>
      <c r="B1679">
        <v>79.42</v>
      </c>
      <c r="C1679">
        <v>79.5</v>
      </c>
      <c r="D1679">
        <v>78.88</v>
      </c>
      <c r="E1679">
        <v>79.28</v>
      </c>
      <c r="F1679">
        <v>379500</v>
      </c>
      <c r="G1679">
        <v>0</v>
      </c>
      <c r="H1679">
        <v>1</v>
      </c>
      <c r="I1679">
        <v>70.925428701794004</v>
      </c>
      <c r="J1679">
        <v>70.996872095097004</v>
      </c>
      <c r="K1679">
        <v>70.443185796997</v>
      </c>
      <c r="L1679">
        <v>70.800402763513006</v>
      </c>
      <c r="M1679">
        <v>379500</v>
      </c>
    </row>
    <row r="1680" spans="1:13" x14ac:dyDescent="0.25">
      <c r="A1680" s="1">
        <v>38966</v>
      </c>
      <c r="B1680">
        <v>78.75</v>
      </c>
      <c r="C1680">
        <v>79.33</v>
      </c>
      <c r="D1680">
        <v>78.739999999999995</v>
      </c>
      <c r="E1680">
        <v>78.94</v>
      </c>
      <c r="F1680">
        <v>383600</v>
      </c>
      <c r="G1680">
        <v>0</v>
      </c>
      <c r="H1680">
        <v>1</v>
      </c>
      <c r="I1680">
        <v>70.327090282878999</v>
      </c>
      <c r="J1680">
        <v>70.845054884326998</v>
      </c>
      <c r="K1680">
        <v>70.318159858716001</v>
      </c>
      <c r="L1680">
        <v>70.496768341974004</v>
      </c>
      <c r="M1680">
        <v>383600</v>
      </c>
    </row>
    <row r="1681" spans="1:13" x14ac:dyDescent="0.25">
      <c r="A1681" s="1">
        <v>38967</v>
      </c>
      <c r="B1681">
        <v>79</v>
      </c>
      <c r="C1681">
        <v>79.06</v>
      </c>
      <c r="D1681">
        <v>77.06</v>
      </c>
      <c r="E1681">
        <v>77.23</v>
      </c>
      <c r="F1681">
        <v>574700</v>
      </c>
      <c r="G1681">
        <v>0</v>
      </c>
      <c r="H1681">
        <v>1</v>
      </c>
      <c r="I1681">
        <v>70.550350886952003</v>
      </c>
      <c r="J1681">
        <v>70.603933431928994</v>
      </c>
      <c r="K1681">
        <v>68.817848599347997</v>
      </c>
      <c r="L1681">
        <v>68.969665810116993</v>
      </c>
      <c r="M1681">
        <v>574700</v>
      </c>
    </row>
    <row r="1682" spans="1:13" x14ac:dyDescent="0.25">
      <c r="A1682" s="1">
        <v>38968</v>
      </c>
      <c r="B1682">
        <v>77.59</v>
      </c>
      <c r="C1682">
        <v>77.599999999999994</v>
      </c>
      <c r="D1682">
        <v>76.72</v>
      </c>
      <c r="E1682">
        <v>77.45</v>
      </c>
      <c r="F1682">
        <v>534100</v>
      </c>
      <c r="G1682">
        <v>0</v>
      </c>
      <c r="H1682">
        <v>1</v>
      </c>
      <c r="I1682">
        <v>69.291161079982004</v>
      </c>
      <c r="J1682">
        <v>69.300091504145001</v>
      </c>
      <c r="K1682">
        <v>68.514214177808995</v>
      </c>
      <c r="L1682">
        <v>69.166135141701005</v>
      </c>
      <c r="M1682">
        <v>534100</v>
      </c>
    </row>
    <row r="1683" spans="1:13" x14ac:dyDescent="0.25">
      <c r="A1683" s="1">
        <v>38971</v>
      </c>
      <c r="B1683">
        <v>77.22</v>
      </c>
      <c r="C1683">
        <v>78.27</v>
      </c>
      <c r="D1683">
        <v>77.22</v>
      </c>
      <c r="E1683">
        <v>78.06</v>
      </c>
      <c r="F1683">
        <v>453200</v>
      </c>
      <c r="G1683">
        <v>0</v>
      </c>
      <c r="H1683">
        <v>1</v>
      </c>
      <c r="I1683">
        <v>68.960735385953996</v>
      </c>
      <c r="J1683">
        <v>69.898429923059993</v>
      </c>
      <c r="K1683">
        <v>68.960735385953996</v>
      </c>
      <c r="L1683">
        <v>69.710891015639007</v>
      </c>
      <c r="M1683">
        <v>453200</v>
      </c>
    </row>
    <row r="1684" spans="1:13" x14ac:dyDescent="0.25">
      <c r="A1684" s="1">
        <v>38972</v>
      </c>
      <c r="B1684">
        <v>77.95</v>
      </c>
      <c r="C1684">
        <v>79.150000000000006</v>
      </c>
      <c r="D1684">
        <v>77.8</v>
      </c>
      <c r="E1684">
        <v>78.819999999999993</v>
      </c>
      <c r="F1684">
        <v>319600</v>
      </c>
      <c r="G1684">
        <v>0</v>
      </c>
      <c r="H1684">
        <v>1</v>
      </c>
      <c r="I1684">
        <v>69.612656349847001</v>
      </c>
      <c r="J1684">
        <v>70.684307249395005</v>
      </c>
      <c r="K1684">
        <v>69.478699987403004</v>
      </c>
      <c r="L1684">
        <v>70.389603252019</v>
      </c>
      <c r="M1684">
        <v>319600</v>
      </c>
    </row>
    <row r="1685" spans="1:13" x14ac:dyDescent="0.25">
      <c r="A1685" s="1">
        <v>38973</v>
      </c>
      <c r="B1685">
        <v>78.59</v>
      </c>
      <c r="C1685">
        <v>78.61</v>
      </c>
      <c r="D1685">
        <v>78.08</v>
      </c>
      <c r="E1685">
        <v>78.260000000000005</v>
      </c>
      <c r="F1685">
        <v>492400</v>
      </c>
      <c r="G1685">
        <v>0</v>
      </c>
      <c r="H1685">
        <v>1</v>
      </c>
      <c r="I1685">
        <v>70.184203496273</v>
      </c>
      <c r="J1685">
        <v>70.202064344598</v>
      </c>
      <c r="K1685">
        <v>69.728751863964007</v>
      </c>
      <c r="L1685">
        <v>69.889499498896996</v>
      </c>
      <c r="M1685">
        <v>492400</v>
      </c>
    </row>
    <row r="1686" spans="1:13" x14ac:dyDescent="0.25">
      <c r="A1686" s="1">
        <v>38974</v>
      </c>
      <c r="B1686">
        <v>78.02</v>
      </c>
      <c r="C1686">
        <v>78.14</v>
      </c>
      <c r="D1686">
        <v>76.790000000000006</v>
      </c>
      <c r="E1686">
        <v>77.010000000000005</v>
      </c>
      <c r="F1686">
        <v>728300</v>
      </c>
      <c r="G1686">
        <v>0</v>
      </c>
      <c r="H1686">
        <v>1</v>
      </c>
      <c r="I1686">
        <v>69.675169318987002</v>
      </c>
      <c r="J1686">
        <v>69.782334408942006</v>
      </c>
      <c r="K1686">
        <v>68.576727146950006</v>
      </c>
      <c r="L1686">
        <v>68.773196478532995</v>
      </c>
      <c r="M1686">
        <v>728300</v>
      </c>
    </row>
    <row r="1687" spans="1:13" x14ac:dyDescent="0.25">
      <c r="A1687" s="1">
        <v>38975</v>
      </c>
      <c r="B1687">
        <v>77.34</v>
      </c>
      <c r="C1687">
        <v>77.849999999999994</v>
      </c>
      <c r="D1687">
        <v>76.739999999999995</v>
      </c>
      <c r="E1687">
        <v>77.66</v>
      </c>
      <c r="F1687">
        <v>685600</v>
      </c>
      <c r="G1687">
        <v>0</v>
      </c>
      <c r="H1687">
        <v>1</v>
      </c>
      <c r="I1687">
        <v>69.067900475908999</v>
      </c>
      <c r="J1687">
        <v>69.523352108218006</v>
      </c>
      <c r="K1687">
        <v>68.532075026135004</v>
      </c>
      <c r="L1687">
        <v>69.353674049122006</v>
      </c>
      <c r="M1687">
        <v>685600</v>
      </c>
    </row>
    <row r="1688" spans="1:13" x14ac:dyDescent="0.25">
      <c r="A1688" s="1">
        <v>38978</v>
      </c>
      <c r="B1688">
        <v>77.849999999999994</v>
      </c>
      <c r="C1688">
        <v>78.55</v>
      </c>
      <c r="D1688">
        <v>77.23</v>
      </c>
      <c r="E1688">
        <v>77.91</v>
      </c>
      <c r="F1688">
        <v>428300</v>
      </c>
      <c r="G1688">
        <v>0</v>
      </c>
      <c r="H1688">
        <v>1</v>
      </c>
      <c r="I1688">
        <v>69.523352108218006</v>
      </c>
      <c r="J1688">
        <v>70.148481799620996</v>
      </c>
      <c r="K1688">
        <v>68.969665810116993</v>
      </c>
      <c r="L1688">
        <v>69.576934653194996</v>
      </c>
      <c r="M1688">
        <v>428300</v>
      </c>
    </row>
    <row r="1689" spans="1:13" x14ac:dyDescent="0.25">
      <c r="A1689" s="1">
        <v>38979</v>
      </c>
      <c r="B1689">
        <v>77.709999999999994</v>
      </c>
      <c r="C1689">
        <v>78.099999999999994</v>
      </c>
      <c r="D1689">
        <v>77.2</v>
      </c>
      <c r="E1689">
        <v>77.48</v>
      </c>
      <c r="F1689">
        <v>669400</v>
      </c>
      <c r="G1689">
        <v>0</v>
      </c>
      <c r="H1689">
        <v>1</v>
      </c>
      <c r="I1689">
        <v>69.398326169936993</v>
      </c>
      <c r="J1689">
        <v>69.746612712290002</v>
      </c>
      <c r="K1689">
        <v>68.942874537628995</v>
      </c>
      <c r="L1689">
        <v>69.192926414189998</v>
      </c>
      <c r="M1689">
        <v>669400</v>
      </c>
    </row>
    <row r="1690" spans="1:13" x14ac:dyDescent="0.25">
      <c r="A1690" s="1">
        <v>38980</v>
      </c>
      <c r="B1690">
        <v>77.650000000000006</v>
      </c>
      <c r="C1690">
        <v>79.25</v>
      </c>
      <c r="D1690">
        <v>77.650000000000006</v>
      </c>
      <c r="E1690">
        <v>78.61</v>
      </c>
      <c r="F1690">
        <v>742800</v>
      </c>
      <c r="G1690">
        <v>0</v>
      </c>
      <c r="H1690">
        <v>1</v>
      </c>
      <c r="I1690">
        <v>69.344743624958994</v>
      </c>
      <c r="J1690">
        <v>70.773611491023999</v>
      </c>
      <c r="K1690">
        <v>69.344743624958994</v>
      </c>
      <c r="L1690">
        <v>70.202064344598</v>
      </c>
      <c r="M1690">
        <v>742800</v>
      </c>
    </row>
    <row r="1691" spans="1:13" x14ac:dyDescent="0.25">
      <c r="A1691" s="1">
        <v>38981</v>
      </c>
      <c r="B1691">
        <v>78.769900000000007</v>
      </c>
      <c r="C1691">
        <v>79.08</v>
      </c>
      <c r="D1691">
        <v>78</v>
      </c>
      <c r="E1691">
        <v>78.38</v>
      </c>
      <c r="F1691">
        <v>562800</v>
      </c>
      <c r="G1691">
        <v>0</v>
      </c>
      <c r="H1691">
        <v>1</v>
      </c>
      <c r="I1691">
        <v>70.344861826962997</v>
      </c>
      <c r="J1691">
        <v>70.621794280255003</v>
      </c>
      <c r="K1691">
        <v>69.657308470660993</v>
      </c>
      <c r="L1691">
        <v>69.996664588851004</v>
      </c>
      <c r="M1691">
        <v>562800</v>
      </c>
    </row>
    <row r="1692" spans="1:13" x14ac:dyDescent="0.25">
      <c r="A1692" s="1">
        <v>38982</v>
      </c>
      <c r="B1692">
        <v>78.27</v>
      </c>
      <c r="C1692">
        <v>78.569999999999993</v>
      </c>
      <c r="D1692">
        <v>77.84</v>
      </c>
      <c r="E1692">
        <v>77.87</v>
      </c>
      <c r="F1692">
        <v>383100</v>
      </c>
      <c r="G1692">
        <v>0</v>
      </c>
      <c r="H1692">
        <v>1</v>
      </c>
      <c r="I1692">
        <v>69.898429923059993</v>
      </c>
      <c r="J1692">
        <v>70.166342647947005</v>
      </c>
      <c r="K1692">
        <v>69.514421684054994</v>
      </c>
      <c r="L1692">
        <v>69.541212956543006</v>
      </c>
      <c r="M1692">
        <v>383100</v>
      </c>
    </row>
    <row r="1693" spans="1:13" x14ac:dyDescent="0.25">
      <c r="A1693" s="1">
        <v>38985</v>
      </c>
      <c r="B1693">
        <v>78.05</v>
      </c>
      <c r="C1693">
        <v>79.62</v>
      </c>
      <c r="D1693">
        <v>78.05</v>
      </c>
      <c r="E1693">
        <v>79.45</v>
      </c>
      <c r="F1693">
        <v>679900</v>
      </c>
      <c r="G1693">
        <v>0</v>
      </c>
      <c r="H1693">
        <v>1</v>
      </c>
      <c r="I1693">
        <v>69.701960591475995</v>
      </c>
      <c r="J1693">
        <v>71.104037185051993</v>
      </c>
      <c r="K1693">
        <v>69.701960591475995</v>
      </c>
      <c r="L1693">
        <v>70.952219974282002</v>
      </c>
      <c r="M1693">
        <v>679900</v>
      </c>
    </row>
    <row r="1694" spans="1:13" x14ac:dyDescent="0.25">
      <c r="A1694" s="1">
        <v>38986</v>
      </c>
      <c r="B1694">
        <v>79.25</v>
      </c>
      <c r="C1694">
        <v>80.430000000000007</v>
      </c>
      <c r="D1694">
        <v>79.25</v>
      </c>
      <c r="E1694">
        <v>80.38</v>
      </c>
      <c r="F1694">
        <v>981500</v>
      </c>
      <c r="G1694">
        <v>0</v>
      </c>
      <c r="H1694">
        <v>1</v>
      </c>
      <c r="I1694">
        <v>70.773611491023999</v>
      </c>
      <c r="J1694">
        <v>71.827401542247003</v>
      </c>
      <c r="K1694">
        <v>70.773611491023999</v>
      </c>
      <c r="L1694">
        <v>71.782749421432996</v>
      </c>
      <c r="M1694">
        <v>981500</v>
      </c>
    </row>
    <row r="1695" spans="1:13" x14ac:dyDescent="0.25">
      <c r="A1695" s="1">
        <v>38987</v>
      </c>
      <c r="B1695">
        <v>80.16</v>
      </c>
      <c r="C1695">
        <v>81.11</v>
      </c>
      <c r="D1695">
        <v>80.12</v>
      </c>
      <c r="E1695">
        <v>80.2</v>
      </c>
      <c r="F1695">
        <v>610500</v>
      </c>
      <c r="G1695">
        <v>0</v>
      </c>
      <c r="H1695">
        <v>1</v>
      </c>
      <c r="I1695">
        <v>71.586280089848998</v>
      </c>
      <c r="J1695">
        <v>72.434670385325006</v>
      </c>
      <c r="K1695">
        <v>71.550558393196994</v>
      </c>
      <c r="L1695">
        <v>71.622001786499993</v>
      </c>
      <c r="M1695">
        <v>610500</v>
      </c>
    </row>
    <row r="1696" spans="1:13" x14ac:dyDescent="0.25">
      <c r="A1696" s="1">
        <v>38988</v>
      </c>
      <c r="B1696">
        <v>80.31</v>
      </c>
      <c r="C1696">
        <v>80.7</v>
      </c>
      <c r="D1696">
        <v>79.849999999999994</v>
      </c>
      <c r="E1696">
        <v>80.61</v>
      </c>
      <c r="F1696">
        <v>411900</v>
      </c>
      <c r="G1696">
        <v>0</v>
      </c>
      <c r="H1696">
        <v>1</v>
      </c>
      <c r="I1696">
        <v>71.720236452291999</v>
      </c>
      <c r="J1696">
        <v>72.068522994646003</v>
      </c>
      <c r="K1696">
        <v>71.309436940799003</v>
      </c>
      <c r="L1696">
        <v>71.988149177178997</v>
      </c>
      <c r="M1696">
        <v>411900</v>
      </c>
    </row>
    <row r="1697" spans="1:13" x14ac:dyDescent="0.25">
      <c r="A1697" s="1">
        <v>38989</v>
      </c>
      <c r="B1697">
        <v>80.8</v>
      </c>
      <c r="C1697">
        <v>80.8</v>
      </c>
      <c r="D1697">
        <v>79.709999999999994</v>
      </c>
      <c r="E1697">
        <v>79.81</v>
      </c>
      <c r="F1697">
        <v>411100</v>
      </c>
      <c r="G1697">
        <v>0</v>
      </c>
      <c r="H1697">
        <v>1</v>
      </c>
      <c r="I1697">
        <v>72.157827236274997</v>
      </c>
      <c r="J1697">
        <v>72.157827236274997</v>
      </c>
      <c r="K1697">
        <v>71.184411002518004</v>
      </c>
      <c r="L1697">
        <v>71.273715244146999</v>
      </c>
      <c r="M1697">
        <v>411100</v>
      </c>
    </row>
    <row r="1698" spans="1:13" x14ac:dyDescent="0.25">
      <c r="A1698" s="1">
        <v>38992</v>
      </c>
      <c r="B1698">
        <v>79.64</v>
      </c>
      <c r="C1698">
        <v>79.709999999999994</v>
      </c>
      <c r="D1698">
        <v>78.44</v>
      </c>
      <c r="E1698">
        <v>78.899900000000002</v>
      </c>
      <c r="F1698">
        <v>461700</v>
      </c>
      <c r="G1698">
        <v>0</v>
      </c>
      <c r="H1698">
        <v>1</v>
      </c>
      <c r="I1698">
        <v>71.121898033378002</v>
      </c>
      <c r="J1698">
        <v>71.184411002518004</v>
      </c>
      <c r="K1698">
        <v>70.050247133829004</v>
      </c>
      <c r="L1698">
        <v>70.460957341080999</v>
      </c>
      <c r="M1698">
        <v>461700</v>
      </c>
    </row>
    <row r="1699" spans="1:13" x14ac:dyDescent="0.25">
      <c r="A1699" s="1">
        <v>38993</v>
      </c>
      <c r="B1699">
        <v>79.040000000000006</v>
      </c>
      <c r="C1699">
        <v>79.8</v>
      </c>
      <c r="D1699">
        <v>78.78</v>
      </c>
      <c r="E1699">
        <v>79.23</v>
      </c>
      <c r="F1699">
        <v>560000</v>
      </c>
      <c r="G1699">
        <v>0</v>
      </c>
      <c r="H1699">
        <v>1</v>
      </c>
      <c r="I1699">
        <v>70.586072583602999</v>
      </c>
      <c r="J1699">
        <v>71.264784819984001</v>
      </c>
      <c r="K1699">
        <v>70.353881555368005</v>
      </c>
      <c r="L1699">
        <v>70.755750642698004</v>
      </c>
      <c r="M1699">
        <v>560000</v>
      </c>
    </row>
    <row r="1700" spans="1:13" x14ac:dyDescent="0.25">
      <c r="A1700" s="1">
        <v>38994</v>
      </c>
      <c r="B1700">
        <v>78.78</v>
      </c>
      <c r="C1700">
        <v>80</v>
      </c>
      <c r="D1700">
        <v>78.78</v>
      </c>
      <c r="E1700">
        <v>79.989999999999995</v>
      </c>
      <c r="F1700">
        <v>645200</v>
      </c>
      <c r="G1700">
        <v>0</v>
      </c>
      <c r="H1700">
        <v>1</v>
      </c>
      <c r="I1700">
        <v>70.353881555368005</v>
      </c>
      <c r="J1700">
        <v>71.443393303242004</v>
      </c>
      <c r="K1700">
        <v>70.353881555368005</v>
      </c>
      <c r="L1700">
        <v>71.434462879079007</v>
      </c>
      <c r="M1700">
        <v>645200</v>
      </c>
    </row>
    <row r="1701" spans="1:13" x14ac:dyDescent="0.25">
      <c r="A1701" s="1">
        <v>38995</v>
      </c>
      <c r="B1701">
        <v>79.819999999999993</v>
      </c>
      <c r="C1701">
        <v>80</v>
      </c>
      <c r="D1701">
        <v>79.39</v>
      </c>
      <c r="E1701">
        <v>79.73</v>
      </c>
      <c r="F1701">
        <v>442100</v>
      </c>
      <c r="G1701">
        <v>0</v>
      </c>
      <c r="H1701">
        <v>1</v>
      </c>
      <c r="I1701">
        <v>71.282645668309996</v>
      </c>
      <c r="J1701">
        <v>71.443393303242004</v>
      </c>
      <c r="K1701">
        <v>70.898637429304998</v>
      </c>
      <c r="L1701">
        <v>71.202271850843999</v>
      </c>
      <c r="M1701">
        <v>442100</v>
      </c>
    </row>
    <row r="1702" spans="1:13" x14ac:dyDescent="0.25">
      <c r="A1702" s="1">
        <v>38996</v>
      </c>
      <c r="B1702">
        <v>79.73</v>
      </c>
      <c r="C1702">
        <v>79.849999999999994</v>
      </c>
      <c r="D1702">
        <v>79.05</v>
      </c>
      <c r="E1702">
        <v>79.349999999999994</v>
      </c>
      <c r="F1702">
        <v>286700</v>
      </c>
      <c r="G1702">
        <v>0</v>
      </c>
      <c r="H1702">
        <v>1</v>
      </c>
      <c r="I1702">
        <v>71.202271850843999</v>
      </c>
      <c r="J1702">
        <v>71.309436940799003</v>
      </c>
      <c r="K1702">
        <v>70.595003007765996</v>
      </c>
      <c r="L1702">
        <v>70.862915732652993</v>
      </c>
      <c r="M1702">
        <v>286700</v>
      </c>
    </row>
    <row r="1703" spans="1:13" x14ac:dyDescent="0.25">
      <c r="A1703" s="1">
        <v>38999</v>
      </c>
      <c r="B1703">
        <v>78.97</v>
      </c>
      <c r="C1703">
        <v>79.56</v>
      </c>
      <c r="D1703">
        <v>77.75</v>
      </c>
      <c r="E1703">
        <v>79.42</v>
      </c>
      <c r="F1703">
        <v>432800</v>
      </c>
      <c r="G1703">
        <v>0</v>
      </c>
      <c r="H1703">
        <v>1</v>
      </c>
      <c r="I1703">
        <v>70.523559614462997</v>
      </c>
      <c r="J1703">
        <v>71.050454640073994</v>
      </c>
      <c r="K1703">
        <v>69.434047866588003</v>
      </c>
      <c r="L1703">
        <v>70.925428701794004</v>
      </c>
      <c r="M1703">
        <v>432800</v>
      </c>
    </row>
    <row r="1704" spans="1:13" x14ac:dyDescent="0.25">
      <c r="A1704" s="1">
        <v>39000</v>
      </c>
      <c r="B1704">
        <v>79.73</v>
      </c>
      <c r="C1704">
        <v>79.89</v>
      </c>
      <c r="D1704">
        <v>79.12</v>
      </c>
      <c r="E1704">
        <v>79.58</v>
      </c>
      <c r="F1704">
        <v>470800</v>
      </c>
      <c r="G1704">
        <v>0</v>
      </c>
      <c r="H1704">
        <v>1</v>
      </c>
      <c r="I1704">
        <v>71.202271850843999</v>
      </c>
      <c r="J1704">
        <v>71.345158637449998</v>
      </c>
      <c r="K1704">
        <v>70.657515976905998</v>
      </c>
      <c r="L1704">
        <v>71.068315488400003</v>
      </c>
      <c r="M1704">
        <v>470800</v>
      </c>
    </row>
    <row r="1705" spans="1:13" x14ac:dyDescent="0.25">
      <c r="A1705" s="1">
        <v>39001</v>
      </c>
      <c r="B1705">
        <v>79.67</v>
      </c>
      <c r="C1705">
        <v>80.2</v>
      </c>
      <c r="D1705">
        <v>78.989999999999995</v>
      </c>
      <c r="E1705">
        <v>80.08</v>
      </c>
      <c r="F1705">
        <v>671300</v>
      </c>
      <c r="G1705">
        <v>0</v>
      </c>
      <c r="H1705">
        <v>1</v>
      </c>
      <c r="I1705">
        <v>71.148689305866</v>
      </c>
      <c r="J1705">
        <v>71.622001786499993</v>
      </c>
      <c r="K1705">
        <v>70.541420462789006</v>
      </c>
      <c r="L1705">
        <v>71.514836696545004</v>
      </c>
      <c r="M1705">
        <v>671300</v>
      </c>
    </row>
    <row r="1706" spans="1:13" x14ac:dyDescent="0.25">
      <c r="A1706" s="1">
        <v>39002</v>
      </c>
      <c r="B1706">
        <v>80.38</v>
      </c>
      <c r="C1706">
        <v>80.88</v>
      </c>
      <c r="D1706">
        <v>79.959999999999994</v>
      </c>
      <c r="E1706">
        <v>80.88</v>
      </c>
      <c r="F1706">
        <v>369200</v>
      </c>
      <c r="G1706">
        <v>0</v>
      </c>
      <c r="H1706">
        <v>1</v>
      </c>
      <c r="I1706">
        <v>71.782749421432996</v>
      </c>
      <c r="J1706">
        <v>72.229270629577996</v>
      </c>
      <c r="K1706">
        <v>71.407671606590995</v>
      </c>
      <c r="L1706">
        <v>72.229270629577996</v>
      </c>
      <c r="M1706">
        <v>369200</v>
      </c>
    </row>
    <row r="1707" spans="1:13" x14ac:dyDescent="0.25">
      <c r="A1707" s="1">
        <v>39003</v>
      </c>
      <c r="B1707">
        <v>80.540000000000006</v>
      </c>
      <c r="C1707">
        <v>81.67</v>
      </c>
      <c r="D1707">
        <v>80.540000000000006</v>
      </c>
      <c r="E1707">
        <v>80.56</v>
      </c>
      <c r="F1707">
        <v>690500</v>
      </c>
      <c r="G1707">
        <v>0</v>
      </c>
      <c r="H1707">
        <v>1</v>
      </c>
      <c r="I1707">
        <v>71.925636208038995</v>
      </c>
      <c r="J1707">
        <v>72.934774138446997</v>
      </c>
      <c r="K1707">
        <v>71.925636208038995</v>
      </c>
      <c r="L1707">
        <v>71.943497056365004</v>
      </c>
      <c r="M1707">
        <v>690500</v>
      </c>
    </row>
    <row r="1708" spans="1:13" x14ac:dyDescent="0.25">
      <c r="A1708" s="1">
        <v>39006</v>
      </c>
      <c r="B1708">
        <v>80.489999999999995</v>
      </c>
      <c r="C1708">
        <v>80.8</v>
      </c>
      <c r="D1708">
        <v>79.95</v>
      </c>
      <c r="E1708">
        <v>80.37</v>
      </c>
      <c r="F1708">
        <v>441100</v>
      </c>
      <c r="G1708">
        <v>0</v>
      </c>
      <c r="H1708">
        <v>1</v>
      </c>
      <c r="I1708">
        <v>71.880984087225002</v>
      </c>
      <c r="J1708">
        <v>72.157827236274997</v>
      </c>
      <c r="K1708">
        <v>71.398741182427997</v>
      </c>
      <c r="L1708">
        <v>71.773818997269998</v>
      </c>
      <c r="M1708">
        <v>441100</v>
      </c>
    </row>
    <row r="1709" spans="1:13" x14ac:dyDescent="0.25">
      <c r="A1709" s="1">
        <v>39007</v>
      </c>
      <c r="B1709">
        <v>80.12</v>
      </c>
      <c r="C1709">
        <v>80.28</v>
      </c>
      <c r="D1709">
        <v>79.510000000000005</v>
      </c>
      <c r="E1709">
        <v>80.239999999999995</v>
      </c>
      <c r="F1709">
        <v>383000</v>
      </c>
      <c r="G1709">
        <v>0</v>
      </c>
      <c r="H1709">
        <v>1</v>
      </c>
      <c r="I1709">
        <v>71.550558393196994</v>
      </c>
      <c r="J1709">
        <v>71.693445179803007</v>
      </c>
      <c r="K1709">
        <v>71.005802519260001</v>
      </c>
      <c r="L1709">
        <v>71.657723483151997</v>
      </c>
      <c r="M1709">
        <v>383000</v>
      </c>
    </row>
    <row r="1710" spans="1:13" x14ac:dyDescent="0.25">
      <c r="A1710" s="1">
        <v>39008</v>
      </c>
      <c r="B1710">
        <v>80.099999999999994</v>
      </c>
      <c r="C1710">
        <v>80.33</v>
      </c>
      <c r="D1710">
        <v>79.36</v>
      </c>
      <c r="E1710">
        <v>79.61</v>
      </c>
      <c r="F1710">
        <v>477600</v>
      </c>
      <c r="G1710">
        <v>0</v>
      </c>
      <c r="H1710">
        <v>1</v>
      </c>
      <c r="I1710">
        <v>71.532697544870999</v>
      </c>
      <c r="J1710">
        <v>71.738097300617994</v>
      </c>
      <c r="K1710">
        <v>70.871846156816005</v>
      </c>
      <c r="L1710">
        <v>71.095106760888996</v>
      </c>
      <c r="M1710">
        <v>477600</v>
      </c>
    </row>
    <row r="1711" spans="1:13" x14ac:dyDescent="0.25">
      <c r="A1711" s="1">
        <v>39009</v>
      </c>
      <c r="B1711">
        <v>79.44</v>
      </c>
      <c r="C1711">
        <v>79.459999999999994</v>
      </c>
      <c r="D1711">
        <v>78.58</v>
      </c>
      <c r="E1711">
        <v>79.09</v>
      </c>
      <c r="F1711">
        <v>444900</v>
      </c>
      <c r="G1711">
        <v>0</v>
      </c>
      <c r="H1711">
        <v>1</v>
      </c>
      <c r="I1711">
        <v>70.943289550119005</v>
      </c>
      <c r="J1711">
        <v>70.961150398445</v>
      </c>
      <c r="K1711">
        <v>70.175273072110002</v>
      </c>
      <c r="L1711">
        <v>70.630724704418</v>
      </c>
      <c r="M1711">
        <v>444900</v>
      </c>
    </row>
    <row r="1712" spans="1:13" x14ac:dyDescent="0.25">
      <c r="A1712" s="1">
        <v>39010</v>
      </c>
      <c r="B1712">
        <v>79.680000000000007</v>
      </c>
      <c r="C1712">
        <v>81.790000000000006</v>
      </c>
      <c r="D1712">
        <v>79.5</v>
      </c>
      <c r="E1712">
        <v>81.040000000000006</v>
      </c>
      <c r="F1712">
        <v>1480100</v>
      </c>
      <c r="G1712">
        <v>0</v>
      </c>
      <c r="H1712">
        <v>1</v>
      </c>
      <c r="I1712">
        <v>71.157619730028998</v>
      </c>
      <c r="J1712">
        <v>73.041939228402001</v>
      </c>
      <c r="K1712">
        <v>70.996872095097004</v>
      </c>
      <c r="L1712">
        <v>72.372157416183995</v>
      </c>
      <c r="M1712">
        <v>1480100</v>
      </c>
    </row>
    <row r="1713" spans="1:13" x14ac:dyDescent="0.25">
      <c r="A1713" s="1">
        <v>39013</v>
      </c>
      <c r="B1713">
        <v>80.75</v>
      </c>
      <c r="C1713">
        <v>81.349999999999994</v>
      </c>
      <c r="D1713">
        <v>80.33</v>
      </c>
      <c r="E1713">
        <v>81.34</v>
      </c>
      <c r="F1713">
        <v>652300</v>
      </c>
      <c r="G1713">
        <v>0</v>
      </c>
      <c r="H1713">
        <v>1</v>
      </c>
      <c r="I1713">
        <v>72.113175115459995</v>
      </c>
      <c r="J1713">
        <v>72.649000565234005</v>
      </c>
      <c r="K1713">
        <v>71.738097300617994</v>
      </c>
      <c r="L1713">
        <v>72.640070141071007</v>
      </c>
      <c r="M1713">
        <v>652300</v>
      </c>
    </row>
    <row r="1714" spans="1:13" x14ac:dyDescent="0.25">
      <c r="A1714" s="1">
        <v>39014</v>
      </c>
      <c r="B1714">
        <v>80.98</v>
      </c>
      <c r="C1714">
        <v>81.23</v>
      </c>
      <c r="D1714">
        <v>80.16</v>
      </c>
      <c r="E1714">
        <v>81.08</v>
      </c>
      <c r="F1714">
        <v>707700</v>
      </c>
      <c r="G1714">
        <v>0</v>
      </c>
      <c r="H1714">
        <v>1</v>
      </c>
      <c r="I1714">
        <v>72.318574871207005</v>
      </c>
      <c r="J1714">
        <v>72.541835475279001</v>
      </c>
      <c r="K1714">
        <v>71.586280089848998</v>
      </c>
      <c r="L1714">
        <v>72.407879112836</v>
      </c>
      <c r="M1714">
        <v>707700</v>
      </c>
    </row>
    <row r="1715" spans="1:13" x14ac:dyDescent="0.25">
      <c r="A1715" s="1">
        <v>39015</v>
      </c>
      <c r="B1715">
        <v>81.08</v>
      </c>
      <c r="C1715">
        <v>81.41</v>
      </c>
      <c r="D1715">
        <v>80.209999999999994</v>
      </c>
      <c r="E1715">
        <v>80.569999999999993</v>
      </c>
      <c r="F1715">
        <v>499100</v>
      </c>
      <c r="G1715">
        <v>0</v>
      </c>
      <c r="H1715">
        <v>1</v>
      </c>
      <c r="I1715">
        <v>72.407879112836</v>
      </c>
      <c r="J1715">
        <v>72.702583110212004</v>
      </c>
      <c r="K1715">
        <v>71.630932210663005</v>
      </c>
      <c r="L1715">
        <v>71.952427480528002</v>
      </c>
      <c r="M1715">
        <v>499100</v>
      </c>
    </row>
    <row r="1716" spans="1:13" x14ac:dyDescent="0.25">
      <c r="A1716" s="1">
        <v>39016</v>
      </c>
      <c r="B1716">
        <v>80.36</v>
      </c>
      <c r="C1716">
        <v>80.88</v>
      </c>
      <c r="D1716">
        <v>80.09</v>
      </c>
      <c r="E1716">
        <v>80.81</v>
      </c>
      <c r="F1716">
        <v>342100</v>
      </c>
      <c r="G1716">
        <v>0</v>
      </c>
      <c r="H1716">
        <v>1</v>
      </c>
      <c r="I1716">
        <v>71.764888573107001</v>
      </c>
      <c r="J1716">
        <v>72.229270629577996</v>
      </c>
      <c r="K1716">
        <v>71.523767120708001</v>
      </c>
      <c r="L1716">
        <v>72.166757660437</v>
      </c>
      <c r="M1716">
        <v>342100</v>
      </c>
    </row>
    <row r="1717" spans="1:13" x14ac:dyDescent="0.25">
      <c r="A1717" s="1">
        <v>39017</v>
      </c>
      <c r="B1717">
        <v>80.72</v>
      </c>
      <c r="C1717">
        <v>80.855000000000004</v>
      </c>
      <c r="D1717">
        <v>79.91</v>
      </c>
      <c r="E1717">
        <v>80.08</v>
      </c>
      <c r="F1717">
        <v>294200</v>
      </c>
      <c r="G1717">
        <v>0</v>
      </c>
      <c r="H1717">
        <v>1</v>
      </c>
      <c r="I1717">
        <v>72.086383842971003</v>
      </c>
      <c r="J1717">
        <v>72.206944569171</v>
      </c>
      <c r="K1717">
        <v>71.363019485775993</v>
      </c>
      <c r="L1717">
        <v>71.514836696545004</v>
      </c>
      <c r="M1717">
        <v>294200</v>
      </c>
    </row>
    <row r="1718" spans="1:13" x14ac:dyDescent="0.25">
      <c r="A1718" s="1">
        <v>39020</v>
      </c>
      <c r="B1718">
        <v>80.16</v>
      </c>
      <c r="C1718">
        <v>80.459999999999994</v>
      </c>
      <c r="D1718">
        <v>79.72</v>
      </c>
      <c r="E1718">
        <v>79.989999999999995</v>
      </c>
      <c r="F1718">
        <v>460300</v>
      </c>
      <c r="G1718">
        <v>0</v>
      </c>
      <c r="H1718">
        <v>1</v>
      </c>
      <c r="I1718">
        <v>71.586280089848998</v>
      </c>
      <c r="J1718">
        <v>71.854192814735995</v>
      </c>
      <c r="K1718">
        <v>71.193341426681002</v>
      </c>
      <c r="L1718">
        <v>71.434462879079007</v>
      </c>
      <c r="M1718">
        <v>460300</v>
      </c>
    </row>
    <row r="1719" spans="1:13" x14ac:dyDescent="0.25">
      <c r="A1719" s="1">
        <v>39021</v>
      </c>
      <c r="B1719">
        <v>79.86</v>
      </c>
      <c r="C1719">
        <v>80.83</v>
      </c>
      <c r="D1719">
        <v>79.09</v>
      </c>
      <c r="E1719">
        <v>80.400000000000006</v>
      </c>
      <c r="F1719">
        <v>627600</v>
      </c>
      <c r="G1719">
        <v>0</v>
      </c>
      <c r="H1719">
        <v>1</v>
      </c>
      <c r="I1719">
        <v>71.318367364961006</v>
      </c>
      <c r="J1719">
        <v>72.184618508762995</v>
      </c>
      <c r="K1719">
        <v>70.630724704418</v>
      </c>
      <c r="L1719">
        <v>71.800610269757996</v>
      </c>
      <c r="M1719">
        <v>627600</v>
      </c>
    </row>
    <row r="1720" spans="1:13" x14ac:dyDescent="0.25">
      <c r="A1720" s="1">
        <v>39022</v>
      </c>
      <c r="B1720">
        <v>80.349999999999994</v>
      </c>
      <c r="C1720">
        <v>80.77</v>
      </c>
      <c r="D1720">
        <v>79.319999999999993</v>
      </c>
      <c r="E1720">
        <v>79.33</v>
      </c>
      <c r="F1720">
        <v>401500</v>
      </c>
      <c r="G1720">
        <v>0</v>
      </c>
      <c r="H1720">
        <v>1</v>
      </c>
      <c r="I1720">
        <v>71.755958148944003</v>
      </c>
      <c r="J1720">
        <v>72.131035963786005</v>
      </c>
      <c r="K1720">
        <v>70.836124460164996</v>
      </c>
      <c r="L1720">
        <v>70.845054884326998</v>
      </c>
      <c r="M1720">
        <v>401500</v>
      </c>
    </row>
    <row r="1721" spans="1:13" x14ac:dyDescent="0.25">
      <c r="A1721" s="1">
        <v>39023</v>
      </c>
      <c r="B1721">
        <v>79.12</v>
      </c>
      <c r="C1721">
        <v>79.260000000000005</v>
      </c>
      <c r="D1721">
        <v>78.42</v>
      </c>
      <c r="E1721">
        <v>78.62</v>
      </c>
      <c r="F1721">
        <v>354100</v>
      </c>
      <c r="G1721">
        <v>0</v>
      </c>
      <c r="H1721">
        <v>1</v>
      </c>
      <c r="I1721">
        <v>70.657515976905998</v>
      </c>
      <c r="J1721">
        <v>70.782541915186997</v>
      </c>
      <c r="K1721">
        <v>70.032386285502994</v>
      </c>
      <c r="L1721">
        <v>70.210994768760997</v>
      </c>
      <c r="M1721">
        <v>354100</v>
      </c>
    </row>
    <row r="1722" spans="1:13" x14ac:dyDescent="0.25">
      <c r="A1722" s="1">
        <v>39024</v>
      </c>
      <c r="B1722">
        <v>78.69</v>
      </c>
      <c r="C1722">
        <v>78.91</v>
      </c>
      <c r="D1722">
        <v>77.569999999999993</v>
      </c>
      <c r="E1722">
        <v>77.81</v>
      </c>
      <c r="F1722">
        <v>549000</v>
      </c>
      <c r="G1722">
        <v>0</v>
      </c>
      <c r="H1722">
        <v>1</v>
      </c>
      <c r="I1722">
        <v>70.273507737901994</v>
      </c>
      <c r="J1722">
        <v>70.469977069484997</v>
      </c>
      <c r="K1722">
        <v>69.273300231655995</v>
      </c>
      <c r="L1722">
        <v>69.487630411566002</v>
      </c>
      <c r="M1722">
        <v>549000</v>
      </c>
    </row>
    <row r="1723" spans="1:13" x14ac:dyDescent="0.25">
      <c r="A1723" s="1">
        <v>39027</v>
      </c>
      <c r="B1723">
        <v>77.900000000000006</v>
      </c>
      <c r="C1723">
        <v>78.31</v>
      </c>
      <c r="D1723">
        <v>77.7</v>
      </c>
      <c r="E1723">
        <v>78.19</v>
      </c>
      <c r="F1723">
        <v>305000</v>
      </c>
      <c r="G1723">
        <v>0.39</v>
      </c>
      <c r="H1723">
        <v>1</v>
      </c>
      <c r="I1723">
        <v>69.914999006488998</v>
      </c>
      <c r="J1723">
        <v>70.28297268547</v>
      </c>
      <c r="K1723">
        <v>69.735499650888002</v>
      </c>
      <c r="L1723">
        <v>70.175273072110002</v>
      </c>
      <c r="M1723">
        <v>305000</v>
      </c>
    </row>
    <row r="1724" spans="1:13" x14ac:dyDescent="0.25">
      <c r="A1724" s="1">
        <v>39028</v>
      </c>
      <c r="B1724">
        <v>78.3</v>
      </c>
      <c r="C1724">
        <v>79.349999999999994</v>
      </c>
      <c r="D1724">
        <v>78.14</v>
      </c>
      <c r="E1724">
        <v>79.099999999999994</v>
      </c>
      <c r="F1724">
        <v>354300</v>
      </c>
      <c r="G1724">
        <v>0</v>
      </c>
      <c r="H1724">
        <v>1</v>
      </c>
      <c r="I1724">
        <v>70.273997717689994</v>
      </c>
      <c r="J1724">
        <v>71.216369334594006</v>
      </c>
      <c r="K1724">
        <v>70.130398233208993</v>
      </c>
      <c r="L1724">
        <v>70.991995140092996</v>
      </c>
      <c r="M1724">
        <v>354300</v>
      </c>
    </row>
    <row r="1725" spans="1:13" x14ac:dyDescent="0.25">
      <c r="A1725" s="1">
        <v>39029</v>
      </c>
      <c r="B1725">
        <v>78.91</v>
      </c>
      <c r="C1725">
        <v>79.5</v>
      </c>
      <c r="D1725">
        <v>78.59</v>
      </c>
      <c r="E1725">
        <v>79.34</v>
      </c>
      <c r="F1725">
        <v>254600</v>
      </c>
      <c r="G1725">
        <v>0</v>
      </c>
      <c r="H1725">
        <v>1</v>
      </c>
      <c r="I1725">
        <v>70.821470752272006</v>
      </c>
      <c r="J1725">
        <v>71.350993851294007</v>
      </c>
      <c r="K1725">
        <v>70.534271783310999</v>
      </c>
      <c r="L1725">
        <v>71.207394366814</v>
      </c>
      <c r="M1725">
        <v>254600</v>
      </c>
    </row>
    <row r="1726" spans="1:13" x14ac:dyDescent="0.25">
      <c r="A1726" s="1">
        <v>39030</v>
      </c>
      <c r="B1726">
        <v>79.040000000000006</v>
      </c>
      <c r="C1726">
        <v>79.599999999999994</v>
      </c>
      <c r="D1726">
        <v>79.040000000000006</v>
      </c>
      <c r="E1726">
        <v>79.290000000000006</v>
      </c>
      <c r="F1726">
        <v>337100</v>
      </c>
      <c r="G1726">
        <v>0</v>
      </c>
      <c r="H1726">
        <v>1</v>
      </c>
      <c r="I1726">
        <v>70.938145333413004</v>
      </c>
      <c r="J1726">
        <v>71.440743529095002</v>
      </c>
      <c r="K1726">
        <v>70.938145333413004</v>
      </c>
      <c r="L1726">
        <v>71.162519527914</v>
      </c>
      <c r="M1726">
        <v>337100</v>
      </c>
    </row>
    <row r="1727" spans="1:13" x14ac:dyDescent="0.25">
      <c r="A1727" s="1">
        <v>39031</v>
      </c>
      <c r="B1727">
        <v>79.489999999999995</v>
      </c>
      <c r="C1727">
        <v>79.77</v>
      </c>
      <c r="D1727">
        <v>78.930000000000007</v>
      </c>
      <c r="E1727">
        <v>79.44</v>
      </c>
      <c r="F1727">
        <v>238300</v>
      </c>
      <c r="G1727">
        <v>0</v>
      </c>
      <c r="H1727">
        <v>1</v>
      </c>
      <c r="I1727">
        <v>71.342018883514001</v>
      </c>
      <c r="J1727">
        <v>71.593317981355</v>
      </c>
      <c r="K1727">
        <v>70.839420687832003</v>
      </c>
      <c r="L1727">
        <v>71.297144044614001</v>
      </c>
      <c r="M1727">
        <v>238300</v>
      </c>
    </row>
    <row r="1728" spans="1:13" x14ac:dyDescent="0.25">
      <c r="A1728" s="1">
        <v>39034</v>
      </c>
      <c r="B1728">
        <v>79.36</v>
      </c>
      <c r="C1728">
        <v>79.849999999999994</v>
      </c>
      <c r="D1728">
        <v>78.91</v>
      </c>
      <c r="E1728">
        <v>79.069999999999993</v>
      </c>
      <c r="F1728">
        <v>353600</v>
      </c>
      <c r="G1728">
        <v>0</v>
      </c>
      <c r="H1728">
        <v>1</v>
      </c>
      <c r="I1728">
        <v>71.225344302373998</v>
      </c>
      <c r="J1728">
        <v>71.665117723595998</v>
      </c>
      <c r="K1728">
        <v>70.821470752272006</v>
      </c>
      <c r="L1728">
        <v>70.965070236752993</v>
      </c>
      <c r="M1728">
        <v>353600</v>
      </c>
    </row>
    <row r="1729" spans="1:13" x14ac:dyDescent="0.25">
      <c r="A1729" s="1">
        <v>39035</v>
      </c>
      <c r="B1729">
        <v>79.16</v>
      </c>
      <c r="C1729">
        <v>79.64</v>
      </c>
      <c r="D1729">
        <v>78.36</v>
      </c>
      <c r="E1729">
        <v>79.48</v>
      </c>
      <c r="F1729">
        <v>321800</v>
      </c>
      <c r="G1729">
        <v>0</v>
      </c>
      <c r="H1729">
        <v>1</v>
      </c>
      <c r="I1729">
        <v>71.045844946773002</v>
      </c>
      <c r="J1729">
        <v>71.476643400214996</v>
      </c>
      <c r="K1729">
        <v>70.32784752437</v>
      </c>
      <c r="L1729">
        <v>71.333043915733995</v>
      </c>
      <c r="M1729">
        <v>321800</v>
      </c>
    </row>
    <row r="1730" spans="1:13" x14ac:dyDescent="0.25">
      <c r="A1730" s="1">
        <v>39036</v>
      </c>
      <c r="B1730">
        <v>79.31</v>
      </c>
      <c r="C1730">
        <v>79.62</v>
      </c>
      <c r="D1730">
        <v>78.930000000000007</v>
      </c>
      <c r="E1730">
        <v>79.16</v>
      </c>
      <c r="F1730">
        <v>329700</v>
      </c>
      <c r="G1730">
        <v>0</v>
      </c>
      <c r="H1730">
        <v>1</v>
      </c>
      <c r="I1730">
        <v>71.180469463473997</v>
      </c>
      <c r="J1730">
        <v>71.458693464654999</v>
      </c>
      <c r="K1730">
        <v>70.839420687832003</v>
      </c>
      <c r="L1730">
        <v>71.045844946773002</v>
      </c>
      <c r="M1730">
        <v>329700</v>
      </c>
    </row>
    <row r="1731" spans="1:13" x14ac:dyDescent="0.25">
      <c r="A1731" s="1">
        <v>39037</v>
      </c>
      <c r="B1731">
        <v>79.22</v>
      </c>
      <c r="C1731">
        <v>79.94</v>
      </c>
      <c r="D1731">
        <v>79.209999999999994</v>
      </c>
      <c r="E1731">
        <v>79.83</v>
      </c>
      <c r="F1731">
        <v>274700</v>
      </c>
      <c r="G1731">
        <v>0</v>
      </c>
      <c r="H1731">
        <v>1</v>
      </c>
      <c r="I1731">
        <v>71.099694753452994</v>
      </c>
      <c r="J1731">
        <v>71.745892433616007</v>
      </c>
      <c r="K1731">
        <v>71.090719785673002</v>
      </c>
      <c r="L1731">
        <v>71.647167788036001</v>
      </c>
      <c r="M1731">
        <v>274700</v>
      </c>
    </row>
    <row r="1732" spans="1:13" x14ac:dyDescent="0.25">
      <c r="A1732" s="1">
        <v>39038</v>
      </c>
      <c r="B1732">
        <v>79.709999999999994</v>
      </c>
      <c r="C1732">
        <v>79.89</v>
      </c>
      <c r="D1732">
        <v>79.069999999999993</v>
      </c>
      <c r="E1732">
        <v>79.37</v>
      </c>
      <c r="F1732">
        <v>365300</v>
      </c>
      <c r="G1732">
        <v>0</v>
      </c>
      <c r="H1732">
        <v>1</v>
      </c>
      <c r="I1732">
        <v>71.539468174674994</v>
      </c>
      <c r="J1732">
        <v>71.701017594716006</v>
      </c>
      <c r="K1732">
        <v>70.965070236752993</v>
      </c>
      <c r="L1732">
        <v>71.234319270154003</v>
      </c>
      <c r="M1732">
        <v>365300</v>
      </c>
    </row>
    <row r="1733" spans="1:13" x14ac:dyDescent="0.25">
      <c r="A1733" s="1">
        <v>39041</v>
      </c>
      <c r="B1733">
        <v>79.040000000000006</v>
      </c>
      <c r="C1733">
        <v>79.599999999999994</v>
      </c>
      <c r="D1733">
        <v>79.040000000000006</v>
      </c>
      <c r="E1733">
        <v>79.37</v>
      </c>
      <c r="F1733">
        <v>261300</v>
      </c>
      <c r="G1733">
        <v>0</v>
      </c>
      <c r="H1733">
        <v>1</v>
      </c>
      <c r="I1733">
        <v>70.938145333413004</v>
      </c>
      <c r="J1733">
        <v>71.440743529095002</v>
      </c>
      <c r="K1733">
        <v>70.938145333413004</v>
      </c>
      <c r="L1733">
        <v>71.234319270154003</v>
      </c>
      <c r="M1733">
        <v>261300</v>
      </c>
    </row>
    <row r="1734" spans="1:13" x14ac:dyDescent="0.25">
      <c r="A1734" s="1">
        <v>39042</v>
      </c>
      <c r="B1734">
        <v>79.5</v>
      </c>
      <c r="C1734">
        <v>79.52</v>
      </c>
      <c r="D1734">
        <v>78.69</v>
      </c>
      <c r="E1734">
        <v>78.790000000000006</v>
      </c>
      <c r="F1734">
        <v>244000</v>
      </c>
      <c r="G1734">
        <v>0</v>
      </c>
      <c r="H1734">
        <v>1</v>
      </c>
      <c r="I1734">
        <v>71.350993851294007</v>
      </c>
      <c r="J1734">
        <v>71.368943786854999</v>
      </c>
      <c r="K1734">
        <v>70.624021461110999</v>
      </c>
      <c r="L1734">
        <v>70.713771138911994</v>
      </c>
      <c r="M1734">
        <v>244000</v>
      </c>
    </row>
    <row r="1735" spans="1:13" x14ac:dyDescent="0.25">
      <c r="A1735" s="1">
        <v>39043</v>
      </c>
      <c r="B1735">
        <v>78.81</v>
      </c>
      <c r="C1735">
        <v>79.209999999999994</v>
      </c>
      <c r="D1735">
        <v>78.63</v>
      </c>
      <c r="E1735">
        <v>78.930000000000007</v>
      </c>
      <c r="F1735">
        <v>207300</v>
      </c>
      <c r="G1735">
        <v>0</v>
      </c>
      <c r="H1735">
        <v>1</v>
      </c>
      <c r="I1735">
        <v>70.731721074472006</v>
      </c>
      <c r="J1735">
        <v>71.090719785673002</v>
      </c>
      <c r="K1735">
        <v>70.570171654430993</v>
      </c>
      <c r="L1735">
        <v>70.839420687832003</v>
      </c>
      <c r="M1735">
        <v>207300</v>
      </c>
    </row>
    <row r="1736" spans="1:13" x14ac:dyDescent="0.25">
      <c r="A1736" s="1">
        <v>39045</v>
      </c>
      <c r="B1736">
        <v>78.81</v>
      </c>
      <c r="C1736">
        <v>79.33</v>
      </c>
      <c r="D1736">
        <v>78.66</v>
      </c>
      <c r="E1736">
        <v>79.2</v>
      </c>
      <c r="F1736">
        <v>98900</v>
      </c>
      <c r="G1736">
        <v>0</v>
      </c>
      <c r="H1736">
        <v>1</v>
      </c>
      <c r="I1736">
        <v>70.731721074472006</v>
      </c>
      <c r="J1736">
        <v>71.198419399033995</v>
      </c>
      <c r="K1736">
        <v>70.597096557770996</v>
      </c>
      <c r="L1736">
        <v>71.081744817892996</v>
      </c>
      <c r="M1736">
        <v>98900</v>
      </c>
    </row>
    <row r="1737" spans="1:13" x14ac:dyDescent="0.25">
      <c r="A1737" s="1">
        <v>39048</v>
      </c>
      <c r="B1737">
        <v>79.17</v>
      </c>
      <c r="C1737">
        <v>79.260000000000005</v>
      </c>
      <c r="D1737">
        <v>78.239999999999995</v>
      </c>
      <c r="E1737">
        <v>78.48</v>
      </c>
      <c r="F1737">
        <v>462600</v>
      </c>
      <c r="G1737">
        <v>0</v>
      </c>
      <c r="H1737">
        <v>1</v>
      </c>
      <c r="I1737">
        <v>71.054819914552994</v>
      </c>
      <c r="J1737">
        <v>71.135594624573997</v>
      </c>
      <c r="K1737">
        <v>70.220147911010002</v>
      </c>
      <c r="L1737">
        <v>70.435547137731007</v>
      </c>
      <c r="M1737">
        <v>462600</v>
      </c>
    </row>
    <row r="1738" spans="1:13" x14ac:dyDescent="0.25">
      <c r="A1738" s="1">
        <v>39049</v>
      </c>
      <c r="B1738">
        <v>78.48</v>
      </c>
      <c r="C1738">
        <v>78.989999999999995</v>
      </c>
      <c r="D1738">
        <v>78</v>
      </c>
      <c r="E1738">
        <v>78.27</v>
      </c>
      <c r="F1738">
        <v>390000</v>
      </c>
      <c r="G1738">
        <v>0</v>
      </c>
      <c r="H1738">
        <v>1</v>
      </c>
      <c r="I1738">
        <v>70.435547137731007</v>
      </c>
      <c r="J1738">
        <v>70.893270494513004</v>
      </c>
      <c r="K1738">
        <v>70.004748684288998</v>
      </c>
      <c r="L1738">
        <v>70.247072814350005</v>
      </c>
      <c r="M1738">
        <v>390000</v>
      </c>
    </row>
    <row r="1739" spans="1:13" x14ac:dyDescent="0.25">
      <c r="A1739" s="1">
        <v>39050</v>
      </c>
      <c r="B1739">
        <v>78.44</v>
      </c>
      <c r="C1739">
        <v>78.98</v>
      </c>
      <c r="D1739">
        <v>78.19</v>
      </c>
      <c r="E1739">
        <v>78.98</v>
      </c>
      <c r="F1739">
        <v>358900</v>
      </c>
      <c r="G1739">
        <v>0</v>
      </c>
      <c r="H1739">
        <v>1</v>
      </c>
      <c r="I1739">
        <v>70.399647266610998</v>
      </c>
      <c r="J1739">
        <v>70.884295526732998</v>
      </c>
      <c r="K1739">
        <v>70.175273072110002</v>
      </c>
      <c r="L1739">
        <v>70.884295526732998</v>
      </c>
      <c r="M1739">
        <v>358900</v>
      </c>
    </row>
    <row r="1740" spans="1:13" x14ac:dyDescent="0.25">
      <c r="A1740" s="1">
        <v>39051</v>
      </c>
      <c r="B1740">
        <v>78.78</v>
      </c>
      <c r="C1740">
        <v>78.91</v>
      </c>
      <c r="D1740">
        <v>77.95</v>
      </c>
      <c r="E1740">
        <v>78.239999999999995</v>
      </c>
      <c r="F1740">
        <v>524900</v>
      </c>
      <c r="G1740">
        <v>0</v>
      </c>
      <c r="H1740">
        <v>1</v>
      </c>
      <c r="I1740">
        <v>70.704796171132003</v>
      </c>
      <c r="J1740">
        <v>70.821470752272006</v>
      </c>
      <c r="K1740">
        <v>69.959873845388998</v>
      </c>
      <c r="L1740">
        <v>70.220147911010002</v>
      </c>
      <c r="M1740">
        <v>524900</v>
      </c>
    </row>
    <row r="1741" spans="1:13" x14ac:dyDescent="0.25">
      <c r="A1741" s="1">
        <v>39052</v>
      </c>
      <c r="B1741">
        <v>78.400000000000006</v>
      </c>
      <c r="C1741">
        <v>78.400000000000006</v>
      </c>
      <c r="D1741">
        <v>77.37</v>
      </c>
      <c r="E1741">
        <v>77.989999999999995</v>
      </c>
      <c r="F1741">
        <v>655100</v>
      </c>
      <c r="G1741">
        <v>0</v>
      </c>
      <c r="H1741">
        <v>1</v>
      </c>
      <c r="I1741">
        <v>70.363747395489995</v>
      </c>
      <c r="J1741">
        <v>70.363747395489995</v>
      </c>
      <c r="K1741">
        <v>69.439325714147003</v>
      </c>
      <c r="L1741">
        <v>69.995773716509007</v>
      </c>
      <c r="M1741">
        <v>655100</v>
      </c>
    </row>
    <row r="1742" spans="1:13" x14ac:dyDescent="0.25">
      <c r="A1742" s="1">
        <v>39055</v>
      </c>
      <c r="B1742">
        <v>78.09</v>
      </c>
      <c r="C1742">
        <v>79.22</v>
      </c>
      <c r="D1742">
        <v>77.87</v>
      </c>
      <c r="E1742">
        <v>79.010000000000005</v>
      </c>
      <c r="F1742">
        <v>313900</v>
      </c>
      <c r="G1742">
        <v>0</v>
      </c>
      <c r="H1742">
        <v>1</v>
      </c>
      <c r="I1742">
        <v>70.085523394309007</v>
      </c>
      <c r="J1742">
        <v>71.099694753452994</v>
      </c>
      <c r="K1742">
        <v>69.888074103148</v>
      </c>
      <c r="L1742">
        <v>70.911220430073001</v>
      </c>
      <c r="M1742">
        <v>313900</v>
      </c>
    </row>
    <row r="1743" spans="1:13" x14ac:dyDescent="0.25">
      <c r="A1743" s="1">
        <v>39056</v>
      </c>
      <c r="B1743">
        <v>78.88</v>
      </c>
      <c r="C1743">
        <v>79.27</v>
      </c>
      <c r="D1743">
        <v>78.709999999999994</v>
      </c>
      <c r="E1743">
        <v>79.02</v>
      </c>
      <c r="F1743">
        <v>359300</v>
      </c>
      <c r="G1743">
        <v>0</v>
      </c>
      <c r="H1743">
        <v>1</v>
      </c>
      <c r="I1743">
        <v>70.794545848932003</v>
      </c>
      <c r="J1743">
        <v>71.144569592354003</v>
      </c>
      <c r="K1743">
        <v>70.641971396672005</v>
      </c>
      <c r="L1743">
        <v>70.920195397853007</v>
      </c>
      <c r="M1743">
        <v>359300</v>
      </c>
    </row>
    <row r="1744" spans="1:13" x14ac:dyDescent="0.25">
      <c r="A1744" s="1">
        <v>39057</v>
      </c>
      <c r="B1744">
        <v>78.84</v>
      </c>
      <c r="C1744">
        <v>79.14</v>
      </c>
      <c r="D1744">
        <v>78.7</v>
      </c>
      <c r="E1744">
        <v>79.08</v>
      </c>
      <c r="F1744">
        <v>315000</v>
      </c>
      <c r="G1744">
        <v>0</v>
      </c>
      <c r="H1744">
        <v>1</v>
      </c>
      <c r="I1744">
        <v>70.758645977811994</v>
      </c>
      <c r="J1744">
        <v>71.027895011213005</v>
      </c>
      <c r="K1744">
        <v>70.632996428891005</v>
      </c>
      <c r="L1744">
        <v>70.974045204532999</v>
      </c>
      <c r="M1744">
        <v>315000</v>
      </c>
    </row>
    <row r="1745" spans="1:13" x14ac:dyDescent="0.25">
      <c r="A1745" s="1">
        <v>39058</v>
      </c>
      <c r="B1745">
        <v>79</v>
      </c>
      <c r="C1745">
        <v>79.424000000000007</v>
      </c>
      <c r="D1745">
        <v>78.8</v>
      </c>
      <c r="E1745">
        <v>79.010000000000005</v>
      </c>
      <c r="F1745">
        <v>280400</v>
      </c>
      <c r="G1745">
        <v>0</v>
      </c>
      <c r="H1745">
        <v>1</v>
      </c>
      <c r="I1745">
        <v>70.902245462292996</v>
      </c>
      <c r="J1745">
        <v>71.282784096165997</v>
      </c>
      <c r="K1745">
        <v>70.722746106692</v>
      </c>
      <c r="L1745">
        <v>70.911220430073001</v>
      </c>
      <c r="M1745">
        <v>280400</v>
      </c>
    </row>
    <row r="1746" spans="1:13" x14ac:dyDescent="0.25">
      <c r="A1746" s="1">
        <v>39059</v>
      </c>
      <c r="B1746">
        <v>79.08</v>
      </c>
      <c r="C1746">
        <v>79.3</v>
      </c>
      <c r="D1746">
        <v>78.67</v>
      </c>
      <c r="E1746">
        <v>78.95</v>
      </c>
      <c r="F1746">
        <v>265300</v>
      </c>
      <c r="G1746">
        <v>0</v>
      </c>
      <c r="H1746">
        <v>1</v>
      </c>
      <c r="I1746">
        <v>70.974045204532999</v>
      </c>
      <c r="J1746">
        <v>71.171494495694006</v>
      </c>
      <c r="K1746">
        <v>70.606071525551002</v>
      </c>
      <c r="L1746">
        <v>70.857370623392001</v>
      </c>
      <c r="M1746">
        <v>265300</v>
      </c>
    </row>
    <row r="1747" spans="1:13" x14ac:dyDescent="0.25">
      <c r="A1747" s="1">
        <v>39062</v>
      </c>
      <c r="B1747">
        <v>79.180000000000007</v>
      </c>
      <c r="C1747">
        <v>80.28</v>
      </c>
      <c r="D1747">
        <v>78.98</v>
      </c>
      <c r="E1747">
        <v>79.89</v>
      </c>
      <c r="F1747">
        <v>604800</v>
      </c>
      <c r="G1747">
        <v>0</v>
      </c>
      <c r="H1747">
        <v>1</v>
      </c>
      <c r="I1747">
        <v>71.063794882332999</v>
      </c>
      <c r="J1747">
        <v>72.051041338136997</v>
      </c>
      <c r="K1747">
        <v>70.884295526732998</v>
      </c>
      <c r="L1747">
        <v>71.701017594716006</v>
      </c>
      <c r="M1747">
        <v>604800</v>
      </c>
    </row>
    <row r="1748" spans="1:13" x14ac:dyDescent="0.25">
      <c r="A1748" s="1">
        <v>39063</v>
      </c>
      <c r="B1748">
        <v>80.11</v>
      </c>
      <c r="C1748">
        <v>80.75</v>
      </c>
      <c r="D1748">
        <v>79.69</v>
      </c>
      <c r="E1748">
        <v>80.64</v>
      </c>
      <c r="F1748">
        <v>429800</v>
      </c>
      <c r="G1748">
        <v>0</v>
      </c>
      <c r="H1748">
        <v>1</v>
      </c>
      <c r="I1748">
        <v>71.898466885876999</v>
      </c>
      <c r="J1748">
        <v>72.472864823799</v>
      </c>
      <c r="K1748">
        <v>71.521518239114997</v>
      </c>
      <c r="L1748">
        <v>72.374140178218994</v>
      </c>
      <c r="M1748">
        <v>429800</v>
      </c>
    </row>
    <row r="1749" spans="1:13" x14ac:dyDescent="0.25">
      <c r="A1749" s="1">
        <v>39064</v>
      </c>
      <c r="B1749">
        <v>80.56</v>
      </c>
      <c r="C1749">
        <v>80.930000000000007</v>
      </c>
      <c r="D1749">
        <v>80.290000000000006</v>
      </c>
      <c r="E1749">
        <v>80.540000000000006</v>
      </c>
      <c r="F1749">
        <v>394900</v>
      </c>
      <c r="G1749">
        <v>0</v>
      </c>
      <c r="H1749">
        <v>1</v>
      </c>
      <c r="I1749">
        <v>72.302340435977996</v>
      </c>
      <c r="J1749">
        <v>72.634414243839998</v>
      </c>
      <c r="K1749">
        <v>72.060016305917003</v>
      </c>
      <c r="L1749">
        <v>72.284390500417999</v>
      </c>
      <c r="M1749">
        <v>394900</v>
      </c>
    </row>
    <row r="1750" spans="1:13" x14ac:dyDescent="0.25">
      <c r="A1750" s="1">
        <v>39065</v>
      </c>
      <c r="B1750">
        <v>80.45</v>
      </c>
      <c r="C1750">
        <v>81.319999999999993</v>
      </c>
      <c r="D1750">
        <v>80.28</v>
      </c>
      <c r="E1750">
        <v>81.239999999999995</v>
      </c>
      <c r="F1750">
        <v>495500</v>
      </c>
      <c r="G1750">
        <v>0</v>
      </c>
      <c r="H1750">
        <v>1</v>
      </c>
      <c r="I1750">
        <v>72.203615790398004</v>
      </c>
      <c r="J1750">
        <v>72.984437987261003</v>
      </c>
      <c r="K1750">
        <v>72.051041338136997</v>
      </c>
      <c r="L1750">
        <v>72.912638245021</v>
      </c>
      <c r="M1750">
        <v>495500</v>
      </c>
    </row>
    <row r="1751" spans="1:13" x14ac:dyDescent="0.25">
      <c r="A1751" s="1">
        <v>39066</v>
      </c>
      <c r="B1751">
        <v>81.459999999999994</v>
      </c>
      <c r="C1751">
        <v>82.36</v>
      </c>
      <c r="D1751">
        <v>81.44</v>
      </c>
      <c r="E1751">
        <v>81.78</v>
      </c>
      <c r="F1751">
        <v>748000</v>
      </c>
      <c r="G1751">
        <v>0</v>
      </c>
      <c r="H1751">
        <v>1</v>
      </c>
      <c r="I1751">
        <v>73.110087536181993</v>
      </c>
      <c r="J1751">
        <v>73.917834636384995</v>
      </c>
      <c r="K1751">
        <v>73.092137600621996</v>
      </c>
      <c r="L1751">
        <v>73.397286505143001</v>
      </c>
      <c r="M1751">
        <v>748000</v>
      </c>
    </row>
    <row r="1752" spans="1:13" x14ac:dyDescent="0.25">
      <c r="A1752" s="1">
        <v>39069</v>
      </c>
      <c r="B1752">
        <v>82.02</v>
      </c>
      <c r="C1752">
        <v>82.19</v>
      </c>
      <c r="D1752">
        <v>81.2</v>
      </c>
      <c r="E1752">
        <v>81.290000000000006</v>
      </c>
      <c r="F1752">
        <v>486000</v>
      </c>
      <c r="G1752">
        <v>0</v>
      </c>
      <c r="H1752">
        <v>1</v>
      </c>
      <c r="I1752">
        <v>73.612685731864005</v>
      </c>
      <c r="J1752">
        <v>73.765260184124003</v>
      </c>
      <c r="K1752">
        <v>72.876738373901006</v>
      </c>
      <c r="L1752">
        <v>72.957513083921</v>
      </c>
      <c r="M1752">
        <v>486000</v>
      </c>
    </row>
    <row r="1753" spans="1:13" x14ac:dyDescent="0.25">
      <c r="A1753" s="1">
        <v>39070</v>
      </c>
      <c r="B1753">
        <v>80.98</v>
      </c>
      <c r="C1753">
        <v>81.39</v>
      </c>
      <c r="D1753">
        <v>80.42</v>
      </c>
      <c r="E1753">
        <v>80.48</v>
      </c>
      <c r="F1753">
        <v>685400</v>
      </c>
      <c r="G1753">
        <v>0</v>
      </c>
      <c r="H1753">
        <v>1</v>
      </c>
      <c r="I1753">
        <v>72.679289082739999</v>
      </c>
      <c r="J1753">
        <v>73.047262761721001</v>
      </c>
      <c r="K1753">
        <v>72.176690887058001</v>
      </c>
      <c r="L1753">
        <v>72.230540693738007</v>
      </c>
      <c r="M1753">
        <v>685400</v>
      </c>
    </row>
    <row r="1754" spans="1:13" x14ac:dyDescent="0.25">
      <c r="A1754" s="1">
        <v>39071</v>
      </c>
      <c r="B1754">
        <v>80.41</v>
      </c>
      <c r="C1754">
        <v>81</v>
      </c>
      <c r="D1754">
        <v>80</v>
      </c>
      <c r="E1754">
        <v>80.83</v>
      </c>
      <c r="F1754">
        <v>381900</v>
      </c>
      <c r="G1754">
        <v>0</v>
      </c>
      <c r="H1754">
        <v>1</v>
      </c>
      <c r="I1754">
        <v>72.167715919277995</v>
      </c>
      <c r="J1754">
        <v>72.697239018299996</v>
      </c>
      <c r="K1754">
        <v>71.799742240295998</v>
      </c>
      <c r="L1754">
        <v>72.544664566039003</v>
      </c>
      <c r="M1754">
        <v>381900</v>
      </c>
    </row>
    <row r="1755" spans="1:13" x14ac:dyDescent="0.25">
      <c r="A1755" s="1">
        <v>39072</v>
      </c>
      <c r="B1755">
        <v>81.12</v>
      </c>
      <c r="C1755">
        <v>81.73</v>
      </c>
      <c r="D1755">
        <v>80.900000000000006</v>
      </c>
      <c r="E1755">
        <v>81.34</v>
      </c>
      <c r="F1755">
        <v>439800</v>
      </c>
      <c r="G1755">
        <v>0</v>
      </c>
      <c r="H1755">
        <v>1</v>
      </c>
      <c r="I1755">
        <v>72.804938631659994</v>
      </c>
      <c r="J1755">
        <v>73.352411666243</v>
      </c>
      <c r="K1755">
        <v>72.607489340499995</v>
      </c>
      <c r="L1755">
        <v>73.002387922821001</v>
      </c>
      <c r="M1755">
        <v>439800</v>
      </c>
    </row>
    <row r="1756" spans="1:13" x14ac:dyDescent="0.25">
      <c r="A1756" s="1">
        <v>39073</v>
      </c>
      <c r="B1756">
        <v>81.58</v>
      </c>
      <c r="C1756">
        <v>82.21</v>
      </c>
      <c r="D1756">
        <v>81.400000000000006</v>
      </c>
      <c r="E1756">
        <v>81.73</v>
      </c>
      <c r="F1756">
        <v>477100</v>
      </c>
      <c r="G1756">
        <v>0</v>
      </c>
      <c r="H1756">
        <v>1</v>
      </c>
      <c r="I1756">
        <v>73.217787149542005</v>
      </c>
      <c r="J1756">
        <v>73.783210119684</v>
      </c>
      <c r="K1756">
        <v>73.056237729501007</v>
      </c>
      <c r="L1756">
        <v>73.352411666243</v>
      </c>
      <c r="M1756">
        <v>477100</v>
      </c>
    </row>
    <row r="1757" spans="1:13" x14ac:dyDescent="0.25">
      <c r="A1757" s="1">
        <v>39077</v>
      </c>
      <c r="B1757">
        <v>81.73</v>
      </c>
      <c r="C1757">
        <v>82.04</v>
      </c>
      <c r="D1757">
        <v>81.62</v>
      </c>
      <c r="E1757">
        <v>81.92</v>
      </c>
      <c r="F1757">
        <v>412300</v>
      </c>
      <c r="G1757">
        <v>0</v>
      </c>
      <c r="H1757">
        <v>1</v>
      </c>
      <c r="I1757">
        <v>73.352411666243</v>
      </c>
      <c r="J1757">
        <v>73.630635667424002</v>
      </c>
      <c r="K1757">
        <v>73.253687020661999</v>
      </c>
      <c r="L1757">
        <v>73.522936054062995</v>
      </c>
      <c r="M1757">
        <v>412300</v>
      </c>
    </row>
    <row r="1758" spans="1:13" x14ac:dyDescent="0.25">
      <c r="A1758" s="1">
        <v>39078</v>
      </c>
      <c r="B1758">
        <v>82.28</v>
      </c>
      <c r="C1758">
        <v>82.89</v>
      </c>
      <c r="D1758">
        <v>82.01</v>
      </c>
      <c r="E1758">
        <v>82.85</v>
      </c>
      <c r="F1758">
        <v>362900</v>
      </c>
      <c r="G1758">
        <v>0</v>
      </c>
      <c r="H1758">
        <v>1</v>
      </c>
      <c r="I1758">
        <v>73.846034894145006</v>
      </c>
      <c r="J1758">
        <v>74.393507928727004</v>
      </c>
      <c r="K1758">
        <v>73.603710764083999</v>
      </c>
      <c r="L1758">
        <v>74.357608057606996</v>
      </c>
      <c r="M1758">
        <v>362900</v>
      </c>
    </row>
    <row r="1759" spans="1:13" x14ac:dyDescent="0.25">
      <c r="A1759" s="1">
        <v>39079</v>
      </c>
      <c r="B1759">
        <v>82.61</v>
      </c>
      <c r="C1759">
        <v>83</v>
      </c>
      <c r="D1759">
        <v>82.43</v>
      </c>
      <c r="E1759">
        <v>82.83</v>
      </c>
      <c r="F1759">
        <v>300000</v>
      </c>
      <c r="G1759">
        <v>0</v>
      </c>
      <c r="H1759">
        <v>1</v>
      </c>
      <c r="I1759">
        <v>74.142208830886005</v>
      </c>
      <c r="J1759">
        <v>74.492232574306996</v>
      </c>
      <c r="K1759">
        <v>73.980659410845007</v>
      </c>
      <c r="L1759">
        <v>74.339658122046998</v>
      </c>
      <c r="M1759">
        <v>300000</v>
      </c>
    </row>
    <row r="1760" spans="1:13" x14ac:dyDescent="0.25">
      <c r="A1760" s="1">
        <v>39080</v>
      </c>
      <c r="B1760">
        <v>82.75</v>
      </c>
      <c r="C1760">
        <v>83.15</v>
      </c>
      <c r="D1760">
        <v>82.32</v>
      </c>
      <c r="E1760">
        <v>82.44</v>
      </c>
      <c r="F1760">
        <v>386900</v>
      </c>
      <c r="G1760">
        <v>0</v>
      </c>
      <c r="H1760">
        <v>1</v>
      </c>
      <c r="I1760">
        <v>74.267858379806</v>
      </c>
      <c r="J1760">
        <v>74.626857091008006</v>
      </c>
      <c r="K1760">
        <v>73.881934765265001</v>
      </c>
      <c r="L1760">
        <v>73.989634378624999</v>
      </c>
      <c r="M1760">
        <v>386900</v>
      </c>
    </row>
    <row r="1761" spans="1:13" x14ac:dyDescent="0.25">
      <c r="A1761" s="1">
        <v>39085</v>
      </c>
      <c r="B1761">
        <v>82.23</v>
      </c>
      <c r="C1761">
        <v>83.12</v>
      </c>
      <c r="D1761">
        <v>81.180000000000007</v>
      </c>
      <c r="E1761">
        <v>82.91</v>
      </c>
      <c r="F1761">
        <v>693400</v>
      </c>
      <c r="G1761">
        <v>0</v>
      </c>
      <c r="H1761">
        <v>1</v>
      </c>
      <c r="I1761">
        <v>73.801160055245006</v>
      </c>
      <c r="J1761">
        <v>74.599932187668003</v>
      </c>
      <c r="K1761">
        <v>72.858788438340994</v>
      </c>
      <c r="L1761">
        <v>74.411457864287001</v>
      </c>
      <c r="M1761">
        <v>693400</v>
      </c>
    </row>
    <row r="1762" spans="1:13" x14ac:dyDescent="0.25">
      <c r="A1762" s="1">
        <v>39086</v>
      </c>
      <c r="B1762">
        <v>82.8</v>
      </c>
      <c r="C1762">
        <v>83.5</v>
      </c>
      <c r="D1762">
        <v>82.55</v>
      </c>
      <c r="E1762">
        <v>83.28</v>
      </c>
      <c r="F1762">
        <v>569800</v>
      </c>
      <c r="G1762">
        <v>0</v>
      </c>
      <c r="H1762">
        <v>1</v>
      </c>
      <c r="I1762">
        <v>74.312733218706995</v>
      </c>
      <c r="J1762">
        <v>74.940980963309002</v>
      </c>
      <c r="K1762">
        <v>74.088359024206</v>
      </c>
      <c r="L1762">
        <v>74.743531672147995</v>
      </c>
      <c r="M1762">
        <v>569800</v>
      </c>
    </row>
    <row r="1763" spans="1:13" x14ac:dyDescent="0.25">
      <c r="A1763" s="1">
        <v>39087</v>
      </c>
      <c r="B1763">
        <v>83.07</v>
      </c>
      <c r="C1763">
        <v>83.16</v>
      </c>
      <c r="D1763">
        <v>82.6</v>
      </c>
      <c r="E1763">
        <v>83.03</v>
      </c>
      <c r="F1763">
        <v>839200</v>
      </c>
      <c r="G1763">
        <v>0</v>
      </c>
      <c r="H1763">
        <v>1</v>
      </c>
      <c r="I1763">
        <v>74.555057348768003</v>
      </c>
      <c r="J1763">
        <v>74.635832058787997</v>
      </c>
      <c r="K1763">
        <v>74.133233863106</v>
      </c>
      <c r="L1763">
        <v>74.519157477647994</v>
      </c>
      <c r="M1763">
        <v>839200</v>
      </c>
    </row>
    <row r="1764" spans="1:13" x14ac:dyDescent="0.25">
      <c r="A1764" s="1">
        <v>39090</v>
      </c>
      <c r="B1764">
        <v>82.8</v>
      </c>
      <c r="C1764">
        <v>83.22</v>
      </c>
      <c r="D1764">
        <v>82.15</v>
      </c>
      <c r="E1764">
        <v>83.17</v>
      </c>
      <c r="F1764">
        <v>621300</v>
      </c>
      <c r="G1764">
        <v>0</v>
      </c>
      <c r="H1764">
        <v>1</v>
      </c>
      <c r="I1764">
        <v>74.312733218706995</v>
      </c>
      <c r="J1764">
        <v>74.689681865468003</v>
      </c>
      <c r="K1764">
        <v>73.729360313003994</v>
      </c>
      <c r="L1764">
        <v>74.644807026568003</v>
      </c>
      <c r="M1764">
        <v>621300</v>
      </c>
    </row>
    <row r="1765" spans="1:13" x14ac:dyDescent="0.25">
      <c r="A1765" s="1">
        <v>39091</v>
      </c>
      <c r="B1765">
        <v>83.27</v>
      </c>
      <c r="C1765">
        <v>83.74</v>
      </c>
      <c r="D1765">
        <v>83.19</v>
      </c>
      <c r="E1765">
        <v>83.63</v>
      </c>
      <c r="F1765">
        <v>789800</v>
      </c>
      <c r="G1765">
        <v>0</v>
      </c>
      <c r="H1765">
        <v>1</v>
      </c>
      <c r="I1765">
        <v>74.734556704368003</v>
      </c>
      <c r="J1765">
        <v>75.156380190030006</v>
      </c>
      <c r="K1765">
        <v>74.662756962128</v>
      </c>
      <c r="L1765">
        <v>75.05765554445</v>
      </c>
      <c r="M1765">
        <v>789800</v>
      </c>
    </row>
    <row r="1766" spans="1:13" x14ac:dyDescent="0.25">
      <c r="A1766" s="1">
        <v>39092</v>
      </c>
      <c r="B1766">
        <v>83.3</v>
      </c>
      <c r="C1766">
        <v>84.23</v>
      </c>
      <c r="D1766">
        <v>83.13</v>
      </c>
      <c r="E1766">
        <v>84.12</v>
      </c>
      <c r="F1766">
        <v>578800</v>
      </c>
      <c r="G1766">
        <v>0</v>
      </c>
      <c r="H1766">
        <v>1</v>
      </c>
      <c r="I1766">
        <v>74.761481607709001</v>
      </c>
      <c r="J1766">
        <v>75.596153611252006</v>
      </c>
      <c r="K1766">
        <v>74.608907155447994</v>
      </c>
      <c r="L1766">
        <v>75.497428965672</v>
      </c>
      <c r="M1766">
        <v>578800</v>
      </c>
    </row>
    <row r="1767" spans="1:13" x14ac:dyDescent="0.25">
      <c r="A1767" s="1">
        <v>39093</v>
      </c>
      <c r="B1767">
        <v>83.1</v>
      </c>
      <c r="C1767">
        <v>84.16</v>
      </c>
      <c r="D1767">
        <v>82.946600000000004</v>
      </c>
      <c r="E1767">
        <v>83.51</v>
      </c>
      <c r="F1767">
        <v>1189600</v>
      </c>
      <c r="G1767">
        <v>0</v>
      </c>
      <c r="H1767">
        <v>1</v>
      </c>
      <c r="I1767">
        <v>74.581982252108006</v>
      </c>
      <c r="J1767">
        <v>75.533328836791995</v>
      </c>
      <c r="K1767">
        <v>74.444306246362004</v>
      </c>
      <c r="L1767">
        <v>74.949955931088994</v>
      </c>
      <c r="M1767">
        <v>1189600</v>
      </c>
    </row>
    <row r="1768" spans="1:13" x14ac:dyDescent="0.25">
      <c r="A1768" s="1">
        <v>39094</v>
      </c>
      <c r="B1768">
        <v>83.26</v>
      </c>
      <c r="C1768">
        <v>83.45</v>
      </c>
      <c r="D1768">
        <v>82.81</v>
      </c>
      <c r="E1768">
        <v>83.25</v>
      </c>
      <c r="F1768">
        <v>412300</v>
      </c>
      <c r="G1768">
        <v>0</v>
      </c>
      <c r="H1768">
        <v>1</v>
      </c>
      <c r="I1768">
        <v>74.725581736587998</v>
      </c>
      <c r="J1768">
        <v>74.896106124409002</v>
      </c>
      <c r="K1768">
        <v>74.321708186487001</v>
      </c>
      <c r="L1768">
        <v>74.716606768808006</v>
      </c>
      <c r="M1768">
        <v>412300</v>
      </c>
    </row>
    <row r="1769" spans="1:13" x14ac:dyDescent="0.25">
      <c r="A1769" s="1">
        <v>39098</v>
      </c>
      <c r="B1769">
        <v>83.08</v>
      </c>
      <c r="C1769">
        <v>83.42</v>
      </c>
      <c r="D1769">
        <v>82.8</v>
      </c>
      <c r="E1769">
        <v>83.12</v>
      </c>
      <c r="F1769">
        <v>412900</v>
      </c>
      <c r="G1769">
        <v>0</v>
      </c>
      <c r="H1769">
        <v>1</v>
      </c>
      <c r="I1769">
        <v>74.564032316547994</v>
      </c>
      <c r="J1769">
        <v>74.869181221068999</v>
      </c>
      <c r="K1769">
        <v>74.312733218706995</v>
      </c>
      <c r="L1769">
        <v>74.599932187668003</v>
      </c>
      <c r="M1769">
        <v>412900</v>
      </c>
    </row>
    <row r="1770" spans="1:13" x14ac:dyDescent="0.25">
      <c r="A1770" s="1">
        <v>39099</v>
      </c>
      <c r="B1770">
        <v>83.17</v>
      </c>
      <c r="C1770">
        <v>83.62</v>
      </c>
      <c r="D1770">
        <v>82.74</v>
      </c>
      <c r="E1770">
        <v>83.13</v>
      </c>
      <c r="F1770">
        <v>404700</v>
      </c>
      <c r="G1770">
        <v>0</v>
      </c>
      <c r="H1770">
        <v>1</v>
      </c>
      <c r="I1770">
        <v>74.644807026568003</v>
      </c>
      <c r="J1770">
        <v>75.048680576669994</v>
      </c>
      <c r="K1770">
        <v>74.258883412025995</v>
      </c>
      <c r="L1770">
        <v>74.608907155447994</v>
      </c>
      <c r="M1770">
        <v>404700</v>
      </c>
    </row>
    <row r="1771" spans="1:13" x14ac:dyDescent="0.25">
      <c r="A1771" s="1">
        <v>39100</v>
      </c>
      <c r="B1771">
        <v>83.25</v>
      </c>
      <c r="C1771">
        <v>83.42</v>
      </c>
      <c r="D1771">
        <v>82.96</v>
      </c>
      <c r="E1771">
        <v>83.08</v>
      </c>
      <c r="F1771">
        <v>315500</v>
      </c>
      <c r="G1771">
        <v>0</v>
      </c>
      <c r="H1771">
        <v>1</v>
      </c>
      <c r="I1771">
        <v>74.716606768808006</v>
      </c>
      <c r="J1771">
        <v>74.869181221068999</v>
      </c>
      <c r="K1771">
        <v>74.456332703187002</v>
      </c>
      <c r="L1771">
        <v>74.564032316547994</v>
      </c>
      <c r="M1771">
        <v>315500</v>
      </c>
    </row>
    <row r="1772" spans="1:13" x14ac:dyDescent="0.25">
      <c r="A1772" s="1">
        <v>39101</v>
      </c>
      <c r="B1772">
        <v>82.79</v>
      </c>
      <c r="C1772">
        <v>83.41</v>
      </c>
      <c r="D1772">
        <v>82.68</v>
      </c>
      <c r="E1772">
        <v>82.74</v>
      </c>
      <c r="F1772">
        <v>359200</v>
      </c>
      <c r="G1772">
        <v>0</v>
      </c>
      <c r="H1772">
        <v>1</v>
      </c>
      <c r="I1772">
        <v>74.303758250927004</v>
      </c>
      <c r="J1772">
        <v>74.860206253288993</v>
      </c>
      <c r="K1772">
        <v>74.205033605346003</v>
      </c>
      <c r="L1772">
        <v>74.258883412025995</v>
      </c>
      <c r="M1772">
        <v>359200</v>
      </c>
    </row>
    <row r="1773" spans="1:13" x14ac:dyDescent="0.25">
      <c r="A1773" s="1">
        <v>39104</v>
      </c>
      <c r="B1773">
        <v>82.69</v>
      </c>
      <c r="C1773">
        <v>82.81</v>
      </c>
      <c r="D1773">
        <v>82.3</v>
      </c>
      <c r="E1773">
        <v>82.54</v>
      </c>
      <c r="F1773">
        <v>334800</v>
      </c>
      <c r="G1773">
        <v>0</v>
      </c>
      <c r="H1773">
        <v>1</v>
      </c>
      <c r="I1773">
        <v>74.214008573125994</v>
      </c>
      <c r="J1773">
        <v>74.321708186487001</v>
      </c>
      <c r="K1773">
        <v>73.863984829705004</v>
      </c>
      <c r="L1773">
        <v>74.079384056425994</v>
      </c>
      <c r="M1773">
        <v>334800</v>
      </c>
    </row>
    <row r="1774" spans="1:13" x14ac:dyDescent="0.25">
      <c r="A1774" s="1">
        <v>39105</v>
      </c>
      <c r="B1774">
        <v>82.55</v>
      </c>
      <c r="C1774">
        <v>82.84</v>
      </c>
      <c r="D1774">
        <v>82.04</v>
      </c>
      <c r="E1774">
        <v>82.47</v>
      </c>
      <c r="F1774">
        <v>379800</v>
      </c>
      <c r="G1774">
        <v>0</v>
      </c>
      <c r="H1774">
        <v>1</v>
      </c>
      <c r="I1774">
        <v>74.088359024206</v>
      </c>
      <c r="J1774">
        <v>74.348633089827004</v>
      </c>
      <c r="K1774">
        <v>73.630635667424002</v>
      </c>
      <c r="L1774">
        <v>74.016559281965002</v>
      </c>
      <c r="M1774">
        <v>379800</v>
      </c>
    </row>
    <row r="1775" spans="1:13" x14ac:dyDescent="0.25">
      <c r="A1775" s="1">
        <v>39106</v>
      </c>
      <c r="B1775">
        <v>82.86</v>
      </c>
      <c r="C1775">
        <v>83.75</v>
      </c>
      <c r="D1775">
        <v>82.59</v>
      </c>
      <c r="E1775">
        <v>83.46</v>
      </c>
      <c r="F1775">
        <v>515700</v>
      </c>
      <c r="G1775">
        <v>0</v>
      </c>
      <c r="H1775">
        <v>1</v>
      </c>
      <c r="I1775">
        <v>74.366583025387001</v>
      </c>
      <c r="J1775">
        <v>75.165355157809998</v>
      </c>
      <c r="K1775">
        <v>74.124258895325994</v>
      </c>
      <c r="L1775">
        <v>74.905081092188993</v>
      </c>
      <c r="M1775">
        <v>515700</v>
      </c>
    </row>
    <row r="1776" spans="1:13" x14ac:dyDescent="0.25">
      <c r="A1776" s="1">
        <v>39107</v>
      </c>
      <c r="B1776">
        <v>83.22</v>
      </c>
      <c r="C1776">
        <v>84.48</v>
      </c>
      <c r="D1776">
        <v>83.04</v>
      </c>
      <c r="E1776">
        <v>83.17</v>
      </c>
      <c r="F1776">
        <v>597800</v>
      </c>
      <c r="G1776">
        <v>0</v>
      </c>
      <c r="H1776">
        <v>1</v>
      </c>
      <c r="I1776">
        <v>74.689681865468003</v>
      </c>
      <c r="J1776">
        <v>75.820527805753002</v>
      </c>
      <c r="K1776">
        <v>74.528132445428</v>
      </c>
      <c r="L1776">
        <v>74.644807026568003</v>
      </c>
      <c r="M1776">
        <v>597800</v>
      </c>
    </row>
    <row r="1777" spans="1:13" x14ac:dyDescent="0.25">
      <c r="A1777" s="1">
        <v>39108</v>
      </c>
      <c r="B1777">
        <v>84.17</v>
      </c>
      <c r="C1777">
        <v>84.66</v>
      </c>
      <c r="D1777">
        <v>83.64</v>
      </c>
      <c r="E1777">
        <v>84.49</v>
      </c>
      <c r="F1777">
        <v>673400</v>
      </c>
      <c r="G1777">
        <v>0</v>
      </c>
      <c r="H1777">
        <v>1</v>
      </c>
      <c r="I1777">
        <v>75.542303804572001</v>
      </c>
      <c r="J1777">
        <v>75.982077225794001</v>
      </c>
      <c r="K1777">
        <v>75.066630512230006</v>
      </c>
      <c r="L1777">
        <v>75.829502773532994</v>
      </c>
      <c r="M1777">
        <v>673400</v>
      </c>
    </row>
    <row r="1778" spans="1:13" x14ac:dyDescent="0.25">
      <c r="A1778" s="1">
        <v>39111</v>
      </c>
      <c r="B1778">
        <v>84.28</v>
      </c>
      <c r="C1778">
        <v>84.55</v>
      </c>
      <c r="D1778">
        <v>83.87</v>
      </c>
      <c r="E1778">
        <v>84.05</v>
      </c>
      <c r="F1778">
        <v>410800</v>
      </c>
      <c r="G1778">
        <v>0</v>
      </c>
      <c r="H1778">
        <v>1</v>
      </c>
      <c r="I1778">
        <v>75.641028450152007</v>
      </c>
      <c r="J1778">
        <v>75.883352580213</v>
      </c>
      <c r="K1778">
        <v>75.273054771171005</v>
      </c>
      <c r="L1778">
        <v>75.434604191210994</v>
      </c>
      <c r="M1778">
        <v>410800</v>
      </c>
    </row>
    <row r="1779" spans="1:13" x14ac:dyDescent="0.25">
      <c r="A1779" s="1">
        <v>39112</v>
      </c>
      <c r="B1779">
        <v>84.18</v>
      </c>
      <c r="C1779">
        <v>84.55</v>
      </c>
      <c r="D1779">
        <v>83.75</v>
      </c>
      <c r="E1779">
        <v>84.23</v>
      </c>
      <c r="F1779">
        <v>441900</v>
      </c>
      <c r="G1779">
        <v>0</v>
      </c>
      <c r="H1779">
        <v>1</v>
      </c>
      <c r="I1779">
        <v>75.551278772352006</v>
      </c>
      <c r="J1779">
        <v>75.883352580213</v>
      </c>
      <c r="K1779">
        <v>75.165355157809998</v>
      </c>
      <c r="L1779">
        <v>75.596153611252006</v>
      </c>
      <c r="M1779">
        <v>441900</v>
      </c>
    </row>
    <row r="1780" spans="1:13" x14ac:dyDescent="0.25">
      <c r="A1780" s="1">
        <v>39113</v>
      </c>
      <c r="B1780">
        <v>83.96</v>
      </c>
      <c r="C1780">
        <v>84.95</v>
      </c>
      <c r="D1780">
        <v>83.54</v>
      </c>
      <c r="E1780">
        <v>84.82</v>
      </c>
      <c r="F1780">
        <v>411800</v>
      </c>
      <c r="G1780">
        <v>0</v>
      </c>
      <c r="H1780">
        <v>1</v>
      </c>
      <c r="I1780">
        <v>75.353829481190999</v>
      </c>
      <c r="J1780">
        <v>76.242351291415005</v>
      </c>
      <c r="K1780">
        <v>74.976880834428997</v>
      </c>
      <c r="L1780">
        <v>76.125676710274007</v>
      </c>
      <c r="M1780">
        <v>411800</v>
      </c>
    </row>
    <row r="1781" spans="1:13" x14ac:dyDescent="0.25">
      <c r="A1781" s="1">
        <v>39114</v>
      </c>
      <c r="B1781">
        <v>84.81</v>
      </c>
      <c r="C1781">
        <v>85.27</v>
      </c>
      <c r="D1781">
        <v>84.5</v>
      </c>
      <c r="E1781">
        <v>85.1</v>
      </c>
      <c r="F1781">
        <v>479800</v>
      </c>
      <c r="G1781">
        <v>0</v>
      </c>
      <c r="H1781">
        <v>1</v>
      </c>
      <c r="I1781">
        <v>76.116701742494001</v>
      </c>
      <c r="J1781">
        <v>76.529550260375999</v>
      </c>
      <c r="K1781">
        <v>75.838477741313</v>
      </c>
      <c r="L1781">
        <v>76.376975808115006</v>
      </c>
      <c r="M1781">
        <v>479800</v>
      </c>
    </row>
    <row r="1782" spans="1:13" x14ac:dyDescent="0.25">
      <c r="A1782" s="1">
        <v>39115</v>
      </c>
      <c r="B1782">
        <v>84.99</v>
      </c>
      <c r="C1782">
        <v>85.82</v>
      </c>
      <c r="D1782">
        <v>84.99</v>
      </c>
      <c r="E1782">
        <v>85.47</v>
      </c>
      <c r="F1782">
        <v>440000</v>
      </c>
      <c r="G1782">
        <v>0</v>
      </c>
      <c r="H1782">
        <v>1</v>
      </c>
      <c r="I1782">
        <v>76.278251162535</v>
      </c>
      <c r="J1782">
        <v>77.023173488278005</v>
      </c>
      <c r="K1782">
        <v>76.278251162535</v>
      </c>
      <c r="L1782">
        <v>76.709049615976994</v>
      </c>
      <c r="M1782">
        <v>440000</v>
      </c>
    </row>
    <row r="1783" spans="1:13" x14ac:dyDescent="0.25">
      <c r="A1783" s="1">
        <v>39118</v>
      </c>
      <c r="B1783">
        <v>85.11</v>
      </c>
      <c r="C1783">
        <v>85.24</v>
      </c>
      <c r="D1783">
        <v>84.18</v>
      </c>
      <c r="E1783">
        <v>85</v>
      </c>
      <c r="F1783">
        <v>477700</v>
      </c>
      <c r="G1783">
        <v>0.39</v>
      </c>
      <c r="H1783">
        <v>1</v>
      </c>
      <c r="I1783">
        <v>76.736427491219999</v>
      </c>
      <c r="J1783">
        <v>76.853637402792003</v>
      </c>
      <c r="K1783">
        <v>75.897925816131007</v>
      </c>
      <c r="L1783">
        <v>76.637249873735996</v>
      </c>
      <c r="M1783">
        <v>477700</v>
      </c>
    </row>
    <row r="1784" spans="1:13" x14ac:dyDescent="0.25">
      <c r="A1784" s="1">
        <v>39119</v>
      </c>
      <c r="B1784">
        <v>84.93</v>
      </c>
      <c r="C1784">
        <v>85.66</v>
      </c>
      <c r="D1784">
        <v>84.68</v>
      </c>
      <c r="E1784">
        <v>85.33</v>
      </c>
      <c r="F1784">
        <v>447500</v>
      </c>
      <c r="G1784">
        <v>0</v>
      </c>
      <c r="H1784">
        <v>1</v>
      </c>
      <c r="I1784">
        <v>76.574136844427997</v>
      </c>
      <c r="J1784">
        <v>77.232315578637994</v>
      </c>
      <c r="K1784">
        <v>76.348733168329005</v>
      </c>
      <c r="L1784">
        <v>76.934782726186995</v>
      </c>
      <c r="M1784">
        <v>447500</v>
      </c>
    </row>
    <row r="1785" spans="1:13" x14ac:dyDescent="0.25">
      <c r="A1785" s="1">
        <v>39120</v>
      </c>
      <c r="B1785">
        <v>85.38</v>
      </c>
      <c r="C1785">
        <v>85.67</v>
      </c>
      <c r="D1785">
        <v>84.96</v>
      </c>
      <c r="E1785">
        <v>85.42</v>
      </c>
      <c r="F1785">
        <v>316800</v>
      </c>
      <c r="G1785">
        <v>0</v>
      </c>
      <c r="H1785">
        <v>1</v>
      </c>
      <c r="I1785">
        <v>76.979863461407007</v>
      </c>
      <c r="J1785">
        <v>77.241331725682002</v>
      </c>
      <c r="K1785">
        <v>76.601185285560007</v>
      </c>
      <c r="L1785">
        <v>77.015928049582996</v>
      </c>
      <c r="M1785">
        <v>316800</v>
      </c>
    </row>
    <row r="1786" spans="1:13" x14ac:dyDescent="0.25">
      <c r="A1786" s="1">
        <v>39121</v>
      </c>
      <c r="B1786">
        <v>85.12</v>
      </c>
      <c r="C1786">
        <v>85.58</v>
      </c>
      <c r="D1786">
        <v>84.78</v>
      </c>
      <c r="E1786">
        <v>85.22</v>
      </c>
      <c r="F1786">
        <v>303200</v>
      </c>
      <c r="G1786">
        <v>0</v>
      </c>
      <c r="H1786">
        <v>1</v>
      </c>
      <c r="I1786">
        <v>76.745443638264007</v>
      </c>
      <c r="J1786">
        <v>77.160186402286001</v>
      </c>
      <c r="K1786">
        <v>76.438894638769</v>
      </c>
      <c r="L1786">
        <v>76.835605108704002</v>
      </c>
      <c r="M1786">
        <v>303200</v>
      </c>
    </row>
    <row r="1787" spans="1:13" x14ac:dyDescent="0.25">
      <c r="A1787" s="1">
        <v>39122</v>
      </c>
      <c r="B1787">
        <v>85.08</v>
      </c>
      <c r="C1787">
        <v>85.98</v>
      </c>
      <c r="D1787">
        <v>85.08</v>
      </c>
      <c r="E1787">
        <v>85.53</v>
      </c>
      <c r="F1787">
        <v>515800</v>
      </c>
      <c r="G1787">
        <v>0</v>
      </c>
      <c r="H1787">
        <v>1</v>
      </c>
      <c r="I1787">
        <v>76.709379050088003</v>
      </c>
      <c r="J1787">
        <v>77.520832284044999</v>
      </c>
      <c r="K1787">
        <v>76.709379050088003</v>
      </c>
      <c r="L1787">
        <v>77.115105667066999</v>
      </c>
      <c r="M1787">
        <v>515800</v>
      </c>
    </row>
    <row r="1788" spans="1:13" x14ac:dyDescent="0.25">
      <c r="A1788" s="1">
        <v>39125</v>
      </c>
      <c r="B1788">
        <v>85.51</v>
      </c>
      <c r="C1788">
        <v>85.81</v>
      </c>
      <c r="D1788">
        <v>85.12</v>
      </c>
      <c r="E1788">
        <v>85.76</v>
      </c>
      <c r="F1788">
        <v>281900</v>
      </c>
      <c r="G1788">
        <v>0</v>
      </c>
      <c r="H1788">
        <v>1</v>
      </c>
      <c r="I1788">
        <v>77.097073372978997</v>
      </c>
      <c r="J1788">
        <v>77.367557784298</v>
      </c>
      <c r="K1788">
        <v>76.745443638264007</v>
      </c>
      <c r="L1788">
        <v>77.322477049078003</v>
      </c>
      <c r="M1788">
        <v>281900</v>
      </c>
    </row>
    <row r="1789" spans="1:13" x14ac:dyDescent="0.25">
      <c r="A1789" s="1">
        <v>39126</v>
      </c>
      <c r="B1789">
        <v>85.73</v>
      </c>
      <c r="C1789">
        <v>86.13</v>
      </c>
      <c r="D1789">
        <v>84.83</v>
      </c>
      <c r="E1789">
        <v>86.05</v>
      </c>
      <c r="F1789">
        <v>373300</v>
      </c>
      <c r="G1789">
        <v>0</v>
      </c>
      <c r="H1789">
        <v>1</v>
      </c>
      <c r="I1789">
        <v>77.295428607945993</v>
      </c>
      <c r="J1789">
        <v>77.656074489705006</v>
      </c>
      <c r="K1789">
        <v>76.483975373988997</v>
      </c>
      <c r="L1789">
        <v>77.583945313352999</v>
      </c>
      <c r="M1789">
        <v>373300</v>
      </c>
    </row>
    <row r="1790" spans="1:13" x14ac:dyDescent="0.25">
      <c r="A1790" s="1">
        <v>39127</v>
      </c>
      <c r="B1790">
        <v>85.87</v>
      </c>
      <c r="C1790">
        <v>86.31</v>
      </c>
      <c r="D1790">
        <v>84.94</v>
      </c>
      <c r="E1790">
        <v>86.03</v>
      </c>
      <c r="F1790">
        <v>492800</v>
      </c>
      <c r="G1790">
        <v>0</v>
      </c>
      <c r="H1790">
        <v>1</v>
      </c>
      <c r="I1790">
        <v>77.421654666562006</v>
      </c>
      <c r="J1790">
        <v>77.818365136495999</v>
      </c>
      <c r="K1790">
        <v>76.583152991472005</v>
      </c>
      <c r="L1790">
        <v>77.565913019264997</v>
      </c>
      <c r="M1790">
        <v>492800</v>
      </c>
    </row>
    <row r="1791" spans="1:13" x14ac:dyDescent="0.25">
      <c r="A1791" s="1">
        <v>39128</v>
      </c>
      <c r="B1791">
        <v>86.78</v>
      </c>
      <c r="C1791">
        <v>87.92</v>
      </c>
      <c r="D1791">
        <v>86.6</v>
      </c>
      <c r="E1791">
        <v>87.58</v>
      </c>
      <c r="F1791">
        <v>1049400</v>
      </c>
      <c r="G1791">
        <v>0</v>
      </c>
      <c r="H1791">
        <v>1</v>
      </c>
      <c r="I1791">
        <v>78.242124047562996</v>
      </c>
      <c r="J1791">
        <v>79.269964810575004</v>
      </c>
      <c r="K1791">
        <v>78.079833400770994</v>
      </c>
      <c r="L1791">
        <v>78.963415811079997</v>
      </c>
      <c r="M1791">
        <v>1049400</v>
      </c>
    </row>
    <row r="1792" spans="1:13" x14ac:dyDescent="0.25">
      <c r="A1792" s="1">
        <v>39129</v>
      </c>
      <c r="B1792">
        <v>87.6</v>
      </c>
      <c r="C1792">
        <v>87.74</v>
      </c>
      <c r="D1792">
        <v>87.14</v>
      </c>
      <c r="E1792">
        <v>87.56</v>
      </c>
      <c r="F1792">
        <v>557200</v>
      </c>
      <c r="G1792">
        <v>0</v>
      </c>
      <c r="H1792">
        <v>1</v>
      </c>
      <c r="I1792">
        <v>78.981448105167999</v>
      </c>
      <c r="J1792">
        <v>79.107674163783997</v>
      </c>
      <c r="K1792">
        <v>78.566705341146005</v>
      </c>
      <c r="L1792">
        <v>78.945383516991996</v>
      </c>
      <c r="M1792">
        <v>557200</v>
      </c>
    </row>
    <row r="1793" spans="1:13" x14ac:dyDescent="0.25">
      <c r="A1793" s="1">
        <v>39133</v>
      </c>
      <c r="B1793">
        <v>88</v>
      </c>
      <c r="C1793">
        <v>88.29</v>
      </c>
      <c r="D1793">
        <v>87.4</v>
      </c>
      <c r="E1793">
        <v>88.28</v>
      </c>
      <c r="F1793">
        <v>322500</v>
      </c>
      <c r="G1793">
        <v>0</v>
      </c>
      <c r="H1793">
        <v>1</v>
      </c>
      <c r="I1793">
        <v>79.342093986926997</v>
      </c>
      <c r="J1793">
        <v>79.603562251202007</v>
      </c>
      <c r="K1793">
        <v>78.801125164289004</v>
      </c>
      <c r="L1793">
        <v>79.594546104157999</v>
      </c>
      <c r="M1793">
        <v>322500</v>
      </c>
    </row>
    <row r="1794" spans="1:13" x14ac:dyDescent="0.25">
      <c r="A1794" s="1">
        <v>39134</v>
      </c>
      <c r="B1794">
        <v>88.27</v>
      </c>
      <c r="C1794">
        <v>88.56</v>
      </c>
      <c r="D1794">
        <v>87.81</v>
      </c>
      <c r="E1794">
        <v>87.86</v>
      </c>
      <c r="F1794">
        <v>530500</v>
      </c>
      <c r="G1794">
        <v>0</v>
      </c>
      <c r="H1794">
        <v>1</v>
      </c>
      <c r="I1794">
        <v>79.585529957114005</v>
      </c>
      <c r="J1794">
        <v>79.846998221389001</v>
      </c>
      <c r="K1794">
        <v>79.170787193091996</v>
      </c>
      <c r="L1794">
        <v>79.215867928310999</v>
      </c>
      <c r="M1794">
        <v>530500</v>
      </c>
    </row>
    <row r="1795" spans="1:13" x14ac:dyDescent="0.25">
      <c r="A1795" s="1">
        <v>39135</v>
      </c>
      <c r="B1795">
        <v>87.87</v>
      </c>
      <c r="C1795">
        <v>88.26</v>
      </c>
      <c r="D1795">
        <v>87.18</v>
      </c>
      <c r="E1795">
        <v>87.55</v>
      </c>
      <c r="F1795">
        <v>459300</v>
      </c>
      <c r="G1795">
        <v>0</v>
      </c>
      <c r="H1795">
        <v>1</v>
      </c>
      <c r="I1795">
        <v>79.224884075355007</v>
      </c>
      <c r="J1795">
        <v>79.576513810069997</v>
      </c>
      <c r="K1795">
        <v>78.602769929320999</v>
      </c>
      <c r="L1795">
        <v>78.936367369948002</v>
      </c>
      <c r="M1795">
        <v>459300</v>
      </c>
    </row>
    <row r="1796" spans="1:13" x14ac:dyDescent="0.25">
      <c r="A1796" s="1">
        <v>39136</v>
      </c>
      <c r="B1796">
        <v>87.69</v>
      </c>
      <c r="C1796">
        <v>87.69</v>
      </c>
      <c r="D1796">
        <v>86.82</v>
      </c>
      <c r="E1796">
        <v>87.43</v>
      </c>
      <c r="F1796">
        <v>315000</v>
      </c>
      <c r="G1796">
        <v>0</v>
      </c>
      <c r="H1796">
        <v>1</v>
      </c>
      <c r="I1796">
        <v>79.062593428564</v>
      </c>
      <c r="J1796">
        <v>79.062593428564</v>
      </c>
      <c r="K1796">
        <v>78.278188635738999</v>
      </c>
      <c r="L1796">
        <v>78.828173605421</v>
      </c>
      <c r="M1796">
        <v>315000</v>
      </c>
    </row>
    <row r="1797" spans="1:13" x14ac:dyDescent="0.25">
      <c r="A1797" s="1">
        <v>39139</v>
      </c>
      <c r="B1797">
        <v>87.45</v>
      </c>
      <c r="C1797">
        <v>87.62</v>
      </c>
      <c r="D1797">
        <v>86.46</v>
      </c>
      <c r="E1797">
        <v>86.8</v>
      </c>
      <c r="F1797">
        <v>367100</v>
      </c>
      <c r="G1797">
        <v>0</v>
      </c>
      <c r="H1797">
        <v>1</v>
      </c>
      <c r="I1797">
        <v>78.846205899509002</v>
      </c>
      <c r="J1797">
        <v>78.999480399256001</v>
      </c>
      <c r="K1797">
        <v>77.953607342156005</v>
      </c>
      <c r="L1797">
        <v>78.260156341650998</v>
      </c>
      <c r="M1797">
        <v>367100</v>
      </c>
    </row>
    <row r="1798" spans="1:13" x14ac:dyDescent="0.25">
      <c r="A1798" s="1">
        <v>39140</v>
      </c>
      <c r="B1798">
        <v>86.6</v>
      </c>
      <c r="C1798">
        <v>86.63</v>
      </c>
      <c r="D1798">
        <v>84.62</v>
      </c>
      <c r="E1798">
        <v>85.14</v>
      </c>
      <c r="F1798">
        <v>751100</v>
      </c>
      <c r="G1798">
        <v>0</v>
      </c>
      <c r="H1798">
        <v>1</v>
      </c>
      <c r="I1798">
        <v>78.079833400770994</v>
      </c>
      <c r="J1798">
        <v>78.106881841903004</v>
      </c>
      <c r="K1798">
        <v>76.294636286065</v>
      </c>
      <c r="L1798">
        <v>76.763475932351994</v>
      </c>
      <c r="M1798">
        <v>751100</v>
      </c>
    </row>
    <row r="1799" spans="1:13" x14ac:dyDescent="0.25">
      <c r="A1799" s="1">
        <v>39141</v>
      </c>
      <c r="B1799">
        <v>85.14</v>
      </c>
      <c r="C1799">
        <v>86.29</v>
      </c>
      <c r="D1799">
        <v>84.57</v>
      </c>
      <c r="E1799">
        <v>85.38</v>
      </c>
      <c r="F1799">
        <v>646100</v>
      </c>
      <c r="G1799">
        <v>0</v>
      </c>
      <c r="H1799">
        <v>1</v>
      </c>
      <c r="I1799">
        <v>76.763475932351994</v>
      </c>
      <c r="J1799">
        <v>77.800332842407997</v>
      </c>
      <c r="K1799">
        <v>76.249555550845997</v>
      </c>
      <c r="L1799">
        <v>76.979863461407007</v>
      </c>
      <c r="M1799">
        <v>646100</v>
      </c>
    </row>
    <row r="1800" spans="1:13" x14ac:dyDescent="0.25">
      <c r="A1800" s="1">
        <v>39142</v>
      </c>
      <c r="B1800">
        <v>84.57</v>
      </c>
      <c r="C1800">
        <v>85.23</v>
      </c>
      <c r="D1800">
        <v>83.44</v>
      </c>
      <c r="E1800">
        <v>84.75</v>
      </c>
      <c r="F1800">
        <v>599800</v>
      </c>
      <c r="G1800">
        <v>0</v>
      </c>
      <c r="H1800">
        <v>1</v>
      </c>
      <c r="I1800">
        <v>76.249555550845997</v>
      </c>
      <c r="J1800">
        <v>76.844621255747995</v>
      </c>
      <c r="K1800">
        <v>75.230730934877002</v>
      </c>
      <c r="L1800">
        <v>76.411846197637004</v>
      </c>
      <c r="M1800">
        <v>599800</v>
      </c>
    </row>
    <row r="1801" spans="1:13" x14ac:dyDescent="0.25">
      <c r="A1801" s="1">
        <v>39143</v>
      </c>
      <c r="B1801">
        <v>84.68</v>
      </c>
      <c r="C1801">
        <v>85.36</v>
      </c>
      <c r="D1801">
        <v>83.75</v>
      </c>
      <c r="E1801">
        <v>84.94</v>
      </c>
      <c r="F1801">
        <v>740500</v>
      </c>
      <c r="G1801">
        <v>0</v>
      </c>
      <c r="H1801">
        <v>1</v>
      </c>
      <c r="I1801">
        <v>76.348733168329005</v>
      </c>
      <c r="J1801">
        <v>76.961831167319005</v>
      </c>
      <c r="K1801">
        <v>75.510231493239999</v>
      </c>
      <c r="L1801">
        <v>76.583152991472005</v>
      </c>
      <c r="M1801">
        <v>740500</v>
      </c>
    </row>
    <row r="1802" spans="1:13" x14ac:dyDescent="0.25">
      <c r="A1802" s="1">
        <v>39146</v>
      </c>
      <c r="B1802">
        <v>84.15</v>
      </c>
      <c r="C1802">
        <v>85.06</v>
      </c>
      <c r="D1802">
        <v>83.5</v>
      </c>
      <c r="E1802">
        <v>83.72</v>
      </c>
      <c r="F1802">
        <v>615700</v>
      </c>
      <c r="G1802">
        <v>0</v>
      </c>
      <c r="H1802">
        <v>1</v>
      </c>
      <c r="I1802">
        <v>75.870877374998997</v>
      </c>
      <c r="J1802">
        <v>76.691346756000002</v>
      </c>
      <c r="K1802">
        <v>75.284827817140993</v>
      </c>
      <c r="L1802">
        <v>75.483183052108004</v>
      </c>
      <c r="M1802">
        <v>615700</v>
      </c>
    </row>
    <row r="1803" spans="1:13" x14ac:dyDescent="0.25">
      <c r="A1803" s="1">
        <v>39147</v>
      </c>
      <c r="B1803">
        <v>83.85</v>
      </c>
      <c r="C1803">
        <v>85.71</v>
      </c>
      <c r="D1803">
        <v>83.85</v>
      </c>
      <c r="E1803">
        <v>85.57</v>
      </c>
      <c r="F1803">
        <v>677700</v>
      </c>
      <c r="G1803">
        <v>0</v>
      </c>
      <c r="H1803">
        <v>1</v>
      </c>
      <c r="I1803">
        <v>75.600392963679994</v>
      </c>
      <c r="J1803">
        <v>77.277396313858006</v>
      </c>
      <c r="K1803">
        <v>75.600392963679994</v>
      </c>
      <c r="L1803">
        <v>77.151170255241993</v>
      </c>
      <c r="M1803">
        <v>677700</v>
      </c>
    </row>
    <row r="1804" spans="1:13" x14ac:dyDescent="0.25">
      <c r="A1804" s="1">
        <v>39148</v>
      </c>
      <c r="B1804">
        <v>85.320099999999996</v>
      </c>
      <c r="C1804">
        <v>86.08</v>
      </c>
      <c r="D1804">
        <v>84.75</v>
      </c>
      <c r="E1804">
        <v>85.52</v>
      </c>
      <c r="F1804">
        <v>654100</v>
      </c>
      <c r="G1804">
        <v>0</v>
      </c>
      <c r="H1804">
        <v>1</v>
      </c>
      <c r="I1804">
        <v>76.925856740613995</v>
      </c>
      <c r="J1804">
        <v>77.610993754484994</v>
      </c>
      <c r="K1804">
        <v>76.411846197637004</v>
      </c>
      <c r="L1804">
        <v>77.106089520023005</v>
      </c>
      <c r="M1804">
        <v>654100</v>
      </c>
    </row>
    <row r="1805" spans="1:13" x14ac:dyDescent="0.25">
      <c r="A1805" s="1">
        <v>39149</v>
      </c>
      <c r="B1805">
        <v>85.98</v>
      </c>
      <c r="C1805">
        <v>86.68</v>
      </c>
      <c r="D1805">
        <v>85.55</v>
      </c>
      <c r="E1805">
        <v>85.86</v>
      </c>
      <c r="F1805">
        <v>436100</v>
      </c>
      <c r="G1805">
        <v>0</v>
      </c>
      <c r="H1805">
        <v>1</v>
      </c>
      <c r="I1805">
        <v>77.520832284044999</v>
      </c>
      <c r="J1805">
        <v>78.151962577123001</v>
      </c>
      <c r="K1805">
        <v>77.133137961155001</v>
      </c>
      <c r="L1805">
        <v>77.412638519517998</v>
      </c>
      <c r="M1805">
        <v>436100</v>
      </c>
    </row>
    <row r="1806" spans="1:13" x14ac:dyDescent="0.25">
      <c r="A1806" s="1">
        <v>39150</v>
      </c>
      <c r="B1806">
        <v>85.95</v>
      </c>
      <c r="C1806">
        <v>86.2</v>
      </c>
      <c r="D1806">
        <v>85.5</v>
      </c>
      <c r="E1806">
        <v>85.82</v>
      </c>
      <c r="F1806">
        <v>570900</v>
      </c>
      <c r="G1806">
        <v>0</v>
      </c>
      <c r="H1806">
        <v>1</v>
      </c>
      <c r="I1806">
        <v>77.493783842913004</v>
      </c>
      <c r="J1806">
        <v>77.719187519013005</v>
      </c>
      <c r="K1806">
        <v>77.088057225935003</v>
      </c>
      <c r="L1806">
        <v>77.376573931341994</v>
      </c>
      <c r="M1806">
        <v>570900</v>
      </c>
    </row>
    <row r="1807" spans="1:13" x14ac:dyDescent="0.25">
      <c r="A1807" s="1">
        <v>39153</v>
      </c>
      <c r="B1807">
        <v>85.83</v>
      </c>
      <c r="C1807">
        <v>86.81</v>
      </c>
      <c r="D1807">
        <v>85.51</v>
      </c>
      <c r="E1807">
        <v>86.54</v>
      </c>
      <c r="F1807">
        <v>512500</v>
      </c>
      <c r="G1807">
        <v>0</v>
      </c>
      <c r="H1807">
        <v>1</v>
      </c>
      <c r="I1807">
        <v>77.385590078386002</v>
      </c>
      <c r="J1807">
        <v>78.269172488695006</v>
      </c>
      <c r="K1807">
        <v>77.097073372978997</v>
      </c>
      <c r="L1807">
        <v>78.025736518507003</v>
      </c>
      <c r="M1807">
        <v>512500</v>
      </c>
    </row>
    <row r="1808" spans="1:13" x14ac:dyDescent="0.25">
      <c r="A1808" s="1">
        <v>39154</v>
      </c>
      <c r="B1808">
        <v>86.39</v>
      </c>
      <c r="C1808">
        <v>86.45</v>
      </c>
      <c r="D1808">
        <v>83.39</v>
      </c>
      <c r="E1808">
        <v>83.44</v>
      </c>
      <c r="F1808">
        <v>1332500</v>
      </c>
      <c r="G1808">
        <v>0</v>
      </c>
      <c r="H1808">
        <v>1</v>
      </c>
      <c r="I1808">
        <v>77.890494312848006</v>
      </c>
      <c r="J1808">
        <v>77.944591195111997</v>
      </c>
      <c r="K1808">
        <v>75.185650199657005</v>
      </c>
      <c r="L1808">
        <v>75.230730934877002</v>
      </c>
      <c r="M1808">
        <v>1332500</v>
      </c>
    </row>
    <row r="1809" spans="1:13" x14ac:dyDescent="0.25">
      <c r="A1809" s="1">
        <v>39155</v>
      </c>
      <c r="B1809">
        <v>83.32</v>
      </c>
      <c r="C1809">
        <v>84.13</v>
      </c>
      <c r="D1809">
        <v>81.89</v>
      </c>
      <c r="E1809">
        <v>83.6</v>
      </c>
      <c r="F1809">
        <v>903900</v>
      </c>
      <c r="G1809">
        <v>0</v>
      </c>
      <c r="H1809">
        <v>1</v>
      </c>
      <c r="I1809">
        <v>75.122537170349005</v>
      </c>
      <c r="J1809">
        <v>75.852845080910996</v>
      </c>
      <c r="K1809">
        <v>73.833228143062001</v>
      </c>
      <c r="L1809">
        <v>75.374989287581002</v>
      </c>
      <c r="M1809">
        <v>903900</v>
      </c>
    </row>
    <row r="1810" spans="1:13" x14ac:dyDescent="0.25">
      <c r="A1810" s="1">
        <v>39156</v>
      </c>
      <c r="B1810">
        <v>83.6</v>
      </c>
      <c r="C1810">
        <v>85.07</v>
      </c>
      <c r="D1810">
        <v>83.34</v>
      </c>
      <c r="E1810">
        <v>84.41</v>
      </c>
      <c r="F1810">
        <v>601700</v>
      </c>
      <c r="G1810">
        <v>0</v>
      </c>
      <c r="H1810">
        <v>1</v>
      </c>
      <c r="I1810">
        <v>75.374989287581002</v>
      </c>
      <c r="J1810">
        <v>76.700362903043995</v>
      </c>
      <c r="K1810">
        <v>75.140569464436993</v>
      </c>
      <c r="L1810">
        <v>76.105297198141997</v>
      </c>
      <c r="M1810">
        <v>601700</v>
      </c>
    </row>
    <row r="1811" spans="1:13" x14ac:dyDescent="0.25">
      <c r="A1811" s="1">
        <v>39157</v>
      </c>
      <c r="B1811">
        <v>84.34</v>
      </c>
      <c r="C1811">
        <v>85.36</v>
      </c>
      <c r="D1811">
        <v>84.03</v>
      </c>
      <c r="E1811">
        <v>84.17</v>
      </c>
      <c r="F1811">
        <v>1263200</v>
      </c>
      <c r="G1811">
        <v>0</v>
      </c>
      <c r="H1811">
        <v>1</v>
      </c>
      <c r="I1811">
        <v>76.042184168833998</v>
      </c>
      <c r="J1811">
        <v>76.961831167319005</v>
      </c>
      <c r="K1811">
        <v>75.762683610471001</v>
      </c>
      <c r="L1811">
        <v>75.888909669086999</v>
      </c>
      <c r="M1811">
        <v>1263200</v>
      </c>
    </row>
    <row r="1812" spans="1:13" x14ac:dyDescent="0.25">
      <c r="A1812" s="1">
        <v>39160</v>
      </c>
      <c r="B1812">
        <v>84.33</v>
      </c>
      <c r="C1812">
        <v>85.36</v>
      </c>
      <c r="D1812">
        <v>84.2</v>
      </c>
      <c r="E1812">
        <v>85.15</v>
      </c>
      <c r="F1812">
        <v>421000</v>
      </c>
      <c r="G1812">
        <v>0</v>
      </c>
      <c r="H1812">
        <v>1</v>
      </c>
      <c r="I1812">
        <v>76.033168021790004</v>
      </c>
      <c r="J1812">
        <v>76.961831167319005</v>
      </c>
      <c r="K1812">
        <v>75.915958110218995</v>
      </c>
      <c r="L1812">
        <v>76.772492079396002</v>
      </c>
      <c r="M1812">
        <v>421000</v>
      </c>
    </row>
    <row r="1813" spans="1:13" x14ac:dyDescent="0.25">
      <c r="A1813" s="1">
        <v>39161</v>
      </c>
      <c r="B1813">
        <v>85.02</v>
      </c>
      <c r="C1813">
        <v>85.93</v>
      </c>
      <c r="D1813">
        <v>84.91</v>
      </c>
      <c r="E1813">
        <v>85.7</v>
      </c>
      <c r="F1813">
        <v>515400</v>
      </c>
      <c r="G1813">
        <v>0</v>
      </c>
      <c r="H1813">
        <v>1</v>
      </c>
      <c r="I1813">
        <v>76.655282167823998</v>
      </c>
      <c r="J1813">
        <v>77.475751548825002</v>
      </c>
      <c r="K1813">
        <v>76.556104550341004</v>
      </c>
      <c r="L1813">
        <v>77.268380166813998</v>
      </c>
      <c r="M1813">
        <v>515400</v>
      </c>
    </row>
    <row r="1814" spans="1:13" x14ac:dyDescent="0.25">
      <c r="A1814" s="1">
        <v>39162</v>
      </c>
      <c r="B1814">
        <v>85.42</v>
      </c>
      <c r="C1814">
        <v>87.68</v>
      </c>
      <c r="D1814">
        <v>84.93</v>
      </c>
      <c r="E1814">
        <v>87.36</v>
      </c>
      <c r="F1814">
        <v>499600</v>
      </c>
      <c r="G1814">
        <v>0</v>
      </c>
      <c r="H1814">
        <v>1</v>
      </c>
      <c r="I1814">
        <v>77.015928049582996</v>
      </c>
      <c r="J1814">
        <v>79.053577281520006</v>
      </c>
      <c r="K1814">
        <v>76.574136844427997</v>
      </c>
      <c r="L1814">
        <v>78.765060576113001</v>
      </c>
      <c r="M1814">
        <v>499600</v>
      </c>
    </row>
    <row r="1815" spans="1:13" x14ac:dyDescent="0.25">
      <c r="A1815" s="1">
        <v>39163</v>
      </c>
      <c r="B1815">
        <v>86.57</v>
      </c>
      <c r="C1815">
        <v>86.98</v>
      </c>
      <c r="D1815">
        <v>85.96</v>
      </c>
      <c r="E1815">
        <v>86.45</v>
      </c>
      <c r="F1815">
        <v>492000</v>
      </c>
      <c r="G1815">
        <v>0</v>
      </c>
      <c r="H1815">
        <v>1</v>
      </c>
      <c r="I1815">
        <v>78.052784959638998</v>
      </c>
      <c r="J1815">
        <v>78.422446988442005</v>
      </c>
      <c r="K1815">
        <v>77.502799989956998</v>
      </c>
      <c r="L1815">
        <v>77.944591195111997</v>
      </c>
      <c r="M1815">
        <v>492000</v>
      </c>
    </row>
    <row r="1816" spans="1:13" x14ac:dyDescent="0.25">
      <c r="A1816" s="1">
        <v>39164</v>
      </c>
      <c r="B1816">
        <v>87.01</v>
      </c>
      <c r="C1816">
        <v>87.07</v>
      </c>
      <c r="D1816">
        <v>86.29</v>
      </c>
      <c r="E1816">
        <v>86.32</v>
      </c>
      <c r="F1816">
        <v>496000</v>
      </c>
      <c r="G1816">
        <v>0</v>
      </c>
      <c r="H1816">
        <v>1</v>
      </c>
      <c r="I1816">
        <v>78.449495429574</v>
      </c>
      <c r="J1816">
        <v>78.503592311838005</v>
      </c>
      <c r="K1816">
        <v>77.800332842407997</v>
      </c>
      <c r="L1816">
        <v>77.827381283540007</v>
      </c>
      <c r="M1816">
        <v>496000</v>
      </c>
    </row>
    <row r="1817" spans="1:13" x14ac:dyDescent="0.25">
      <c r="A1817" s="1">
        <v>39167</v>
      </c>
      <c r="B1817">
        <v>86.15</v>
      </c>
      <c r="C1817">
        <v>86.27</v>
      </c>
      <c r="D1817">
        <v>85.34</v>
      </c>
      <c r="E1817">
        <v>86.25</v>
      </c>
      <c r="F1817">
        <v>489300</v>
      </c>
      <c r="G1817">
        <v>0</v>
      </c>
      <c r="H1817">
        <v>1</v>
      </c>
      <c r="I1817">
        <v>77.674106783792993</v>
      </c>
      <c r="J1817">
        <v>77.782300548319995</v>
      </c>
      <c r="K1817">
        <v>76.943798873231003</v>
      </c>
      <c r="L1817">
        <v>77.764268254231993</v>
      </c>
      <c r="M1817">
        <v>489300</v>
      </c>
    </row>
    <row r="1818" spans="1:13" x14ac:dyDescent="0.25">
      <c r="A1818" s="1">
        <v>39168</v>
      </c>
      <c r="B1818">
        <v>86.06</v>
      </c>
      <c r="C1818">
        <v>86.26</v>
      </c>
      <c r="D1818">
        <v>85</v>
      </c>
      <c r="E1818">
        <v>85.41</v>
      </c>
      <c r="F1818">
        <v>366400</v>
      </c>
      <c r="G1818">
        <v>0</v>
      </c>
      <c r="H1818">
        <v>1</v>
      </c>
      <c r="I1818">
        <v>77.592961460397007</v>
      </c>
      <c r="J1818">
        <v>77.773284401276001</v>
      </c>
      <c r="K1818">
        <v>76.637249873735996</v>
      </c>
      <c r="L1818">
        <v>77.006911902539002</v>
      </c>
      <c r="M1818">
        <v>366400</v>
      </c>
    </row>
    <row r="1819" spans="1:13" x14ac:dyDescent="0.25">
      <c r="A1819" s="1">
        <v>39169</v>
      </c>
      <c r="B1819">
        <v>84.98</v>
      </c>
      <c r="C1819">
        <v>85.23</v>
      </c>
      <c r="D1819">
        <v>84.2</v>
      </c>
      <c r="E1819">
        <v>84.26</v>
      </c>
      <c r="F1819">
        <v>406500</v>
      </c>
      <c r="G1819">
        <v>0</v>
      </c>
      <c r="H1819">
        <v>1</v>
      </c>
      <c r="I1819">
        <v>76.619217579647994</v>
      </c>
      <c r="J1819">
        <v>76.844621255747995</v>
      </c>
      <c r="K1819">
        <v>75.915958110218995</v>
      </c>
      <c r="L1819">
        <v>75.970054992483</v>
      </c>
      <c r="M1819">
        <v>406500</v>
      </c>
    </row>
    <row r="1820" spans="1:13" x14ac:dyDescent="0.25">
      <c r="A1820" s="1">
        <v>39170</v>
      </c>
      <c r="B1820">
        <v>84.33</v>
      </c>
      <c r="C1820">
        <v>85.05</v>
      </c>
      <c r="D1820">
        <v>84.22</v>
      </c>
      <c r="E1820">
        <v>84.8</v>
      </c>
      <c r="F1820">
        <v>386500</v>
      </c>
      <c r="G1820">
        <v>0</v>
      </c>
      <c r="H1820">
        <v>1</v>
      </c>
      <c r="I1820">
        <v>76.033168021790004</v>
      </c>
      <c r="J1820">
        <v>76.682330608955994</v>
      </c>
      <c r="K1820">
        <v>75.933990404306996</v>
      </c>
      <c r="L1820">
        <v>76.456926932857002</v>
      </c>
      <c r="M1820">
        <v>386500</v>
      </c>
    </row>
    <row r="1821" spans="1:13" x14ac:dyDescent="0.25">
      <c r="A1821" s="1">
        <v>39171</v>
      </c>
      <c r="B1821">
        <v>84.77</v>
      </c>
      <c r="C1821">
        <v>84.95</v>
      </c>
      <c r="D1821">
        <v>83.75</v>
      </c>
      <c r="E1821">
        <v>84.52</v>
      </c>
      <c r="F1821">
        <v>757100</v>
      </c>
      <c r="G1821">
        <v>0</v>
      </c>
      <c r="H1821">
        <v>1</v>
      </c>
      <c r="I1821">
        <v>76.429878491725006</v>
      </c>
      <c r="J1821">
        <v>76.592169138515999</v>
      </c>
      <c r="K1821">
        <v>75.510231493239999</v>
      </c>
      <c r="L1821">
        <v>76.204474815626</v>
      </c>
      <c r="M1821">
        <v>757100</v>
      </c>
    </row>
    <row r="1822" spans="1:13" x14ac:dyDescent="0.25">
      <c r="A1822" s="1">
        <v>39174</v>
      </c>
      <c r="B1822">
        <v>84.37</v>
      </c>
      <c r="C1822">
        <v>84.4</v>
      </c>
      <c r="D1822">
        <v>82.6</v>
      </c>
      <c r="E1822">
        <v>83.09</v>
      </c>
      <c r="F1822">
        <v>941400</v>
      </c>
      <c r="G1822">
        <v>0</v>
      </c>
      <c r="H1822">
        <v>1</v>
      </c>
      <c r="I1822">
        <v>76.069232609965994</v>
      </c>
      <c r="J1822">
        <v>76.096281051098003</v>
      </c>
      <c r="K1822">
        <v>74.473374583183997</v>
      </c>
      <c r="L1822">
        <v>74.915165788338001</v>
      </c>
      <c r="M1822">
        <v>941400</v>
      </c>
    </row>
    <row r="1823" spans="1:13" x14ac:dyDescent="0.25">
      <c r="A1823" s="1">
        <v>39175</v>
      </c>
      <c r="B1823">
        <v>83</v>
      </c>
      <c r="C1823">
        <v>84.3</v>
      </c>
      <c r="D1823">
        <v>83</v>
      </c>
      <c r="E1823">
        <v>83.81</v>
      </c>
      <c r="F1823">
        <v>589300</v>
      </c>
      <c r="G1823">
        <v>0</v>
      </c>
      <c r="H1823">
        <v>1</v>
      </c>
      <c r="I1823">
        <v>74.834020464942</v>
      </c>
      <c r="J1823">
        <v>76.006119580657995</v>
      </c>
      <c r="K1823">
        <v>74.834020464942</v>
      </c>
      <c r="L1823">
        <v>75.564328375504004</v>
      </c>
      <c r="M1823">
        <v>589300</v>
      </c>
    </row>
    <row r="1824" spans="1:13" x14ac:dyDescent="0.25">
      <c r="A1824" s="1">
        <v>39176</v>
      </c>
      <c r="B1824">
        <v>84.15</v>
      </c>
      <c r="C1824">
        <v>84.15</v>
      </c>
      <c r="D1824">
        <v>82.5</v>
      </c>
      <c r="E1824">
        <v>82.71</v>
      </c>
      <c r="F1824">
        <v>696600</v>
      </c>
      <c r="G1824">
        <v>0</v>
      </c>
      <c r="H1824">
        <v>1</v>
      </c>
      <c r="I1824">
        <v>75.870877374998997</v>
      </c>
      <c r="J1824">
        <v>75.870877374998997</v>
      </c>
      <c r="K1824">
        <v>74.383213112744002</v>
      </c>
      <c r="L1824">
        <v>74.572552200667005</v>
      </c>
      <c r="M1824">
        <v>696600</v>
      </c>
    </row>
    <row r="1825" spans="1:13" x14ac:dyDescent="0.25">
      <c r="A1825" s="1">
        <v>39177</v>
      </c>
      <c r="B1825">
        <v>82.42</v>
      </c>
      <c r="C1825">
        <v>83.075800000000001</v>
      </c>
      <c r="D1825">
        <v>82.42</v>
      </c>
      <c r="E1825">
        <v>82.87</v>
      </c>
      <c r="F1825">
        <v>394200</v>
      </c>
      <c r="G1825">
        <v>0</v>
      </c>
      <c r="H1825">
        <v>1</v>
      </c>
      <c r="I1825">
        <v>74.311083936391995</v>
      </c>
      <c r="J1825">
        <v>74.902362859535998</v>
      </c>
      <c r="K1825">
        <v>74.311083936391995</v>
      </c>
      <c r="L1825">
        <v>74.716810553371005</v>
      </c>
      <c r="M1825">
        <v>394200</v>
      </c>
    </row>
    <row r="1826" spans="1:13" x14ac:dyDescent="0.25">
      <c r="A1826" s="1">
        <v>39181</v>
      </c>
      <c r="B1826">
        <v>82.92</v>
      </c>
      <c r="C1826">
        <v>83.05</v>
      </c>
      <c r="D1826">
        <v>82.51</v>
      </c>
      <c r="E1826">
        <v>82.9</v>
      </c>
      <c r="F1826">
        <v>430300</v>
      </c>
      <c r="G1826">
        <v>0</v>
      </c>
      <c r="H1826">
        <v>1</v>
      </c>
      <c r="I1826">
        <v>74.761891288591002</v>
      </c>
      <c r="J1826">
        <v>74.879101200161998</v>
      </c>
      <c r="K1826">
        <v>74.392229259787996</v>
      </c>
      <c r="L1826">
        <v>74.743858994503</v>
      </c>
      <c r="M1826">
        <v>430300</v>
      </c>
    </row>
    <row r="1827" spans="1:13" x14ac:dyDescent="0.25">
      <c r="A1827" s="1">
        <v>39182</v>
      </c>
      <c r="B1827">
        <v>83.04</v>
      </c>
      <c r="C1827">
        <v>83.44</v>
      </c>
      <c r="D1827">
        <v>82.81</v>
      </c>
      <c r="E1827">
        <v>83.3</v>
      </c>
      <c r="F1827">
        <v>421900</v>
      </c>
      <c r="G1827">
        <v>0</v>
      </c>
      <c r="H1827">
        <v>1</v>
      </c>
      <c r="I1827">
        <v>74.870085053118004</v>
      </c>
      <c r="J1827">
        <v>75.230730934877002</v>
      </c>
      <c r="K1827">
        <v>74.662713671106999</v>
      </c>
      <c r="L1827">
        <v>75.104504876261998</v>
      </c>
      <c r="M1827">
        <v>421900</v>
      </c>
    </row>
    <row r="1828" spans="1:13" x14ac:dyDescent="0.25">
      <c r="A1828" s="1">
        <v>39183</v>
      </c>
      <c r="B1828">
        <v>83.19</v>
      </c>
      <c r="C1828">
        <v>83.33</v>
      </c>
      <c r="D1828">
        <v>82.46</v>
      </c>
      <c r="E1828">
        <v>82.6</v>
      </c>
      <c r="F1828">
        <v>336400</v>
      </c>
      <c r="G1828">
        <v>0</v>
      </c>
      <c r="H1828">
        <v>1</v>
      </c>
      <c r="I1828">
        <v>75.005327258777996</v>
      </c>
      <c r="J1828">
        <v>75.131553317392999</v>
      </c>
      <c r="K1828">
        <v>74.347148524567999</v>
      </c>
      <c r="L1828">
        <v>74.473374583183997</v>
      </c>
      <c r="M1828">
        <v>336400</v>
      </c>
    </row>
    <row r="1829" spans="1:13" x14ac:dyDescent="0.25">
      <c r="A1829" s="1">
        <v>39184</v>
      </c>
      <c r="B1829">
        <v>82.72</v>
      </c>
      <c r="C1829">
        <v>82.82</v>
      </c>
      <c r="D1829">
        <v>81.8</v>
      </c>
      <c r="E1829">
        <v>82.82</v>
      </c>
      <c r="F1829">
        <v>529300</v>
      </c>
      <c r="G1829">
        <v>0</v>
      </c>
      <c r="H1829">
        <v>1</v>
      </c>
      <c r="I1829">
        <v>74.581568347710999</v>
      </c>
      <c r="J1829">
        <v>74.671729818150993</v>
      </c>
      <c r="K1829">
        <v>73.752082819666001</v>
      </c>
      <c r="L1829">
        <v>74.671729818150993</v>
      </c>
      <c r="M1829">
        <v>529300</v>
      </c>
    </row>
    <row r="1830" spans="1:13" x14ac:dyDescent="0.25">
      <c r="A1830" s="1">
        <v>39185</v>
      </c>
      <c r="B1830">
        <v>82.99</v>
      </c>
      <c r="C1830">
        <v>84.31</v>
      </c>
      <c r="D1830">
        <v>82.48</v>
      </c>
      <c r="E1830">
        <v>83.96</v>
      </c>
      <c r="F1830">
        <v>667700</v>
      </c>
      <c r="G1830">
        <v>0</v>
      </c>
      <c r="H1830">
        <v>1</v>
      </c>
      <c r="I1830">
        <v>74.825004317898006</v>
      </c>
      <c r="J1830">
        <v>76.015135727702003</v>
      </c>
      <c r="K1830">
        <v>74.365180818656</v>
      </c>
      <c r="L1830">
        <v>75.699570581163002</v>
      </c>
      <c r="M1830">
        <v>667700</v>
      </c>
    </row>
    <row r="1831" spans="1:13" x14ac:dyDescent="0.25">
      <c r="A1831" s="1">
        <v>39188</v>
      </c>
      <c r="B1831">
        <v>84.21</v>
      </c>
      <c r="C1831">
        <v>85.9</v>
      </c>
      <c r="D1831">
        <v>84.14</v>
      </c>
      <c r="E1831">
        <v>85.19</v>
      </c>
      <c r="F1831">
        <v>608800</v>
      </c>
      <c r="G1831">
        <v>0</v>
      </c>
      <c r="H1831">
        <v>1</v>
      </c>
      <c r="I1831">
        <v>75.924974257263003</v>
      </c>
      <c r="J1831">
        <v>77.448703107693007</v>
      </c>
      <c r="K1831">
        <v>75.861861227955004</v>
      </c>
      <c r="L1831">
        <v>76.808556667572006</v>
      </c>
      <c r="M1831">
        <v>608800</v>
      </c>
    </row>
    <row r="1832" spans="1:13" x14ac:dyDescent="0.25">
      <c r="A1832" s="1">
        <v>39189</v>
      </c>
      <c r="B1832">
        <v>84.97</v>
      </c>
      <c r="C1832">
        <v>85.45</v>
      </c>
      <c r="D1832">
        <v>84.73</v>
      </c>
      <c r="E1832">
        <v>84.85</v>
      </c>
      <c r="F1832">
        <v>433200</v>
      </c>
      <c r="G1832">
        <v>0</v>
      </c>
      <c r="H1832">
        <v>1</v>
      </c>
      <c r="I1832">
        <v>76.610201432604001</v>
      </c>
      <c r="J1832">
        <v>77.042976490715006</v>
      </c>
      <c r="K1832">
        <v>76.393813903549002</v>
      </c>
      <c r="L1832">
        <v>76.502007668076999</v>
      </c>
      <c r="M1832">
        <v>433200</v>
      </c>
    </row>
    <row r="1833" spans="1:13" x14ac:dyDescent="0.25">
      <c r="A1833" s="1">
        <v>39190</v>
      </c>
      <c r="B1833">
        <v>84.8</v>
      </c>
      <c r="C1833">
        <v>85.78</v>
      </c>
      <c r="D1833">
        <v>84.45</v>
      </c>
      <c r="E1833">
        <v>85.5</v>
      </c>
      <c r="F1833">
        <v>529200</v>
      </c>
      <c r="G1833">
        <v>0</v>
      </c>
      <c r="H1833">
        <v>1</v>
      </c>
      <c r="I1833">
        <v>76.456926932857002</v>
      </c>
      <c r="J1833">
        <v>77.340509343166005</v>
      </c>
      <c r="K1833">
        <v>76.141361786318001</v>
      </c>
      <c r="L1833">
        <v>77.088057225935003</v>
      </c>
      <c r="M1833">
        <v>529200</v>
      </c>
    </row>
    <row r="1834" spans="1:13" x14ac:dyDescent="0.25">
      <c r="A1834" s="1">
        <v>39191</v>
      </c>
      <c r="B1834">
        <v>85.04</v>
      </c>
      <c r="C1834">
        <v>86</v>
      </c>
      <c r="D1834">
        <v>84.57</v>
      </c>
      <c r="E1834">
        <v>85.8</v>
      </c>
      <c r="F1834">
        <v>602200</v>
      </c>
      <c r="G1834">
        <v>0</v>
      </c>
      <c r="H1834">
        <v>1</v>
      </c>
      <c r="I1834">
        <v>76.673314461912</v>
      </c>
      <c r="J1834">
        <v>77.538864578133001</v>
      </c>
      <c r="K1834">
        <v>76.249555550845997</v>
      </c>
      <c r="L1834">
        <v>77.358541637254007</v>
      </c>
      <c r="M1834">
        <v>602200</v>
      </c>
    </row>
    <row r="1835" spans="1:13" x14ac:dyDescent="0.25">
      <c r="A1835" s="1">
        <v>39192</v>
      </c>
      <c r="B1835">
        <v>83.98</v>
      </c>
      <c r="C1835">
        <v>83.98</v>
      </c>
      <c r="D1835">
        <v>81.2</v>
      </c>
      <c r="E1835">
        <v>81.45</v>
      </c>
      <c r="F1835">
        <v>2818000</v>
      </c>
      <c r="G1835">
        <v>0</v>
      </c>
      <c r="H1835">
        <v>1</v>
      </c>
      <c r="I1835">
        <v>75.717602875251004</v>
      </c>
      <c r="J1835">
        <v>75.717602875251004</v>
      </c>
      <c r="K1835">
        <v>73.211113997027994</v>
      </c>
      <c r="L1835">
        <v>73.436517673127</v>
      </c>
      <c r="M1835">
        <v>2818000</v>
      </c>
    </row>
    <row r="1836" spans="1:13" x14ac:dyDescent="0.25">
      <c r="A1836" s="1">
        <v>39195</v>
      </c>
      <c r="B1836">
        <v>83.28</v>
      </c>
      <c r="C1836">
        <v>83.87</v>
      </c>
      <c r="D1836">
        <v>82.33</v>
      </c>
      <c r="E1836">
        <v>82.35</v>
      </c>
      <c r="F1836">
        <v>1376500</v>
      </c>
      <c r="G1836">
        <v>0</v>
      </c>
      <c r="H1836">
        <v>1</v>
      </c>
      <c r="I1836">
        <v>75.086472582173997</v>
      </c>
      <c r="J1836">
        <v>75.618425257767996</v>
      </c>
      <c r="K1836">
        <v>74.229938612997003</v>
      </c>
      <c r="L1836">
        <v>74.247970907083996</v>
      </c>
      <c r="M1836">
        <v>1376500</v>
      </c>
    </row>
    <row r="1837" spans="1:13" x14ac:dyDescent="0.25">
      <c r="A1837" s="1">
        <v>39196</v>
      </c>
      <c r="B1837">
        <v>82.3</v>
      </c>
      <c r="C1837">
        <v>82.56</v>
      </c>
      <c r="D1837">
        <v>81.3</v>
      </c>
      <c r="E1837">
        <v>81.83</v>
      </c>
      <c r="F1837">
        <v>899200</v>
      </c>
      <c r="G1837">
        <v>0</v>
      </c>
      <c r="H1837">
        <v>1</v>
      </c>
      <c r="I1837">
        <v>74.202890171864993</v>
      </c>
      <c r="J1837">
        <v>74.437309995007993</v>
      </c>
      <c r="K1837">
        <v>73.301275467468002</v>
      </c>
      <c r="L1837">
        <v>73.779131260797996</v>
      </c>
      <c r="M1837">
        <v>899200</v>
      </c>
    </row>
    <row r="1838" spans="1:13" x14ac:dyDescent="0.25">
      <c r="A1838" s="1">
        <v>39197</v>
      </c>
      <c r="B1838">
        <v>82.11</v>
      </c>
      <c r="C1838">
        <v>82.69</v>
      </c>
      <c r="D1838">
        <v>81.8</v>
      </c>
      <c r="E1838">
        <v>82.48</v>
      </c>
      <c r="F1838">
        <v>1350000</v>
      </c>
      <c r="G1838">
        <v>0</v>
      </c>
      <c r="H1838">
        <v>1</v>
      </c>
      <c r="I1838">
        <v>74.031583378028998</v>
      </c>
      <c r="J1838">
        <v>74.554519906579003</v>
      </c>
      <c r="K1838">
        <v>73.752082819666001</v>
      </c>
      <c r="L1838">
        <v>74.365180818656</v>
      </c>
      <c r="M1838">
        <v>1350000</v>
      </c>
    </row>
    <row r="1839" spans="1:13" x14ac:dyDescent="0.25">
      <c r="A1839" s="1">
        <v>39198</v>
      </c>
      <c r="B1839">
        <v>82.52</v>
      </c>
      <c r="C1839">
        <v>82.77</v>
      </c>
      <c r="D1839">
        <v>81.849999999999994</v>
      </c>
      <c r="E1839">
        <v>82.39</v>
      </c>
      <c r="F1839">
        <v>708500</v>
      </c>
      <c r="G1839">
        <v>0</v>
      </c>
      <c r="H1839">
        <v>1</v>
      </c>
      <c r="I1839">
        <v>74.401245406832004</v>
      </c>
      <c r="J1839">
        <v>74.626649082930996</v>
      </c>
      <c r="K1839">
        <v>73.797163554885998</v>
      </c>
      <c r="L1839">
        <v>74.284035495259999</v>
      </c>
      <c r="M1839">
        <v>708500</v>
      </c>
    </row>
    <row r="1840" spans="1:13" x14ac:dyDescent="0.25">
      <c r="A1840" s="1">
        <v>39199</v>
      </c>
      <c r="B1840">
        <v>82.35</v>
      </c>
      <c r="C1840">
        <v>83.07</v>
      </c>
      <c r="D1840">
        <v>82.19</v>
      </c>
      <c r="E1840">
        <v>82.8</v>
      </c>
      <c r="F1840">
        <v>830400</v>
      </c>
      <c r="G1840">
        <v>0</v>
      </c>
      <c r="H1840">
        <v>1</v>
      </c>
      <c r="I1840">
        <v>74.247970907083996</v>
      </c>
      <c r="J1840">
        <v>74.897133494249999</v>
      </c>
      <c r="K1840">
        <v>74.103712554381005</v>
      </c>
      <c r="L1840">
        <v>74.653697524063006</v>
      </c>
      <c r="M1840">
        <v>830400</v>
      </c>
    </row>
    <row r="1841" spans="1:13" x14ac:dyDescent="0.25">
      <c r="A1841" s="1">
        <v>39202</v>
      </c>
      <c r="B1841">
        <v>82.63</v>
      </c>
      <c r="C1841">
        <v>82.8</v>
      </c>
      <c r="D1841">
        <v>81.790000000000006</v>
      </c>
      <c r="E1841">
        <v>81.8</v>
      </c>
      <c r="F1841">
        <v>902500</v>
      </c>
      <c r="G1841">
        <v>0</v>
      </c>
      <c r="H1841">
        <v>1</v>
      </c>
      <c r="I1841">
        <v>74.500423024316007</v>
      </c>
      <c r="J1841">
        <v>74.653697524063006</v>
      </c>
      <c r="K1841">
        <v>73.743066672622007</v>
      </c>
      <c r="L1841">
        <v>73.752082819666001</v>
      </c>
      <c r="M1841">
        <v>902500</v>
      </c>
    </row>
    <row r="1842" spans="1:13" x14ac:dyDescent="0.25">
      <c r="A1842" s="1">
        <v>39203</v>
      </c>
      <c r="B1842">
        <v>81.97</v>
      </c>
      <c r="C1842">
        <v>82.11</v>
      </c>
      <c r="D1842">
        <v>80.900000000000006</v>
      </c>
      <c r="E1842">
        <v>81.59</v>
      </c>
      <c r="F1842">
        <v>1001300</v>
      </c>
      <c r="G1842">
        <v>0</v>
      </c>
      <c r="H1842">
        <v>1</v>
      </c>
      <c r="I1842">
        <v>73.905357319413994</v>
      </c>
      <c r="J1842">
        <v>74.031583378028998</v>
      </c>
      <c r="K1842">
        <v>72.940629585709004</v>
      </c>
      <c r="L1842">
        <v>73.562743731742998</v>
      </c>
      <c r="M1842">
        <v>1001300</v>
      </c>
    </row>
    <row r="1843" spans="1:13" x14ac:dyDescent="0.25">
      <c r="A1843" s="1">
        <v>39204</v>
      </c>
      <c r="B1843">
        <v>82.02</v>
      </c>
      <c r="C1843">
        <v>82.54</v>
      </c>
      <c r="D1843">
        <v>81.25</v>
      </c>
      <c r="E1843">
        <v>82.4</v>
      </c>
      <c r="F1843">
        <v>762300</v>
      </c>
      <c r="G1843">
        <v>0</v>
      </c>
      <c r="H1843">
        <v>1</v>
      </c>
      <c r="I1843">
        <v>73.950438054634006</v>
      </c>
      <c r="J1843">
        <v>74.419277700920006</v>
      </c>
      <c r="K1843">
        <v>73.256194732248005</v>
      </c>
      <c r="L1843">
        <v>74.293051642303993</v>
      </c>
      <c r="M1843">
        <v>762300</v>
      </c>
    </row>
    <row r="1844" spans="1:13" x14ac:dyDescent="0.25">
      <c r="A1844" s="1">
        <v>39205</v>
      </c>
      <c r="B1844">
        <v>82.27</v>
      </c>
      <c r="C1844">
        <v>82.82</v>
      </c>
      <c r="D1844">
        <v>82.03</v>
      </c>
      <c r="E1844">
        <v>82.6</v>
      </c>
      <c r="F1844">
        <v>872700</v>
      </c>
      <c r="G1844">
        <v>0</v>
      </c>
      <c r="H1844">
        <v>1</v>
      </c>
      <c r="I1844">
        <v>74.175841730732998</v>
      </c>
      <c r="J1844">
        <v>74.671729818150993</v>
      </c>
      <c r="K1844">
        <v>73.959454201677005</v>
      </c>
      <c r="L1844">
        <v>74.473374583183997</v>
      </c>
      <c r="M1844">
        <v>872700</v>
      </c>
    </row>
    <row r="1845" spans="1:13" x14ac:dyDescent="0.25">
      <c r="A1845" s="1">
        <v>39206</v>
      </c>
      <c r="B1845">
        <v>82.45</v>
      </c>
      <c r="C1845">
        <v>83.47</v>
      </c>
      <c r="D1845">
        <v>82.27</v>
      </c>
      <c r="E1845">
        <v>83.25</v>
      </c>
      <c r="F1845">
        <v>666400</v>
      </c>
      <c r="G1845">
        <v>0</v>
      </c>
      <c r="H1845">
        <v>1</v>
      </c>
      <c r="I1845">
        <v>74.338132377524005</v>
      </c>
      <c r="J1845">
        <v>75.257779376008997</v>
      </c>
      <c r="K1845">
        <v>74.175841730732998</v>
      </c>
      <c r="L1845">
        <v>75.059424141042001</v>
      </c>
      <c r="M1845">
        <v>666400</v>
      </c>
    </row>
    <row r="1846" spans="1:13" x14ac:dyDescent="0.25">
      <c r="A1846" s="1">
        <v>39209</v>
      </c>
      <c r="B1846">
        <v>83.47</v>
      </c>
      <c r="C1846">
        <v>83.58</v>
      </c>
      <c r="D1846">
        <v>82.75</v>
      </c>
      <c r="E1846">
        <v>83.38</v>
      </c>
      <c r="F1846">
        <v>410600</v>
      </c>
      <c r="G1846">
        <v>0</v>
      </c>
      <c r="H1846">
        <v>1</v>
      </c>
      <c r="I1846">
        <v>75.257779376008997</v>
      </c>
      <c r="J1846">
        <v>75.356956993493</v>
      </c>
      <c r="K1846">
        <v>74.608616788842994</v>
      </c>
      <c r="L1846">
        <v>75.176634052612997</v>
      </c>
      <c r="M1846">
        <v>410600</v>
      </c>
    </row>
    <row r="1847" spans="1:13" x14ac:dyDescent="0.25">
      <c r="A1847" s="1">
        <v>39210</v>
      </c>
      <c r="B1847">
        <v>82.97</v>
      </c>
      <c r="C1847">
        <v>82.98</v>
      </c>
      <c r="D1847">
        <v>82.14</v>
      </c>
      <c r="E1847">
        <v>82.39</v>
      </c>
      <c r="F1847">
        <v>577100</v>
      </c>
      <c r="G1847">
        <v>0.43</v>
      </c>
      <c r="H1847">
        <v>1</v>
      </c>
      <c r="I1847">
        <v>75.197395594271001</v>
      </c>
      <c r="J1847">
        <v>75.206458797308002</v>
      </c>
      <c r="K1847">
        <v>74.445149742237007</v>
      </c>
      <c r="L1847">
        <v>74.671729818150993</v>
      </c>
      <c r="M1847">
        <v>577100</v>
      </c>
    </row>
    <row r="1848" spans="1:13" x14ac:dyDescent="0.25">
      <c r="A1848" s="1">
        <v>39211</v>
      </c>
      <c r="B1848">
        <v>82.29</v>
      </c>
      <c r="C1848">
        <v>82.7</v>
      </c>
      <c r="D1848">
        <v>82.03</v>
      </c>
      <c r="E1848">
        <v>82.26</v>
      </c>
      <c r="F1848">
        <v>921500</v>
      </c>
      <c r="G1848">
        <v>0</v>
      </c>
      <c r="H1848">
        <v>1</v>
      </c>
      <c r="I1848">
        <v>74.581097787786007</v>
      </c>
      <c r="J1848">
        <v>74.952689112284006</v>
      </c>
      <c r="K1848">
        <v>74.345454508835005</v>
      </c>
      <c r="L1848">
        <v>74.553908178675997</v>
      </c>
      <c r="M1848">
        <v>921500</v>
      </c>
    </row>
    <row r="1849" spans="1:13" x14ac:dyDescent="0.25">
      <c r="A1849" s="1">
        <v>39212</v>
      </c>
      <c r="B1849">
        <v>82.18</v>
      </c>
      <c r="C1849">
        <v>82.39</v>
      </c>
      <c r="D1849">
        <v>81.64</v>
      </c>
      <c r="E1849">
        <v>81.69</v>
      </c>
      <c r="F1849">
        <v>632600</v>
      </c>
      <c r="G1849">
        <v>0</v>
      </c>
      <c r="H1849">
        <v>1</v>
      </c>
      <c r="I1849">
        <v>74.481402554382996</v>
      </c>
      <c r="J1849">
        <v>74.671729818150993</v>
      </c>
      <c r="K1849">
        <v>73.99198959041</v>
      </c>
      <c r="L1849">
        <v>74.037305605591996</v>
      </c>
      <c r="M1849">
        <v>632600</v>
      </c>
    </row>
    <row r="1850" spans="1:13" x14ac:dyDescent="0.25">
      <c r="A1850" s="1">
        <v>39213</v>
      </c>
      <c r="B1850">
        <v>82.28</v>
      </c>
      <c r="C1850">
        <v>82.41</v>
      </c>
      <c r="D1850">
        <v>81.59</v>
      </c>
      <c r="E1850">
        <v>81.96</v>
      </c>
      <c r="F1850">
        <v>395100</v>
      </c>
      <c r="G1850">
        <v>0</v>
      </c>
      <c r="H1850">
        <v>1</v>
      </c>
      <c r="I1850">
        <v>74.572034584749005</v>
      </c>
      <c r="J1850">
        <v>74.689856224224002</v>
      </c>
      <c r="K1850">
        <v>73.946673575226995</v>
      </c>
      <c r="L1850">
        <v>74.282012087579005</v>
      </c>
      <c r="M1850">
        <v>395100</v>
      </c>
    </row>
    <row r="1851" spans="1:13" x14ac:dyDescent="0.25">
      <c r="A1851" s="1">
        <v>39216</v>
      </c>
      <c r="B1851">
        <v>81.83</v>
      </c>
      <c r="C1851">
        <v>82.33</v>
      </c>
      <c r="D1851">
        <v>81.22</v>
      </c>
      <c r="E1851">
        <v>81.41</v>
      </c>
      <c r="F1851">
        <v>565200</v>
      </c>
      <c r="G1851">
        <v>0</v>
      </c>
      <c r="H1851">
        <v>1</v>
      </c>
      <c r="I1851">
        <v>74.164190448103994</v>
      </c>
      <c r="J1851">
        <v>74.617350599931996</v>
      </c>
      <c r="K1851">
        <v>73.611335062874005</v>
      </c>
      <c r="L1851">
        <v>73.783535920568994</v>
      </c>
      <c r="M1851">
        <v>565200</v>
      </c>
    </row>
    <row r="1852" spans="1:13" x14ac:dyDescent="0.25">
      <c r="A1852" s="1">
        <v>39217</v>
      </c>
      <c r="B1852">
        <v>81.72</v>
      </c>
      <c r="C1852">
        <v>82.72</v>
      </c>
      <c r="D1852">
        <v>80.78</v>
      </c>
      <c r="E1852">
        <v>81.52</v>
      </c>
      <c r="F1852">
        <v>666000</v>
      </c>
      <c r="G1852">
        <v>0</v>
      </c>
      <c r="H1852">
        <v>1</v>
      </c>
      <c r="I1852">
        <v>74.064495214702006</v>
      </c>
      <c r="J1852">
        <v>74.970815518357</v>
      </c>
      <c r="K1852">
        <v>73.212554129265996</v>
      </c>
      <c r="L1852">
        <v>73.883231153970996</v>
      </c>
      <c r="M1852">
        <v>666000</v>
      </c>
    </row>
    <row r="1853" spans="1:13" x14ac:dyDescent="0.25">
      <c r="A1853" s="1">
        <v>39218</v>
      </c>
      <c r="B1853">
        <v>81.47</v>
      </c>
      <c r="C1853">
        <v>81.62</v>
      </c>
      <c r="D1853">
        <v>80.62</v>
      </c>
      <c r="E1853">
        <v>81.52</v>
      </c>
      <c r="F1853">
        <v>856500</v>
      </c>
      <c r="G1853">
        <v>0</v>
      </c>
      <c r="H1853">
        <v>1</v>
      </c>
      <c r="I1853">
        <v>73.837915138788006</v>
      </c>
      <c r="J1853">
        <v>73.973863184337006</v>
      </c>
      <c r="K1853">
        <v>73.067542880681003</v>
      </c>
      <c r="L1853">
        <v>73.883231153970996</v>
      </c>
      <c r="M1853">
        <v>856500</v>
      </c>
    </row>
    <row r="1854" spans="1:13" x14ac:dyDescent="0.25">
      <c r="A1854" s="1">
        <v>39219</v>
      </c>
      <c r="B1854">
        <v>81.42</v>
      </c>
      <c r="C1854">
        <v>81.55</v>
      </c>
      <c r="D1854">
        <v>80.75</v>
      </c>
      <c r="E1854">
        <v>81.3</v>
      </c>
      <c r="F1854">
        <v>527600</v>
      </c>
      <c r="G1854">
        <v>0</v>
      </c>
      <c r="H1854">
        <v>1</v>
      </c>
      <c r="I1854">
        <v>73.792599123605001</v>
      </c>
      <c r="J1854">
        <v>73.910420763081007</v>
      </c>
      <c r="K1854">
        <v>73.185364520156995</v>
      </c>
      <c r="L1854">
        <v>73.683840687167006</v>
      </c>
      <c r="M1854">
        <v>527600</v>
      </c>
    </row>
    <row r="1855" spans="1:13" x14ac:dyDescent="0.25">
      <c r="A1855" s="1">
        <v>39220</v>
      </c>
      <c r="B1855">
        <v>81.84</v>
      </c>
      <c r="C1855">
        <v>82</v>
      </c>
      <c r="D1855">
        <v>81.430000000000007</v>
      </c>
      <c r="E1855">
        <v>81.67</v>
      </c>
      <c r="F1855">
        <v>603100</v>
      </c>
      <c r="G1855">
        <v>0</v>
      </c>
      <c r="H1855">
        <v>1</v>
      </c>
      <c r="I1855">
        <v>74.173253651140996</v>
      </c>
      <c r="J1855">
        <v>74.318264899726003</v>
      </c>
      <c r="K1855">
        <v>73.801662326642003</v>
      </c>
      <c r="L1855">
        <v>74.019179199519002</v>
      </c>
      <c r="M1855">
        <v>603100</v>
      </c>
    </row>
    <row r="1856" spans="1:13" x14ac:dyDescent="0.25">
      <c r="A1856" s="1">
        <v>39223</v>
      </c>
      <c r="B1856">
        <v>81.349999999999994</v>
      </c>
      <c r="C1856">
        <v>81.64</v>
      </c>
      <c r="D1856">
        <v>80.959999999999994</v>
      </c>
      <c r="E1856">
        <v>81.52</v>
      </c>
      <c r="F1856">
        <v>402600</v>
      </c>
      <c r="G1856">
        <v>0</v>
      </c>
      <c r="H1856">
        <v>1</v>
      </c>
      <c r="I1856">
        <v>73.729156702349997</v>
      </c>
      <c r="J1856">
        <v>73.99198959041</v>
      </c>
      <c r="K1856">
        <v>73.375691783923997</v>
      </c>
      <c r="L1856">
        <v>73.883231153970996</v>
      </c>
      <c r="M1856">
        <v>402600</v>
      </c>
    </row>
    <row r="1857" spans="1:13" x14ac:dyDescent="0.25">
      <c r="A1857" s="1">
        <v>39224</v>
      </c>
      <c r="B1857">
        <v>81.34</v>
      </c>
      <c r="C1857">
        <v>81.540000000000006</v>
      </c>
      <c r="D1857">
        <v>80.94</v>
      </c>
      <c r="E1857">
        <v>81.19</v>
      </c>
      <c r="F1857">
        <v>503000</v>
      </c>
      <c r="G1857">
        <v>0</v>
      </c>
      <c r="H1857">
        <v>1</v>
      </c>
      <c r="I1857">
        <v>73.720093499312995</v>
      </c>
      <c r="J1857">
        <v>73.901357560044005</v>
      </c>
      <c r="K1857">
        <v>73.357565377851003</v>
      </c>
      <c r="L1857">
        <v>73.584145453765004</v>
      </c>
      <c r="M1857">
        <v>503000</v>
      </c>
    </row>
    <row r="1858" spans="1:13" x14ac:dyDescent="0.25">
      <c r="A1858" s="1">
        <v>39225</v>
      </c>
      <c r="B1858">
        <v>81.260000000000005</v>
      </c>
      <c r="C1858">
        <v>81.599999999999994</v>
      </c>
      <c r="D1858">
        <v>80.66</v>
      </c>
      <c r="E1858">
        <v>80.67</v>
      </c>
      <c r="F1858">
        <v>671100</v>
      </c>
      <c r="G1858">
        <v>0</v>
      </c>
      <c r="H1858">
        <v>1</v>
      </c>
      <c r="I1858">
        <v>73.647587875021003</v>
      </c>
      <c r="J1858">
        <v>73.955736778263002</v>
      </c>
      <c r="K1858">
        <v>73.103795692828001</v>
      </c>
      <c r="L1858">
        <v>73.112858895863994</v>
      </c>
      <c r="M1858">
        <v>671100</v>
      </c>
    </row>
    <row r="1859" spans="1:13" x14ac:dyDescent="0.25">
      <c r="A1859" s="1">
        <v>39226</v>
      </c>
      <c r="B1859">
        <v>80.959999999999994</v>
      </c>
      <c r="C1859">
        <v>81.09</v>
      </c>
      <c r="D1859">
        <v>80.02</v>
      </c>
      <c r="E1859">
        <v>80.22</v>
      </c>
      <c r="F1859">
        <v>855200</v>
      </c>
      <c r="G1859">
        <v>0</v>
      </c>
      <c r="H1859">
        <v>1</v>
      </c>
      <c r="I1859">
        <v>73.375691783923997</v>
      </c>
      <c r="J1859">
        <v>73.493513423398994</v>
      </c>
      <c r="K1859">
        <v>72.523750698488001</v>
      </c>
      <c r="L1859">
        <v>72.705014759218997</v>
      </c>
      <c r="M1859">
        <v>855200</v>
      </c>
    </row>
    <row r="1860" spans="1:13" x14ac:dyDescent="0.25">
      <c r="A1860" s="1">
        <v>39227</v>
      </c>
      <c r="B1860">
        <v>80.23</v>
      </c>
      <c r="C1860">
        <v>80.599999999999994</v>
      </c>
      <c r="D1860">
        <v>79.760000000000005</v>
      </c>
      <c r="E1860">
        <v>80.11</v>
      </c>
      <c r="F1860">
        <v>717100</v>
      </c>
      <c r="G1860">
        <v>0</v>
      </c>
      <c r="H1860">
        <v>1</v>
      </c>
      <c r="I1860">
        <v>72.714077962255999</v>
      </c>
      <c r="J1860">
        <v>73.049416474607995</v>
      </c>
      <c r="K1860">
        <v>72.288107419537994</v>
      </c>
      <c r="L1860">
        <v>72.605319525816995</v>
      </c>
      <c r="M1860">
        <v>717100</v>
      </c>
    </row>
    <row r="1861" spans="1:13" x14ac:dyDescent="0.25">
      <c r="A1861" s="1">
        <v>39231</v>
      </c>
      <c r="B1861">
        <v>80.12</v>
      </c>
      <c r="C1861">
        <v>80.62</v>
      </c>
      <c r="D1861">
        <v>79.739999999999995</v>
      </c>
      <c r="E1861">
        <v>79.97</v>
      </c>
      <c r="F1861">
        <v>777800</v>
      </c>
      <c r="G1861">
        <v>0</v>
      </c>
      <c r="H1861">
        <v>1</v>
      </c>
      <c r="I1861">
        <v>72.614382728853997</v>
      </c>
      <c r="J1861">
        <v>73.067542880681003</v>
      </c>
      <c r="K1861">
        <v>72.269981013464999</v>
      </c>
      <c r="L1861">
        <v>72.478434683304997</v>
      </c>
      <c r="M1861">
        <v>777800</v>
      </c>
    </row>
    <row r="1862" spans="1:13" x14ac:dyDescent="0.25">
      <c r="A1862" s="1">
        <v>39232</v>
      </c>
      <c r="B1862">
        <v>79.73</v>
      </c>
      <c r="C1862">
        <v>80.5</v>
      </c>
      <c r="D1862">
        <v>79.73</v>
      </c>
      <c r="E1862">
        <v>80.28</v>
      </c>
      <c r="F1862">
        <v>970400</v>
      </c>
      <c r="G1862">
        <v>0</v>
      </c>
      <c r="H1862">
        <v>1</v>
      </c>
      <c r="I1862">
        <v>72.260917810427998</v>
      </c>
      <c r="J1862">
        <v>72.958784444242994</v>
      </c>
      <c r="K1862">
        <v>72.260917810427998</v>
      </c>
      <c r="L1862">
        <v>72.759393977439004</v>
      </c>
      <c r="M1862">
        <v>970400</v>
      </c>
    </row>
    <row r="1863" spans="1:13" x14ac:dyDescent="0.25">
      <c r="A1863" s="1">
        <v>39233</v>
      </c>
      <c r="B1863">
        <v>80.290000000000006</v>
      </c>
      <c r="C1863">
        <v>80.84</v>
      </c>
      <c r="D1863">
        <v>80.19</v>
      </c>
      <c r="E1863">
        <v>80.459999999999994</v>
      </c>
      <c r="F1863">
        <v>952500</v>
      </c>
      <c r="G1863">
        <v>0</v>
      </c>
      <c r="H1863">
        <v>1</v>
      </c>
      <c r="I1863">
        <v>72.768457180474996</v>
      </c>
      <c r="J1863">
        <v>73.266933347484994</v>
      </c>
      <c r="K1863">
        <v>72.677825150109996</v>
      </c>
      <c r="L1863">
        <v>72.922531632097005</v>
      </c>
      <c r="M1863">
        <v>952500</v>
      </c>
    </row>
    <row r="1864" spans="1:13" x14ac:dyDescent="0.25">
      <c r="A1864" s="1">
        <v>39234</v>
      </c>
      <c r="B1864">
        <v>80.53</v>
      </c>
      <c r="C1864">
        <v>81.86</v>
      </c>
      <c r="D1864">
        <v>80.44</v>
      </c>
      <c r="E1864">
        <v>81.849999999999994</v>
      </c>
      <c r="F1864">
        <v>614000</v>
      </c>
      <c r="G1864">
        <v>0</v>
      </c>
      <c r="H1864">
        <v>1</v>
      </c>
      <c r="I1864">
        <v>72.985974053351995</v>
      </c>
      <c r="J1864">
        <v>74.191380057214005</v>
      </c>
      <c r="K1864">
        <v>72.904405226023002</v>
      </c>
      <c r="L1864">
        <v>74.182316854177003</v>
      </c>
      <c r="M1864">
        <v>614000</v>
      </c>
    </row>
    <row r="1865" spans="1:13" x14ac:dyDescent="0.25">
      <c r="A1865" s="1">
        <v>39237</v>
      </c>
      <c r="B1865">
        <v>81.45</v>
      </c>
      <c r="C1865">
        <v>82.16</v>
      </c>
      <c r="D1865">
        <v>81.17</v>
      </c>
      <c r="E1865">
        <v>81.37</v>
      </c>
      <c r="F1865">
        <v>696800</v>
      </c>
      <c r="G1865">
        <v>0</v>
      </c>
      <c r="H1865">
        <v>1</v>
      </c>
      <c r="I1865">
        <v>73.819788732714997</v>
      </c>
      <c r="J1865">
        <v>74.463276148310001</v>
      </c>
      <c r="K1865">
        <v>73.566019047691995</v>
      </c>
      <c r="L1865">
        <v>73.747283108423005</v>
      </c>
      <c r="M1865">
        <v>696800</v>
      </c>
    </row>
    <row r="1866" spans="1:13" x14ac:dyDescent="0.25">
      <c r="A1866" s="1">
        <v>39238</v>
      </c>
      <c r="B1866">
        <v>81.17</v>
      </c>
      <c r="C1866">
        <v>81.3</v>
      </c>
      <c r="D1866">
        <v>79.91</v>
      </c>
      <c r="E1866">
        <v>80</v>
      </c>
      <c r="F1866">
        <v>631500</v>
      </c>
      <c r="G1866">
        <v>0</v>
      </c>
      <c r="H1866">
        <v>1</v>
      </c>
      <c r="I1866">
        <v>73.566019047691995</v>
      </c>
      <c r="J1866">
        <v>73.683840687167006</v>
      </c>
      <c r="K1866">
        <v>72.424055465085999</v>
      </c>
      <c r="L1866">
        <v>72.505624292415007</v>
      </c>
      <c r="M1866">
        <v>631500</v>
      </c>
    </row>
    <row r="1867" spans="1:13" x14ac:dyDescent="0.25">
      <c r="A1867" s="1">
        <v>39239</v>
      </c>
      <c r="B1867">
        <v>79.540000000000006</v>
      </c>
      <c r="C1867">
        <v>79.569999999999993</v>
      </c>
      <c r="D1867">
        <v>78.88</v>
      </c>
      <c r="E1867">
        <v>79.14</v>
      </c>
      <c r="F1867">
        <v>1162300</v>
      </c>
      <c r="G1867">
        <v>0</v>
      </c>
      <c r="H1867">
        <v>1</v>
      </c>
      <c r="I1867">
        <v>72.088716952734003</v>
      </c>
      <c r="J1867">
        <v>72.115906561843005</v>
      </c>
      <c r="K1867">
        <v>71.490545552320995</v>
      </c>
      <c r="L1867">
        <v>71.726188831271998</v>
      </c>
      <c r="M1867">
        <v>1162300</v>
      </c>
    </row>
    <row r="1868" spans="1:13" x14ac:dyDescent="0.25">
      <c r="A1868" s="1">
        <v>39240</v>
      </c>
      <c r="B1868">
        <v>79.38</v>
      </c>
      <c r="C1868">
        <v>79.53</v>
      </c>
      <c r="D1868">
        <v>78.69</v>
      </c>
      <c r="E1868">
        <v>78.89</v>
      </c>
      <c r="F1868">
        <v>832500</v>
      </c>
      <c r="G1868">
        <v>0</v>
      </c>
      <c r="H1868">
        <v>1</v>
      </c>
      <c r="I1868">
        <v>71.943705704148996</v>
      </c>
      <c r="J1868">
        <v>72.079653749697002</v>
      </c>
      <c r="K1868">
        <v>71.318344694627001</v>
      </c>
      <c r="L1868">
        <v>71.499608755357997</v>
      </c>
      <c r="M1868">
        <v>832500</v>
      </c>
    </row>
    <row r="1869" spans="1:13" x14ac:dyDescent="0.25">
      <c r="A1869" s="1">
        <v>39241</v>
      </c>
      <c r="B1869">
        <v>78.87</v>
      </c>
      <c r="C1869">
        <v>80.28</v>
      </c>
      <c r="D1869">
        <v>78.64</v>
      </c>
      <c r="E1869">
        <v>80.25</v>
      </c>
      <c r="F1869">
        <v>847700</v>
      </c>
      <c r="G1869">
        <v>0</v>
      </c>
      <c r="H1869">
        <v>1</v>
      </c>
      <c r="I1869">
        <v>71.481482349285002</v>
      </c>
      <c r="J1869">
        <v>72.759393977439004</v>
      </c>
      <c r="K1869">
        <v>71.273028679443996</v>
      </c>
      <c r="L1869">
        <v>72.732204368328993</v>
      </c>
      <c r="M1869">
        <v>847700</v>
      </c>
    </row>
    <row r="1870" spans="1:13" x14ac:dyDescent="0.25">
      <c r="A1870" s="1">
        <v>39244</v>
      </c>
      <c r="B1870">
        <v>80.25</v>
      </c>
      <c r="C1870">
        <v>81.06</v>
      </c>
      <c r="D1870">
        <v>79.81</v>
      </c>
      <c r="E1870">
        <v>80.58</v>
      </c>
      <c r="F1870">
        <v>600600</v>
      </c>
      <c r="G1870">
        <v>0</v>
      </c>
      <c r="H1870">
        <v>1</v>
      </c>
      <c r="I1870">
        <v>72.732204368328993</v>
      </c>
      <c r="J1870">
        <v>73.466323814290007</v>
      </c>
      <c r="K1870">
        <v>72.333423434720999</v>
      </c>
      <c r="L1870">
        <v>73.031290068535</v>
      </c>
      <c r="M1870">
        <v>600600</v>
      </c>
    </row>
    <row r="1871" spans="1:13" x14ac:dyDescent="0.25">
      <c r="A1871" s="1">
        <v>39245</v>
      </c>
      <c r="B1871">
        <v>80.28</v>
      </c>
      <c r="C1871">
        <v>80.319999999999993</v>
      </c>
      <c r="D1871">
        <v>79.41</v>
      </c>
      <c r="E1871">
        <v>79.41</v>
      </c>
      <c r="F1871">
        <v>874200</v>
      </c>
      <c r="G1871">
        <v>0</v>
      </c>
      <c r="H1871">
        <v>1</v>
      </c>
      <c r="I1871">
        <v>72.759393977439004</v>
      </c>
      <c r="J1871">
        <v>72.795646789585007</v>
      </c>
      <c r="K1871">
        <v>71.970895313259007</v>
      </c>
      <c r="L1871">
        <v>71.970895313259007</v>
      </c>
      <c r="M1871">
        <v>874200</v>
      </c>
    </row>
    <row r="1872" spans="1:13" x14ac:dyDescent="0.25">
      <c r="A1872" s="1">
        <v>39246</v>
      </c>
      <c r="B1872">
        <v>79.69</v>
      </c>
      <c r="C1872">
        <v>81.260000000000005</v>
      </c>
      <c r="D1872">
        <v>79.34</v>
      </c>
      <c r="E1872">
        <v>81.260000000000005</v>
      </c>
      <c r="F1872">
        <v>782400</v>
      </c>
      <c r="G1872">
        <v>0</v>
      </c>
      <c r="H1872">
        <v>1</v>
      </c>
      <c r="I1872">
        <v>72.224664998281995</v>
      </c>
      <c r="J1872">
        <v>73.647587875021003</v>
      </c>
      <c r="K1872">
        <v>71.907452892002993</v>
      </c>
      <c r="L1872">
        <v>73.647587875021003</v>
      </c>
      <c r="M1872">
        <v>782400</v>
      </c>
    </row>
    <row r="1873" spans="1:13" x14ac:dyDescent="0.25">
      <c r="A1873" s="1">
        <v>39247</v>
      </c>
      <c r="B1873">
        <v>81.260000000000005</v>
      </c>
      <c r="C1873">
        <v>81.760000000000005</v>
      </c>
      <c r="D1873">
        <v>81.040000000000006</v>
      </c>
      <c r="E1873">
        <v>81.09</v>
      </c>
      <c r="F1873">
        <v>1012400</v>
      </c>
      <c r="G1873">
        <v>0</v>
      </c>
      <c r="H1873">
        <v>1</v>
      </c>
      <c r="I1873">
        <v>73.647587875021003</v>
      </c>
      <c r="J1873">
        <v>74.100748026847995</v>
      </c>
      <c r="K1873">
        <v>73.448197408216998</v>
      </c>
      <c r="L1873">
        <v>73.493513423398994</v>
      </c>
      <c r="M1873">
        <v>1012400</v>
      </c>
    </row>
    <row r="1874" spans="1:13" x14ac:dyDescent="0.25">
      <c r="A1874" s="1">
        <v>39248</v>
      </c>
      <c r="B1874">
        <v>81.53</v>
      </c>
      <c r="C1874">
        <v>81.59</v>
      </c>
      <c r="D1874">
        <v>80.34</v>
      </c>
      <c r="E1874">
        <v>80.41</v>
      </c>
      <c r="F1874">
        <v>1074800</v>
      </c>
      <c r="G1874">
        <v>0</v>
      </c>
      <c r="H1874">
        <v>1</v>
      </c>
      <c r="I1874">
        <v>73.892294357007998</v>
      </c>
      <c r="J1874">
        <v>73.946673575226995</v>
      </c>
      <c r="K1874">
        <v>72.813773195658001</v>
      </c>
      <c r="L1874">
        <v>72.877215616914</v>
      </c>
      <c r="M1874">
        <v>1074800</v>
      </c>
    </row>
    <row r="1875" spans="1:13" x14ac:dyDescent="0.25">
      <c r="A1875" s="1">
        <v>39251</v>
      </c>
      <c r="B1875">
        <v>80.36</v>
      </c>
      <c r="C1875">
        <v>80.94</v>
      </c>
      <c r="D1875">
        <v>80.25</v>
      </c>
      <c r="E1875">
        <v>80.44</v>
      </c>
      <c r="F1875">
        <v>648000</v>
      </c>
      <c r="G1875">
        <v>0</v>
      </c>
      <c r="H1875">
        <v>1</v>
      </c>
      <c r="I1875">
        <v>72.831899601730996</v>
      </c>
      <c r="J1875">
        <v>73.357565377851003</v>
      </c>
      <c r="K1875">
        <v>72.732204368328993</v>
      </c>
      <c r="L1875">
        <v>72.904405226023002</v>
      </c>
      <c r="M1875">
        <v>648000</v>
      </c>
    </row>
    <row r="1876" spans="1:13" x14ac:dyDescent="0.25">
      <c r="A1876" s="1">
        <v>39252</v>
      </c>
      <c r="B1876">
        <v>80.209999999999994</v>
      </c>
      <c r="C1876">
        <v>81.239999999999995</v>
      </c>
      <c r="D1876">
        <v>80.209999999999994</v>
      </c>
      <c r="E1876">
        <v>80.7</v>
      </c>
      <c r="F1876">
        <v>502600</v>
      </c>
      <c r="G1876">
        <v>0</v>
      </c>
      <c r="H1876">
        <v>1</v>
      </c>
      <c r="I1876">
        <v>72.695951556183005</v>
      </c>
      <c r="J1876">
        <v>73.629461468947994</v>
      </c>
      <c r="K1876">
        <v>72.695951556183005</v>
      </c>
      <c r="L1876">
        <v>73.140048504974004</v>
      </c>
      <c r="M1876">
        <v>502600</v>
      </c>
    </row>
    <row r="1877" spans="1:13" x14ac:dyDescent="0.25">
      <c r="A1877" s="1">
        <v>39253</v>
      </c>
      <c r="B1877">
        <v>80.89</v>
      </c>
      <c r="C1877">
        <v>80.89</v>
      </c>
      <c r="D1877">
        <v>79.83</v>
      </c>
      <c r="E1877">
        <v>79.86</v>
      </c>
      <c r="F1877">
        <v>718900</v>
      </c>
      <c r="G1877">
        <v>0</v>
      </c>
      <c r="H1877">
        <v>1</v>
      </c>
      <c r="I1877">
        <v>73.312249362667998</v>
      </c>
      <c r="J1877">
        <v>73.312249362667998</v>
      </c>
      <c r="K1877">
        <v>72.351549840793993</v>
      </c>
      <c r="L1877">
        <v>72.378739449902994</v>
      </c>
      <c r="M1877">
        <v>718900</v>
      </c>
    </row>
    <row r="1878" spans="1:13" x14ac:dyDescent="0.25">
      <c r="A1878" s="1">
        <v>39254</v>
      </c>
      <c r="B1878">
        <v>79.83</v>
      </c>
      <c r="C1878">
        <v>80.099999999999994</v>
      </c>
      <c r="D1878">
        <v>79.16</v>
      </c>
      <c r="E1878">
        <v>79.66</v>
      </c>
      <c r="F1878">
        <v>633500</v>
      </c>
      <c r="G1878">
        <v>0</v>
      </c>
      <c r="H1878">
        <v>1</v>
      </c>
      <c r="I1878">
        <v>72.351549840793993</v>
      </c>
      <c r="J1878">
        <v>72.596256322781002</v>
      </c>
      <c r="K1878">
        <v>71.744315237345006</v>
      </c>
      <c r="L1878">
        <v>72.197475389171998</v>
      </c>
      <c r="M1878">
        <v>633500</v>
      </c>
    </row>
    <row r="1879" spans="1:13" x14ac:dyDescent="0.25">
      <c r="A1879" s="1">
        <v>39255</v>
      </c>
      <c r="B1879">
        <v>79.540000000000006</v>
      </c>
      <c r="C1879">
        <v>79.75</v>
      </c>
      <c r="D1879">
        <v>78.459999999999994</v>
      </c>
      <c r="E1879">
        <v>78.62</v>
      </c>
      <c r="F1879">
        <v>743000</v>
      </c>
      <c r="G1879">
        <v>0</v>
      </c>
      <c r="H1879">
        <v>1</v>
      </c>
      <c r="I1879">
        <v>72.088716952734003</v>
      </c>
      <c r="J1879">
        <v>72.279044216501006</v>
      </c>
      <c r="K1879">
        <v>71.109891024785995</v>
      </c>
      <c r="L1879">
        <v>71.254902273371002</v>
      </c>
      <c r="M1879">
        <v>743000</v>
      </c>
    </row>
    <row r="1880" spans="1:13" x14ac:dyDescent="0.25">
      <c r="A1880" s="1">
        <v>39258</v>
      </c>
      <c r="B1880">
        <v>78.63</v>
      </c>
      <c r="C1880">
        <v>79.260000000000005</v>
      </c>
      <c r="D1880">
        <v>77.64</v>
      </c>
      <c r="E1880">
        <v>77.88</v>
      </c>
      <c r="F1880">
        <v>628000</v>
      </c>
      <c r="G1880">
        <v>0</v>
      </c>
      <c r="H1880">
        <v>1</v>
      </c>
      <c r="I1880">
        <v>71.263965476408003</v>
      </c>
      <c r="J1880">
        <v>71.834947267710007</v>
      </c>
      <c r="K1880">
        <v>70.366708375789003</v>
      </c>
      <c r="L1880">
        <v>70.584225248666002</v>
      </c>
      <c r="M1880">
        <v>628000</v>
      </c>
    </row>
    <row r="1881" spans="1:13" x14ac:dyDescent="0.25">
      <c r="A1881" s="1">
        <v>39259</v>
      </c>
      <c r="B1881">
        <v>78.25</v>
      </c>
      <c r="C1881">
        <v>78.25</v>
      </c>
      <c r="D1881">
        <v>77.42</v>
      </c>
      <c r="E1881">
        <v>77.53</v>
      </c>
      <c r="F1881">
        <v>1169200</v>
      </c>
      <c r="G1881">
        <v>0</v>
      </c>
      <c r="H1881">
        <v>1</v>
      </c>
      <c r="I1881">
        <v>70.919563761019006</v>
      </c>
      <c r="J1881">
        <v>70.919563761019006</v>
      </c>
      <c r="K1881">
        <v>70.167317908984998</v>
      </c>
      <c r="L1881">
        <v>70.267013142387</v>
      </c>
      <c r="M1881">
        <v>1169200</v>
      </c>
    </row>
    <row r="1882" spans="1:13" x14ac:dyDescent="0.25">
      <c r="A1882" s="1">
        <v>39260</v>
      </c>
      <c r="B1882">
        <v>77.290000000000006</v>
      </c>
      <c r="C1882">
        <v>77.92</v>
      </c>
      <c r="D1882">
        <v>76.849999999999994</v>
      </c>
      <c r="E1882">
        <v>77.92</v>
      </c>
      <c r="F1882">
        <v>829000</v>
      </c>
      <c r="G1882">
        <v>0</v>
      </c>
      <c r="H1882">
        <v>1</v>
      </c>
      <c r="I1882">
        <v>70.049496269510001</v>
      </c>
      <c r="J1882">
        <v>70.620478060812005</v>
      </c>
      <c r="K1882">
        <v>69.650715335900998</v>
      </c>
      <c r="L1882">
        <v>70.620478060812005</v>
      </c>
      <c r="M1882">
        <v>829000</v>
      </c>
    </row>
    <row r="1883" spans="1:13" x14ac:dyDescent="0.25">
      <c r="A1883" s="1">
        <v>39261</v>
      </c>
      <c r="B1883">
        <v>77.7</v>
      </c>
      <c r="C1883">
        <v>78.319999999999993</v>
      </c>
      <c r="D1883">
        <v>77.25</v>
      </c>
      <c r="E1883">
        <v>77.95</v>
      </c>
      <c r="F1883">
        <v>899000</v>
      </c>
      <c r="G1883">
        <v>0</v>
      </c>
      <c r="H1883">
        <v>1</v>
      </c>
      <c r="I1883">
        <v>70.421087594008</v>
      </c>
      <c r="J1883">
        <v>70.983006182273996</v>
      </c>
      <c r="K1883">
        <v>70.013243457363004</v>
      </c>
      <c r="L1883">
        <v>70.647667669922001</v>
      </c>
      <c r="M1883">
        <v>899000</v>
      </c>
    </row>
    <row r="1884" spans="1:13" x14ac:dyDescent="0.25">
      <c r="A1884" s="1">
        <v>39262</v>
      </c>
      <c r="B1884">
        <v>78.010000000000005</v>
      </c>
      <c r="C1884">
        <v>78.23</v>
      </c>
      <c r="D1884">
        <v>76.59</v>
      </c>
      <c r="E1884">
        <v>76.91</v>
      </c>
      <c r="F1884">
        <v>629200</v>
      </c>
      <c r="G1884">
        <v>0</v>
      </c>
      <c r="H1884">
        <v>1</v>
      </c>
      <c r="I1884">
        <v>70.702046888140998</v>
      </c>
      <c r="J1884">
        <v>70.901437354945003</v>
      </c>
      <c r="K1884">
        <v>69.415072056951004</v>
      </c>
      <c r="L1884">
        <v>69.705094554121004</v>
      </c>
      <c r="M1884">
        <v>629200</v>
      </c>
    </row>
    <row r="1885" spans="1:13" x14ac:dyDescent="0.25">
      <c r="A1885" s="1">
        <v>39265</v>
      </c>
      <c r="B1885">
        <v>77.12</v>
      </c>
      <c r="C1885">
        <v>77.900000000000006</v>
      </c>
      <c r="D1885">
        <v>77.12</v>
      </c>
      <c r="E1885">
        <v>77.86</v>
      </c>
      <c r="F1885">
        <v>452900</v>
      </c>
      <c r="G1885">
        <v>0</v>
      </c>
      <c r="H1885">
        <v>1</v>
      </c>
      <c r="I1885">
        <v>69.895421817888007</v>
      </c>
      <c r="J1885">
        <v>70.602351654738996</v>
      </c>
      <c r="K1885">
        <v>69.895421817888007</v>
      </c>
      <c r="L1885">
        <v>70.566098842592993</v>
      </c>
      <c r="M1885">
        <v>452900</v>
      </c>
    </row>
    <row r="1886" spans="1:13" x14ac:dyDescent="0.25">
      <c r="A1886" s="1">
        <v>39266</v>
      </c>
      <c r="B1886">
        <v>77.75</v>
      </c>
      <c r="C1886">
        <v>78.59</v>
      </c>
      <c r="D1886">
        <v>77.75</v>
      </c>
      <c r="E1886">
        <v>78.13</v>
      </c>
      <c r="F1886">
        <v>253900</v>
      </c>
      <c r="G1886">
        <v>0</v>
      </c>
      <c r="H1886">
        <v>1</v>
      </c>
      <c r="I1886">
        <v>70.466403609191005</v>
      </c>
      <c r="J1886">
        <v>71.227712664261006</v>
      </c>
      <c r="K1886">
        <v>70.466403609191005</v>
      </c>
      <c r="L1886">
        <v>70.810805324580002</v>
      </c>
      <c r="M1886">
        <v>253900</v>
      </c>
    </row>
    <row r="1887" spans="1:13" x14ac:dyDescent="0.25">
      <c r="A1887" s="1">
        <v>39268</v>
      </c>
      <c r="B1887">
        <v>78.33</v>
      </c>
      <c r="C1887">
        <v>78.44</v>
      </c>
      <c r="D1887">
        <v>77.66</v>
      </c>
      <c r="E1887">
        <v>78.19</v>
      </c>
      <c r="F1887">
        <v>418300</v>
      </c>
      <c r="G1887">
        <v>0</v>
      </c>
      <c r="H1887">
        <v>1</v>
      </c>
      <c r="I1887">
        <v>70.992069385310998</v>
      </c>
      <c r="J1887">
        <v>71.091764618713</v>
      </c>
      <c r="K1887">
        <v>70.384834781861997</v>
      </c>
      <c r="L1887">
        <v>70.865184542799</v>
      </c>
      <c r="M1887">
        <v>418300</v>
      </c>
    </row>
    <row r="1888" spans="1:13" x14ac:dyDescent="0.25">
      <c r="A1888" s="1">
        <v>39269</v>
      </c>
      <c r="B1888">
        <v>77.95</v>
      </c>
      <c r="C1888">
        <v>77.989999999999995</v>
      </c>
      <c r="D1888">
        <v>77.540000000000006</v>
      </c>
      <c r="E1888">
        <v>77.88</v>
      </c>
      <c r="F1888">
        <v>298700</v>
      </c>
      <c r="G1888">
        <v>0</v>
      </c>
      <c r="H1888">
        <v>1</v>
      </c>
      <c r="I1888">
        <v>70.647667669922001</v>
      </c>
      <c r="J1888">
        <v>70.683920482068004</v>
      </c>
      <c r="K1888">
        <v>70.276076345422993</v>
      </c>
      <c r="L1888">
        <v>70.584225248666002</v>
      </c>
      <c r="M1888">
        <v>298700</v>
      </c>
    </row>
    <row r="1889" spans="1:13" x14ac:dyDescent="0.25">
      <c r="A1889" s="1">
        <v>39272</v>
      </c>
      <c r="B1889">
        <v>78.09</v>
      </c>
      <c r="C1889">
        <v>78.260000000000005</v>
      </c>
      <c r="D1889">
        <v>77.62</v>
      </c>
      <c r="E1889">
        <v>78.209999999999994</v>
      </c>
      <c r="F1889">
        <v>502200</v>
      </c>
      <c r="G1889">
        <v>0</v>
      </c>
      <c r="H1889">
        <v>1</v>
      </c>
      <c r="I1889">
        <v>70.774552512433999</v>
      </c>
      <c r="J1889">
        <v>70.928626964054999</v>
      </c>
      <c r="K1889">
        <v>70.348581969715994</v>
      </c>
      <c r="L1889">
        <v>70.883310948871994</v>
      </c>
      <c r="M1889">
        <v>502200</v>
      </c>
    </row>
    <row r="1890" spans="1:13" x14ac:dyDescent="0.25">
      <c r="A1890" s="1">
        <v>39273</v>
      </c>
      <c r="B1890">
        <v>77.61</v>
      </c>
      <c r="C1890">
        <v>77.650000000000006</v>
      </c>
      <c r="D1890">
        <v>76.34</v>
      </c>
      <c r="E1890">
        <v>76.52</v>
      </c>
      <c r="F1890">
        <v>1166800</v>
      </c>
      <c r="G1890">
        <v>0</v>
      </c>
      <c r="H1890">
        <v>1</v>
      </c>
      <c r="I1890">
        <v>70.339518766679006</v>
      </c>
      <c r="J1890">
        <v>70.375771578824995</v>
      </c>
      <c r="K1890">
        <v>69.188491981037004</v>
      </c>
      <c r="L1890">
        <v>69.351629635695005</v>
      </c>
      <c r="M1890">
        <v>1166800</v>
      </c>
    </row>
    <row r="1891" spans="1:13" x14ac:dyDescent="0.25">
      <c r="A1891" s="1">
        <v>39274</v>
      </c>
      <c r="B1891">
        <v>76.290000000000006</v>
      </c>
      <c r="C1891">
        <v>77.05</v>
      </c>
      <c r="D1891">
        <v>76.23</v>
      </c>
      <c r="E1891">
        <v>76.849999999999994</v>
      </c>
      <c r="F1891">
        <v>413400</v>
      </c>
      <c r="G1891">
        <v>0</v>
      </c>
      <c r="H1891">
        <v>1</v>
      </c>
      <c r="I1891">
        <v>69.143175965853999</v>
      </c>
      <c r="J1891">
        <v>69.831979396631993</v>
      </c>
      <c r="K1891">
        <v>69.088796747635001</v>
      </c>
      <c r="L1891">
        <v>69.650715335900998</v>
      </c>
      <c r="M1891">
        <v>413400</v>
      </c>
    </row>
    <row r="1892" spans="1:13" x14ac:dyDescent="0.25">
      <c r="A1892" s="1">
        <v>39275</v>
      </c>
      <c r="B1892">
        <v>77.02</v>
      </c>
      <c r="C1892">
        <v>78.44</v>
      </c>
      <c r="D1892">
        <v>76.61</v>
      </c>
      <c r="E1892">
        <v>78.44</v>
      </c>
      <c r="F1892">
        <v>472100</v>
      </c>
      <c r="G1892">
        <v>0</v>
      </c>
      <c r="H1892">
        <v>1</v>
      </c>
      <c r="I1892">
        <v>69.804789787523006</v>
      </c>
      <c r="J1892">
        <v>71.091764618713</v>
      </c>
      <c r="K1892">
        <v>69.433198463023999</v>
      </c>
      <c r="L1892">
        <v>71.091764618713</v>
      </c>
      <c r="M1892">
        <v>472100</v>
      </c>
    </row>
    <row r="1893" spans="1:13" x14ac:dyDescent="0.25">
      <c r="A1893" s="1">
        <v>39276</v>
      </c>
      <c r="B1893">
        <v>78.45</v>
      </c>
      <c r="C1893">
        <v>78.959999999999994</v>
      </c>
      <c r="D1893">
        <v>77.69</v>
      </c>
      <c r="E1893">
        <v>78.23</v>
      </c>
      <c r="F1893">
        <v>295800</v>
      </c>
      <c r="G1893">
        <v>0</v>
      </c>
      <c r="H1893">
        <v>1</v>
      </c>
      <c r="I1893">
        <v>71.100827821750002</v>
      </c>
      <c r="J1893">
        <v>71.563051176613996</v>
      </c>
      <c r="K1893">
        <v>70.412024390971993</v>
      </c>
      <c r="L1893">
        <v>70.901437354945003</v>
      </c>
      <c r="M1893">
        <v>295800</v>
      </c>
    </row>
    <row r="1894" spans="1:13" x14ac:dyDescent="0.25">
      <c r="A1894" s="1">
        <v>39279</v>
      </c>
      <c r="B1894">
        <v>78</v>
      </c>
      <c r="C1894">
        <v>78.760000000000005</v>
      </c>
      <c r="D1894">
        <v>77.87</v>
      </c>
      <c r="E1894">
        <v>78.55</v>
      </c>
      <c r="F1894">
        <v>446500</v>
      </c>
      <c r="G1894">
        <v>0</v>
      </c>
      <c r="H1894">
        <v>1</v>
      </c>
      <c r="I1894">
        <v>70.692983685105006</v>
      </c>
      <c r="J1894">
        <v>71.381787115883</v>
      </c>
      <c r="K1894">
        <v>70.575162045629995</v>
      </c>
      <c r="L1894">
        <v>71.191459852115003</v>
      </c>
      <c r="M1894">
        <v>446500</v>
      </c>
    </row>
    <row r="1895" spans="1:13" x14ac:dyDescent="0.25">
      <c r="A1895" s="1">
        <v>39280</v>
      </c>
      <c r="B1895">
        <v>78.44</v>
      </c>
      <c r="C1895">
        <v>79.47</v>
      </c>
      <c r="D1895">
        <v>78.11</v>
      </c>
      <c r="E1895">
        <v>78.8</v>
      </c>
      <c r="F1895">
        <v>508100</v>
      </c>
      <c r="G1895">
        <v>0</v>
      </c>
      <c r="H1895">
        <v>1</v>
      </c>
      <c r="I1895">
        <v>71.091764618713</v>
      </c>
      <c r="J1895">
        <v>72.025274531478004</v>
      </c>
      <c r="K1895">
        <v>70.792678918506994</v>
      </c>
      <c r="L1895">
        <v>71.418039928029003</v>
      </c>
      <c r="M1895">
        <v>508100</v>
      </c>
    </row>
    <row r="1896" spans="1:13" x14ac:dyDescent="0.25">
      <c r="A1896" s="1">
        <v>39281</v>
      </c>
      <c r="B1896">
        <v>78.58</v>
      </c>
      <c r="C1896">
        <v>78.75</v>
      </c>
      <c r="D1896">
        <v>77.599999999999994</v>
      </c>
      <c r="E1896">
        <v>78.33</v>
      </c>
      <c r="F1896">
        <v>769400</v>
      </c>
      <c r="G1896">
        <v>0</v>
      </c>
      <c r="H1896">
        <v>1</v>
      </c>
      <c r="I1896">
        <v>71.218649461224999</v>
      </c>
      <c r="J1896">
        <v>71.372723912845998</v>
      </c>
      <c r="K1896">
        <v>70.330455563643</v>
      </c>
      <c r="L1896">
        <v>70.992069385310998</v>
      </c>
      <c r="M1896">
        <v>769400</v>
      </c>
    </row>
    <row r="1897" spans="1:13" x14ac:dyDescent="0.25">
      <c r="A1897" s="1">
        <v>39282</v>
      </c>
      <c r="B1897">
        <v>79.27</v>
      </c>
      <c r="C1897">
        <v>79.27</v>
      </c>
      <c r="D1897">
        <v>75.510000000000005</v>
      </c>
      <c r="E1897">
        <v>78.739999999999995</v>
      </c>
      <c r="F1897">
        <v>599800</v>
      </c>
      <c r="G1897">
        <v>0</v>
      </c>
      <c r="H1897">
        <v>1</v>
      </c>
      <c r="I1897">
        <v>71.844010470746994</v>
      </c>
      <c r="J1897">
        <v>71.844010470746994</v>
      </c>
      <c r="K1897">
        <v>68.436246129002996</v>
      </c>
      <c r="L1897">
        <v>71.363660709810006</v>
      </c>
      <c r="M1897">
        <v>599800</v>
      </c>
    </row>
    <row r="1898" spans="1:13" x14ac:dyDescent="0.25">
      <c r="A1898" s="1">
        <v>39283</v>
      </c>
      <c r="B1898">
        <v>78.900000000000006</v>
      </c>
      <c r="C1898">
        <v>81.430000000000007</v>
      </c>
      <c r="D1898">
        <v>78.900000000000006</v>
      </c>
      <c r="E1898">
        <v>79.180000000000007</v>
      </c>
      <c r="F1898">
        <v>1749000</v>
      </c>
      <c r="G1898">
        <v>0</v>
      </c>
      <c r="H1898">
        <v>1</v>
      </c>
      <c r="I1898">
        <v>71.508671958394004</v>
      </c>
      <c r="J1898">
        <v>73.801662326642003</v>
      </c>
      <c r="K1898">
        <v>71.508671958394004</v>
      </c>
      <c r="L1898">
        <v>71.762441643418001</v>
      </c>
      <c r="M1898">
        <v>1749000</v>
      </c>
    </row>
    <row r="1899" spans="1:13" x14ac:dyDescent="0.25">
      <c r="A1899" s="1">
        <v>39286</v>
      </c>
      <c r="B1899">
        <v>79.489999999999995</v>
      </c>
      <c r="C1899">
        <v>79.77</v>
      </c>
      <c r="D1899">
        <v>78.58</v>
      </c>
      <c r="E1899">
        <v>78.709999999999994</v>
      </c>
      <c r="F1899">
        <v>648600</v>
      </c>
      <c r="G1899">
        <v>0</v>
      </c>
      <c r="H1899">
        <v>1</v>
      </c>
      <c r="I1899">
        <v>72.043400937550999</v>
      </c>
      <c r="J1899">
        <v>72.297170622574001</v>
      </c>
      <c r="K1899">
        <v>71.218649461224999</v>
      </c>
      <c r="L1899">
        <v>71.336471100699995</v>
      </c>
      <c r="M1899">
        <v>648600</v>
      </c>
    </row>
    <row r="1900" spans="1:13" x14ac:dyDescent="0.25">
      <c r="A1900" s="1">
        <v>39287</v>
      </c>
      <c r="B1900">
        <v>78.37</v>
      </c>
      <c r="C1900">
        <v>78.391999999999996</v>
      </c>
      <c r="D1900">
        <v>75.540000000000006</v>
      </c>
      <c r="E1900">
        <v>75.77</v>
      </c>
      <c r="F1900">
        <v>1391800</v>
      </c>
      <c r="G1900">
        <v>0</v>
      </c>
      <c r="H1900">
        <v>1</v>
      </c>
      <c r="I1900">
        <v>71.028322197457001</v>
      </c>
      <c r="J1900">
        <v>71.048261244138004</v>
      </c>
      <c r="K1900">
        <v>68.463435738113006</v>
      </c>
      <c r="L1900">
        <v>68.671889407953998</v>
      </c>
      <c r="M1900">
        <v>1391800</v>
      </c>
    </row>
    <row r="1901" spans="1:13" x14ac:dyDescent="0.25">
      <c r="A1901" s="1">
        <v>39288</v>
      </c>
      <c r="B1901">
        <v>76.260000000000005</v>
      </c>
      <c r="C1901">
        <v>76.98</v>
      </c>
      <c r="D1901">
        <v>75.819999999999993</v>
      </c>
      <c r="E1901">
        <v>76.56</v>
      </c>
      <c r="F1901">
        <v>755600</v>
      </c>
      <c r="G1901">
        <v>0</v>
      </c>
      <c r="H1901">
        <v>1</v>
      </c>
      <c r="I1901">
        <v>69.115986356744997</v>
      </c>
      <c r="J1901">
        <v>69.768536975375994</v>
      </c>
      <c r="K1901">
        <v>68.717205423135994</v>
      </c>
      <c r="L1901">
        <v>69.387882447840994</v>
      </c>
      <c r="M1901">
        <v>755600</v>
      </c>
    </row>
    <row r="1902" spans="1:13" x14ac:dyDescent="0.25">
      <c r="A1902" s="1">
        <v>39289</v>
      </c>
      <c r="B1902">
        <v>76.239999999999995</v>
      </c>
      <c r="C1902">
        <v>76.349999999999994</v>
      </c>
      <c r="D1902">
        <v>73.959999999999994</v>
      </c>
      <c r="E1902">
        <v>75.099999999999994</v>
      </c>
      <c r="F1902">
        <v>1094200</v>
      </c>
      <c r="G1902">
        <v>0</v>
      </c>
      <c r="H1902">
        <v>1</v>
      </c>
      <c r="I1902">
        <v>69.097859950672003</v>
      </c>
      <c r="J1902">
        <v>69.197555184074005</v>
      </c>
      <c r="K1902">
        <v>67.031449658338005</v>
      </c>
      <c r="L1902">
        <v>68.064654804504997</v>
      </c>
      <c r="M1902">
        <v>1094200</v>
      </c>
    </row>
    <row r="1903" spans="1:13" x14ac:dyDescent="0.25">
      <c r="A1903" s="1">
        <v>39290</v>
      </c>
      <c r="B1903">
        <v>75.12</v>
      </c>
      <c r="C1903">
        <v>76.349999999999994</v>
      </c>
      <c r="D1903">
        <v>74.290000000000006</v>
      </c>
      <c r="E1903">
        <v>74.84</v>
      </c>
      <c r="F1903">
        <v>890600</v>
      </c>
      <c r="G1903">
        <v>0</v>
      </c>
      <c r="H1903">
        <v>1</v>
      </c>
      <c r="I1903">
        <v>68.082781210578005</v>
      </c>
      <c r="J1903">
        <v>69.197555184074005</v>
      </c>
      <c r="K1903">
        <v>67.330535358543997</v>
      </c>
      <c r="L1903">
        <v>67.829011525553994</v>
      </c>
      <c r="M1903">
        <v>890600</v>
      </c>
    </row>
    <row r="1904" spans="1:13" x14ac:dyDescent="0.25">
      <c r="A1904" s="1">
        <v>39293</v>
      </c>
      <c r="B1904">
        <v>74.42</v>
      </c>
      <c r="C1904">
        <v>76.2</v>
      </c>
      <c r="D1904">
        <v>73.91</v>
      </c>
      <c r="E1904">
        <v>75.86</v>
      </c>
      <c r="F1904">
        <v>924500</v>
      </c>
      <c r="G1904">
        <v>0</v>
      </c>
      <c r="H1904">
        <v>1</v>
      </c>
      <c r="I1904">
        <v>67.448356998018994</v>
      </c>
      <c r="J1904">
        <v>69.061607138525005</v>
      </c>
      <c r="K1904">
        <v>66.986133643155</v>
      </c>
      <c r="L1904">
        <v>68.753458235283006</v>
      </c>
      <c r="M1904">
        <v>924500</v>
      </c>
    </row>
    <row r="1905" spans="1:13" x14ac:dyDescent="0.25">
      <c r="A1905" s="1">
        <v>39294</v>
      </c>
      <c r="B1905">
        <v>75.97</v>
      </c>
      <c r="C1905">
        <v>76.86</v>
      </c>
      <c r="D1905">
        <v>74.55</v>
      </c>
      <c r="E1905">
        <v>74.55</v>
      </c>
      <c r="F1905">
        <v>1006400</v>
      </c>
      <c r="G1905">
        <v>0</v>
      </c>
      <c r="H1905">
        <v>1</v>
      </c>
      <c r="I1905">
        <v>68.853153468684994</v>
      </c>
      <c r="J1905">
        <v>69.659778538937999</v>
      </c>
      <c r="K1905">
        <v>67.566178637494005</v>
      </c>
      <c r="L1905">
        <v>67.566178637494005</v>
      </c>
      <c r="M1905">
        <v>1006400</v>
      </c>
    </row>
    <row r="1906" spans="1:13" x14ac:dyDescent="0.25">
      <c r="A1906" s="1">
        <v>39295</v>
      </c>
      <c r="B1906">
        <v>74.2</v>
      </c>
      <c r="C1906">
        <v>75.44</v>
      </c>
      <c r="D1906">
        <v>73.55</v>
      </c>
      <c r="E1906">
        <v>75.33</v>
      </c>
      <c r="F1906">
        <v>965200</v>
      </c>
      <c r="G1906">
        <v>0</v>
      </c>
      <c r="H1906">
        <v>1</v>
      </c>
      <c r="I1906">
        <v>67.248966531215004</v>
      </c>
      <c r="J1906">
        <v>68.372803707746996</v>
      </c>
      <c r="K1906">
        <v>66.659858333838997</v>
      </c>
      <c r="L1906">
        <v>68.273108474344994</v>
      </c>
      <c r="M1906">
        <v>965200</v>
      </c>
    </row>
    <row r="1907" spans="1:13" x14ac:dyDescent="0.25">
      <c r="A1907" s="1">
        <v>39296</v>
      </c>
      <c r="B1907">
        <v>75.28</v>
      </c>
      <c r="C1907">
        <v>76.36</v>
      </c>
      <c r="D1907">
        <v>74.67</v>
      </c>
      <c r="E1907">
        <v>75.31</v>
      </c>
      <c r="F1907">
        <v>1262800</v>
      </c>
      <c r="G1907">
        <v>0</v>
      </c>
      <c r="H1907">
        <v>1</v>
      </c>
      <c r="I1907">
        <v>68.227792459162998</v>
      </c>
      <c r="J1907">
        <v>69.206618387109998</v>
      </c>
      <c r="K1907">
        <v>67.674937073932995</v>
      </c>
      <c r="L1907">
        <v>68.254982068272</v>
      </c>
      <c r="M1907">
        <v>1262800</v>
      </c>
    </row>
    <row r="1908" spans="1:13" x14ac:dyDescent="0.25">
      <c r="A1908" s="1">
        <v>39297</v>
      </c>
      <c r="B1908">
        <v>75.599999999999994</v>
      </c>
      <c r="C1908">
        <v>75.72</v>
      </c>
      <c r="D1908">
        <v>72.040000000000006</v>
      </c>
      <c r="E1908">
        <v>72.08</v>
      </c>
      <c r="F1908">
        <v>1314000</v>
      </c>
      <c r="G1908">
        <v>0</v>
      </c>
      <c r="H1908">
        <v>1</v>
      </c>
      <c r="I1908">
        <v>68.517814956332003</v>
      </c>
      <c r="J1908">
        <v>68.626573392770993</v>
      </c>
      <c r="K1908">
        <v>65.291314675319995</v>
      </c>
      <c r="L1908">
        <v>65.327567487465998</v>
      </c>
      <c r="M1908">
        <v>1314000</v>
      </c>
    </row>
    <row r="1909" spans="1:13" x14ac:dyDescent="0.25">
      <c r="A1909" s="1">
        <v>39300</v>
      </c>
      <c r="B1909">
        <v>72.34</v>
      </c>
      <c r="C1909">
        <v>76.44</v>
      </c>
      <c r="D1909">
        <v>71.680000000000007</v>
      </c>
      <c r="E1909">
        <v>76.400000000000006</v>
      </c>
      <c r="F1909">
        <v>1244700</v>
      </c>
      <c r="G1909">
        <v>0.43</v>
      </c>
      <c r="H1909">
        <v>1</v>
      </c>
      <c r="I1909">
        <v>65.932218366279997</v>
      </c>
      <c r="J1909">
        <v>69.669045782671006</v>
      </c>
      <c r="K1909">
        <v>65.330680294372996</v>
      </c>
      <c r="L1909">
        <v>69.632588929828003</v>
      </c>
      <c r="M1909">
        <v>1244700</v>
      </c>
    </row>
    <row r="1910" spans="1:13" x14ac:dyDescent="0.25">
      <c r="A1910" s="1">
        <v>39301</v>
      </c>
      <c r="B1910">
        <v>75.989999999999995</v>
      </c>
      <c r="C1910">
        <v>77.86</v>
      </c>
      <c r="D1910">
        <v>75.290000000000006</v>
      </c>
      <c r="E1910">
        <v>77</v>
      </c>
      <c r="F1910">
        <v>1297400</v>
      </c>
      <c r="G1910">
        <v>0</v>
      </c>
      <c r="H1910">
        <v>1</v>
      </c>
      <c r="I1910">
        <v>69.258906188189002</v>
      </c>
      <c r="J1910">
        <v>70.963264058592003</v>
      </c>
      <c r="K1910">
        <v>68.620911263438998</v>
      </c>
      <c r="L1910">
        <v>70.179441722470997</v>
      </c>
      <c r="M1910">
        <v>1297400</v>
      </c>
    </row>
    <row r="1911" spans="1:13" x14ac:dyDescent="0.25">
      <c r="A1911" s="1">
        <v>39302</v>
      </c>
      <c r="B1911">
        <v>77.45</v>
      </c>
      <c r="C1911">
        <v>79.94</v>
      </c>
      <c r="D1911">
        <v>76.510000000000005</v>
      </c>
      <c r="E1911">
        <v>78.02</v>
      </c>
      <c r="F1911">
        <v>1126600</v>
      </c>
      <c r="G1911">
        <v>0</v>
      </c>
      <c r="H1911">
        <v>1</v>
      </c>
      <c r="I1911">
        <v>70.589581316953002</v>
      </c>
      <c r="J1911">
        <v>72.859020406420001</v>
      </c>
      <c r="K1911">
        <v>69.732845275146005</v>
      </c>
      <c r="L1911">
        <v>71.109091469963005</v>
      </c>
      <c r="M1911">
        <v>1126600</v>
      </c>
    </row>
    <row r="1912" spans="1:13" x14ac:dyDescent="0.25">
      <c r="A1912" s="1">
        <v>39303</v>
      </c>
      <c r="B1912">
        <v>76.680000000000007</v>
      </c>
      <c r="C1912">
        <v>77.66</v>
      </c>
      <c r="D1912">
        <v>73.510000000000005</v>
      </c>
      <c r="E1912">
        <v>74.19</v>
      </c>
      <c r="F1912">
        <v>1304900</v>
      </c>
      <c r="G1912">
        <v>0</v>
      </c>
      <c r="H1912">
        <v>1</v>
      </c>
      <c r="I1912">
        <v>69.887786899727999</v>
      </c>
      <c r="J1912">
        <v>70.780979794377998</v>
      </c>
      <c r="K1912">
        <v>66.998581311932995</v>
      </c>
      <c r="L1912">
        <v>67.618347810261</v>
      </c>
      <c r="M1912">
        <v>1304900</v>
      </c>
    </row>
    <row r="1913" spans="1:13" x14ac:dyDescent="0.25">
      <c r="A1913" s="1">
        <v>39304</v>
      </c>
      <c r="B1913">
        <v>73.73</v>
      </c>
      <c r="C1913">
        <v>75.92</v>
      </c>
      <c r="D1913">
        <v>72.77</v>
      </c>
      <c r="E1913">
        <v>74.59</v>
      </c>
      <c r="F1913">
        <v>883600</v>
      </c>
      <c r="G1913">
        <v>0</v>
      </c>
      <c r="H1913">
        <v>1</v>
      </c>
      <c r="I1913">
        <v>67.199094002568003</v>
      </c>
      <c r="J1913">
        <v>69.195106695714003</v>
      </c>
      <c r="K1913">
        <v>66.324129534340003</v>
      </c>
      <c r="L1913">
        <v>67.982916338690003</v>
      </c>
      <c r="M1913">
        <v>883600</v>
      </c>
    </row>
    <row r="1914" spans="1:13" x14ac:dyDescent="0.25">
      <c r="A1914" s="1">
        <v>39307</v>
      </c>
      <c r="B1914">
        <v>74.88</v>
      </c>
      <c r="C1914">
        <v>75.41</v>
      </c>
      <c r="D1914">
        <v>71.72</v>
      </c>
      <c r="E1914">
        <v>71.959999999999994</v>
      </c>
      <c r="F1914">
        <v>1237700</v>
      </c>
      <c r="G1914">
        <v>0</v>
      </c>
      <c r="H1914">
        <v>1</v>
      </c>
      <c r="I1914">
        <v>68.247228521799997</v>
      </c>
      <c r="J1914">
        <v>68.730281821968006</v>
      </c>
      <c r="K1914">
        <v>65.367137147215999</v>
      </c>
      <c r="L1914">
        <v>65.585878264273006</v>
      </c>
      <c r="M1914">
        <v>1237700</v>
      </c>
    </row>
    <row r="1915" spans="1:13" x14ac:dyDescent="0.25">
      <c r="A1915" s="1">
        <v>39308</v>
      </c>
      <c r="B1915">
        <v>71.61</v>
      </c>
      <c r="C1915">
        <v>72.3</v>
      </c>
      <c r="D1915">
        <v>70.66</v>
      </c>
      <c r="E1915">
        <v>70.930000000000007</v>
      </c>
      <c r="F1915">
        <v>893200</v>
      </c>
      <c r="G1915">
        <v>0</v>
      </c>
      <c r="H1915">
        <v>1</v>
      </c>
      <c r="I1915">
        <v>65.266880801897997</v>
      </c>
      <c r="J1915">
        <v>65.895761513436995</v>
      </c>
      <c r="K1915">
        <v>64.401030546879994</v>
      </c>
      <c r="L1915">
        <v>64.647114303570007</v>
      </c>
      <c r="M1915">
        <v>893200</v>
      </c>
    </row>
    <row r="1916" spans="1:13" x14ac:dyDescent="0.25">
      <c r="A1916" s="1">
        <v>39309</v>
      </c>
      <c r="B1916">
        <v>70.69</v>
      </c>
      <c r="C1916">
        <v>73.319999999999993</v>
      </c>
      <c r="D1916">
        <v>69.17</v>
      </c>
      <c r="E1916">
        <v>69.33</v>
      </c>
      <c r="F1916">
        <v>1714100</v>
      </c>
      <c r="G1916">
        <v>0</v>
      </c>
      <c r="H1916">
        <v>1</v>
      </c>
      <c r="I1916">
        <v>64.428373186512005</v>
      </c>
      <c r="J1916">
        <v>66.825411260929002</v>
      </c>
      <c r="K1916">
        <v>63.043012778485</v>
      </c>
      <c r="L1916">
        <v>63.188840189856002</v>
      </c>
      <c r="M1916">
        <v>1714100</v>
      </c>
    </row>
    <row r="1917" spans="1:13" x14ac:dyDescent="0.25">
      <c r="A1917" s="1">
        <v>39310</v>
      </c>
      <c r="B1917">
        <v>69</v>
      </c>
      <c r="C1917">
        <v>72.989999999999995</v>
      </c>
      <c r="D1917">
        <v>67.88</v>
      </c>
      <c r="E1917">
        <v>72.84</v>
      </c>
      <c r="F1917">
        <v>1945300</v>
      </c>
      <c r="G1917">
        <v>0</v>
      </c>
      <c r="H1917">
        <v>1</v>
      </c>
      <c r="I1917">
        <v>62.888071153901997</v>
      </c>
      <c r="J1917">
        <v>66.524642224976006</v>
      </c>
      <c r="K1917">
        <v>61.867279274303002</v>
      </c>
      <c r="L1917">
        <v>66.387929026815002</v>
      </c>
      <c r="M1917">
        <v>1945300</v>
      </c>
    </row>
    <row r="1918" spans="1:13" x14ac:dyDescent="0.25">
      <c r="A1918" s="1">
        <v>39311</v>
      </c>
      <c r="B1918">
        <v>75.45</v>
      </c>
      <c r="C1918">
        <v>77.25</v>
      </c>
      <c r="D1918">
        <v>73.47</v>
      </c>
      <c r="E1918">
        <v>73.709999999999994</v>
      </c>
      <c r="F1918">
        <v>2151900</v>
      </c>
      <c r="G1918">
        <v>0</v>
      </c>
      <c r="H1918">
        <v>1</v>
      </c>
      <c r="I1918">
        <v>68.766738674810995</v>
      </c>
      <c r="J1918">
        <v>70.407297052738997</v>
      </c>
      <c r="K1918">
        <v>66.962124459090006</v>
      </c>
      <c r="L1918">
        <v>67.180865576146999</v>
      </c>
      <c r="M1918">
        <v>2151900</v>
      </c>
    </row>
    <row r="1919" spans="1:13" x14ac:dyDescent="0.25">
      <c r="A1919" s="1">
        <v>39314</v>
      </c>
      <c r="B1919">
        <v>73.75</v>
      </c>
      <c r="C1919">
        <v>73.959999999999994</v>
      </c>
      <c r="D1919">
        <v>72.38</v>
      </c>
      <c r="E1919">
        <v>73.09</v>
      </c>
      <c r="F1919">
        <v>1361600</v>
      </c>
      <c r="G1919">
        <v>0</v>
      </c>
      <c r="H1919">
        <v>1</v>
      </c>
      <c r="I1919">
        <v>67.217322428990002</v>
      </c>
      <c r="J1919">
        <v>67.408720906414999</v>
      </c>
      <c r="K1919">
        <v>65.968675219123</v>
      </c>
      <c r="L1919">
        <v>66.615784357083001</v>
      </c>
      <c r="M1919">
        <v>1361600</v>
      </c>
    </row>
    <row r="1920" spans="1:13" x14ac:dyDescent="0.25">
      <c r="A1920" s="1">
        <v>39315</v>
      </c>
      <c r="B1920">
        <v>73.010000000000005</v>
      </c>
      <c r="C1920">
        <v>75.209999999999994</v>
      </c>
      <c r="D1920">
        <v>72.77</v>
      </c>
      <c r="E1920">
        <v>74.67</v>
      </c>
      <c r="F1920">
        <v>707600</v>
      </c>
      <c r="G1920">
        <v>0</v>
      </c>
      <c r="H1920">
        <v>1</v>
      </c>
      <c r="I1920">
        <v>66.542870651396996</v>
      </c>
      <c r="J1920">
        <v>68.547997557754002</v>
      </c>
      <c r="K1920">
        <v>66.324129534340003</v>
      </c>
      <c r="L1920">
        <v>68.055830044375</v>
      </c>
      <c r="M1920">
        <v>707600</v>
      </c>
    </row>
    <row r="1921" spans="1:13" x14ac:dyDescent="0.25">
      <c r="A1921" s="1">
        <v>39316</v>
      </c>
      <c r="B1921">
        <v>74.94</v>
      </c>
      <c r="C1921">
        <v>75.349999999999994</v>
      </c>
      <c r="D1921">
        <v>73.33</v>
      </c>
      <c r="E1921">
        <v>74.47</v>
      </c>
      <c r="F1921">
        <v>817000</v>
      </c>
      <c r="G1921">
        <v>0</v>
      </c>
      <c r="H1921">
        <v>1</v>
      </c>
      <c r="I1921">
        <v>68.301913801064003</v>
      </c>
      <c r="J1921">
        <v>68.675596542704</v>
      </c>
      <c r="K1921">
        <v>66.834525474139994</v>
      </c>
      <c r="L1921">
        <v>67.873545780160995</v>
      </c>
      <c r="M1921">
        <v>817000</v>
      </c>
    </row>
    <row r="1922" spans="1:13" x14ac:dyDescent="0.25">
      <c r="A1922" s="1">
        <v>39317</v>
      </c>
      <c r="B1922">
        <v>74</v>
      </c>
      <c r="C1922">
        <v>74.25</v>
      </c>
      <c r="D1922">
        <v>72.56</v>
      </c>
      <c r="E1922">
        <v>73.290000000000006</v>
      </c>
      <c r="F1922">
        <v>884800</v>
      </c>
      <c r="G1922">
        <v>0</v>
      </c>
      <c r="H1922">
        <v>1</v>
      </c>
      <c r="I1922">
        <v>67.445177759258002</v>
      </c>
      <c r="J1922">
        <v>67.673033089525006</v>
      </c>
      <c r="K1922">
        <v>66.132731056915006</v>
      </c>
      <c r="L1922">
        <v>66.798068621297006</v>
      </c>
      <c r="M1922">
        <v>884800</v>
      </c>
    </row>
    <row r="1923" spans="1:13" x14ac:dyDescent="0.25">
      <c r="A1923" s="1">
        <v>39318</v>
      </c>
      <c r="B1923">
        <v>73.39</v>
      </c>
      <c r="C1923">
        <v>73.849999999999994</v>
      </c>
      <c r="D1923">
        <v>72.930000000000007</v>
      </c>
      <c r="E1923">
        <v>73.78</v>
      </c>
      <c r="F1923">
        <v>640900</v>
      </c>
      <c r="G1923">
        <v>0</v>
      </c>
      <c r="H1923">
        <v>1</v>
      </c>
      <c r="I1923">
        <v>66.889210753404001</v>
      </c>
      <c r="J1923">
        <v>67.308464561096997</v>
      </c>
      <c r="K1923">
        <v>66.469956945711999</v>
      </c>
      <c r="L1923">
        <v>67.244665068621998</v>
      </c>
      <c r="M1923">
        <v>640900</v>
      </c>
    </row>
    <row r="1924" spans="1:13" x14ac:dyDescent="0.25">
      <c r="A1924" s="1">
        <v>39321</v>
      </c>
      <c r="B1924">
        <v>73.900000000000006</v>
      </c>
      <c r="C1924">
        <v>74.010000000000005</v>
      </c>
      <c r="D1924">
        <v>73.28</v>
      </c>
      <c r="E1924">
        <v>73.709999999999994</v>
      </c>
      <c r="F1924">
        <v>463800</v>
      </c>
      <c r="G1924">
        <v>0</v>
      </c>
      <c r="H1924">
        <v>1</v>
      </c>
      <c r="I1924">
        <v>67.354035627151006</v>
      </c>
      <c r="J1924">
        <v>67.454291972467999</v>
      </c>
      <c r="K1924">
        <v>66.788954408086994</v>
      </c>
      <c r="L1924">
        <v>67.180865576146999</v>
      </c>
      <c r="M1924">
        <v>463800</v>
      </c>
    </row>
    <row r="1925" spans="1:13" x14ac:dyDescent="0.25">
      <c r="A1925" s="1">
        <v>39322</v>
      </c>
      <c r="B1925">
        <v>73.349999999999994</v>
      </c>
      <c r="C1925">
        <v>73.349999999999994</v>
      </c>
      <c r="D1925">
        <v>71.88</v>
      </c>
      <c r="E1925">
        <v>72.03</v>
      </c>
      <c r="F1925">
        <v>788500</v>
      </c>
      <c r="G1925">
        <v>0</v>
      </c>
      <c r="H1925">
        <v>1</v>
      </c>
      <c r="I1925">
        <v>66.852753900560998</v>
      </c>
      <c r="J1925">
        <v>66.852753900560998</v>
      </c>
      <c r="K1925">
        <v>65.512964558587001</v>
      </c>
      <c r="L1925">
        <v>65.649677756748005</v>
      </c>
      <c r="M1925">
        <v>788500</v>
      </c>
    </row>
    <row r="1926" spans="1:13" x14ac:dyDescent="0.25">
      <c r="A1926" s="1">
        <v>39323</v>
      </c>
      <c r="B1926">
        <v>72.33</v>
      </c>
      <c r="C1926">
        <v>73.5</v>
      </c>
      <c r="D1926">
        <v>71.400000000000006</v>
      </c>
      <c r="E1926">
        <v>72.19</v>
      </c>
      <c r="F1926">
        <v>1056900</v>
      </c>
      <c r="G1926">
        <v>0</v>
      </c>
      <c r="H1926">
        <v>1</v>
      </c>
      <c r="I1926">
        <v>65.923104153069005</v>
      </c>
      <c r="J1926">
        <v>66.989467098722002</v>
      </c>
      <c r="K1926">
        <v>65.075482324473001</v>
      </c>
      <c r="L1926">
        <v>65.795505168119007</v>
      </c>
      <c r="M1926">
        <v>1056900</v>
      </c>
    </row>
    <row r="1927" spans="1:13" x14ac:dyDescent="0.25">
      <c r="A1927" s="1">
        <v>39324</v>
      </c>
      <c r="B1927">
        <v>71.459999999999994</v>
      </c>
      <c r="C1927">
        <v>71.569999999999993</v>
      </c>
      <c r="D1927">
        <v>69.69</v>
      </c>
      <c r="E1927">
        <v>69.81</v>
      </c>
      <c r="F1927">
        <v>1262500</v>
      </c>
      <c r="G1927">
        <v>0</v>
      </c>
      <c r="H1927">
        <v>1</v>
      </c>
      <c r="I1927">
        <v>65.130167603736993</v>
      </c>
      <c r="J1927">
        <v>65.230423949054995</v>
      </c>
      <c r="K1927">
        <v>63.516951865441001</v>
      </c>
      <c r="L1927">
        <v>63.626322423970002</v>
      </c>
      <c r="M1927">
        <v>1262500</v>
      </c>
    </row>
    <row r="1928" spans="1:13" x14ac:dyDescent="0.25">
      <c r="A1928" s="1">
        <v>39325</v>
      </c>
      <c r="B1928">
        <v>71.12</v>
      </c>
      <c r="C1928">
        <v>71.37</v>
      </c>
      <c r="D1928">
        <v>69.83</v>
      </c>
      <c r="E1928">
        <v>70.599999999999994</v>
      </c>
      <c r="F1928">
        <v>904400</v>
      </c>
      <c r="G1928">
        <v>0</v>
      </c>
      <c r="H1928">
        <v>1</v>
      </c>
      <c r="I1928">
        <v>64.820284354573005</v>
      </c>
      <c r="J1928">
        <v>65.048139684841004</v>
      </c>
      <c r="K1928">
        <v>63.644550850390999</v>
      </c>
      <c r="L1928">
        <v>64.346345267616002</v>
      </c>
      <c r="M1928">
        <v>904400</v>
      </c>
    </row>
    <row r="1929" spans="1:13" x14ac:dyDescent="0.25">
      <c r="A1929" s="1">
        <v>39329</v>
      </c>
      <c r="B1929">
        <v>70.58</v>
      </c>
      <c r="C1929">
        <v>71.36</v>
      </c>
      <c r="D1929">
        <v>70.39</v>
      </c>
      <c r="E1929">
        <v>70.77</v>
      </c>
      <c r="F1929">
        <v>697400</v>
      </c>
      <c r="G1929">
        <v>0</v>
      </c>
      <c r="H1929">
        <v>1</v>
      </c>
      <c r="I1929">
        <v>64.328116841194998</v>
      </c>
      <c r="J1929">
        <v>65.039025471629998</v>
      </c>
      <c r="K1929">
        <v>64.154946790191005</v>
      </c>
      <c r="L1929">
        <v>64.501286892197996</v>
      </c>
      <c r="M1929">
        <v>697400</v>
      </c>
    </row>
    <row r="1930" spans="1:13" x14ac:dyDescent="0.25">
      <c r="A1930" s="1">
        <v>39330</v>
      </c>
      <c r="B1930">
        <v>70.430000000000007</v>
      </c>
      <c r="C1930">
        <v>71.040000000000006</v>
      </c>
      <c r="D1930">
        <v>70.349999999999994</v>
      </c>
      <c r="E1930">
        <v>70.709999999999994</v>
      </c>
      <c r="F1930">
        <v>1087000</v>
      </c>
      <c r="G1930">
        <v>0</v>
      </c>
      <c r="H1930">
        <v>1</v>
      </c>
      <c r="I1930">
        <v>64.191403643033993</v>
      </c>
      <c r="J1930">
        <v>64.747370648886999</v>
      </c>
      <c r="K1930">
        <v>64.118489937348002</v>
      </c>
      <c r="L1930">
        <v>64.446601612934003</v>
      </c>
      <c r="M1930">
        <v>1087000</v>
      </c>
    </row>
    <row r="1931" spans="1:13" x14ac:dyDescent="0.25">
      <c r="A1931" s="1">
        <v>39331</v>
      </c>
      <c r="B1931">
        <v>70.930000000000007</v>
      </c>
      <c r="C1931">
        <v>71.12</v>
      </c>
      <c r="D1931">
        <v>69.69</v>
      </c>
      <c r="E1931">
        <v>70.81</v>
      </c>
      <c r="F1931">
        <v>749000</v>
      </c>
      <c r="G1931">
        <v>0</v>
      </c>
      <c r="H1931">
        <v>1</v>
      </c>
      <c r="I1931">
        <v>64.647114303570007</v>
      </c>
      <c r="J1931">
        <v>64.820284354573005</v>
      </c>
      <c r="K1931">
        <v>63.516951865441001</v>
      </c>
      <c r="L1931">
        <v>64.537743745040999</v>
      </c>
      <c r="M1931">
        <v>749000</v>
      </c>
    </row>
    <row r="1932" spans="1:13" x14ac:dyDescent="0.25">
      <c r="A1932" s="1">
        <v>39332</v>
      </c>
      <c r="B1932">
        <v>70.33</v>
      </c>
      <c r="C1932">
        <v>70.62</v>
      </c>
      <c r="D1932">
        <v>69.180000000000007</v>
      </c>
      <c r="E1932">
        <v>70.31</v>
      </c>
      <c r="F1932">
        <v>1264200</v>
      </c>
      <c r="G1932">
        <v>0</v>
      </c>
      <c r="H1932">
        <v>1</v>
      </c>
      <c r="I1932">
        <v>64.100261510926998</v>
      </c>
      <c r="J1932">
        <v>64.364573694038</v>
      </c>
      <c r="K1932">
        <v>63.052126991694998</v>
      </c>
      <c r="L1932">
        <v>64.082033084504999</v>
      </c>
      <c r="M1932">
        <v>1264200</v>
      </c>
    </row>
    <row r="1933" spans="1:13" x14ac:dyDescent="0.25">
      <c r="A1933" s="1">
        <v>39335</v>
      </c>
      <c r="B1933">
        <v>69.81</v>
      </c>
      <c r="C1933">
        <v>69.819999999999993</v>
      </c>
      <c r="D1933">
        <v>68</v>
      </c>
      <c r="E1933">
        <v>68.64</v>
      </c>
      <c r="F1933">
        <v>1164700</v>
      </c>
      <c r="G1933">
        <v>0</v>
      </c>
      <c r="H1933">
        <v>1</v>
      </c>
      <c r="I1933">
        <v>63.626322423970002</v>
      </c>
      <c r="J1933">
        <v>63.635436637181002</v>
      </c>
      <c r="K1933">
        <v>61.976649832831001</v>
      </c>
      <c r="L1933">
        <v>62.559959478316998</v>
      </c>
      <c r="M1933">
        <v>1164700</v>
      </c>
    </row>
    <row r="1934" spans="1:13" x14ac:dyDescent="0.25">
      <c r="A1934" s="1">
        <v>39336</v>
      </c>
      <c r="B1934">
        <v>68.56</v>
      </c>
      <c r="C1934">
        <v>70.7</v>
      </c>
      <c r="D1934">
        <v>68.55</v>
      </c>
      <c r="E1934">
        <v>69.44</v>
      </c>
      <c r="F1934">
        <v>1030800</v>
      </c>
      <c r="G1934">
        <v>0</v>
      </c>
      <c r="H1934">
        <v>1</v>
      </c>
      <c r="I1934">
        <v>62.487045772630999</v>
      </c>
      <c r="J1934">
        <v>64.437487399722997</v>
      </c>
      <c r="K1934">
        <v>62.47793155942</v>
      </c>
      <c r="L1934">
        <v>63.289096535173996</v>
      </c>
      <c r="M1934">
        <v>1030800</v>
      </c>
    </row>
    <row r="1935" spans="1:13" x14ac:dyDescent="0.25">
      <c r="A1935" s="1">
        <v>39337</v>
      </c>
      <c r="B1935">
        <v>69.14</v>
      </c>
      <c r="C1935">
        <v>69.959999999999994</v>
      </c>
      <c r="D1935">
        <v>67.510000000000005</v>
      </c>
      <c r="E1935">
        <v>69.78</v>
      </c>
      <c r="F1935">
        <v>1234200</v>
      </c>
      <c r="G1935">
        <v>0</v>
      </c>
      <c r="H1935">
        <v>1</v>
      </c>
      <c r="I1935">
        <v>63.015670138852002</v>
      </c>
      <c r="J1935">
        <v>63.763035622131</v>
      </c>
      <c r="K1935">
        <v>61.530053385507003</v>
      </c>
      <c r="L1935">
        <v>63.598979784337999</v>
      </c>
      <c r="M1935">
        <v>1234200</v>
      </c>
    </row>
    <row r="1936" spans="1:13" x14ac:dyDescent="0.25">
      <c r="A1936" s="1">
        <v>39338</v>
      </c>
      <c r="B1936">
        <v>69.78</v>
      </c>
      <c r="C1936">
        <v>70.75</v>
      </c>
      <c r="D1936">
        <v>69.239999999999995</v>
      </c>
      <c r="E1936">
        <v>69.44</v>
      </c>
      <c r="F1936">
        <v>1557300</v>
      </c>
      <c r="G1936">
        <v>0</v>
      </c>
      <c r="H1936">
        <v>1</v>
      </c>
      <c r="I1936">
        <v>63.598979784337999</v>
      </c>
      <c r="J1936">
        <v>64.483058465777006</v>
      </c>
      <c r="K1936">
        <v>63.106812270958997</v>
      </c>
      <c r="L1936">
        <v>63.289096535173996</v>
      </c>
      <c r="M1936">
        <v>1557300</v>
      </c>
    </row>
    <row r="1937" spans="1:13" x14ac:dyDescent="0.25">
      <c r="A1937" s="1">
        <v>39339</v>
      </c>
      <c r="B1937">
        <v>69.260000000000005</v>
      </c>
      <c r="C1937">
        <v>71.02</v>
      </c>
      <c r="D1937">
        <v>68.8</v>
      </c>
      <c r="E1937">
        <v>70.650000000000006</v>
      </c>
      <c r="F1937">
        <v>1014300</v>
      </c>
      <c r="G1937">
        <v>0</v>
      </c>
      <c r="H1937">
        <v>1</v>
      </c>
      <c r="I1937">
        <v>63.125040697381003</v>
      </c>
      <c r="J1937">
        <v>64.729142222465995</v>
      </c>
      <c r="K1937">
        <v>62.705786889688</v>
      </c>
      <c r="L1937">
        <v>64.391916333669997</v>
      </c>
      <c r="M1937">
        <v>1014300</v>
      </c>
    </row>
    <row r="1938" spans="1:13" x14ac:dyDescent="0.25">
      <c r="A1938" s="1">
        <v>39342</v>
      </c>
      <c r="B1938">
        <v>70.36</v>
      </c>
      <c r="C1938">
        <v>70.599999999999994</v>
      </c>
      <c r="D1938">
        <v>69.73</v>
      </c>
      <c r="E1938">
        <v>70.12</v>
      </c>
      <c r="F1938">
        <v>780600</v>
      </c>
      <c r="G1938">
        <v>0</v>
      </c>
      <c r="H1938">
        <v>1</v>
      </c>
      <c r="I1938">
        <v>64.127604150558994</v>
      </c>
      <c r="J1938">
        <v>64.346345267616002</v>
      </c>
      <c r="K1938">
        <v>63.553408718283997</v>
      </c>
      <c r="L1938">
        <v>63.908863033502001</v>
      </c>
      <c r="M1938">
        <v>780600</v>
      </c>
    </row>
    <row r="1939" spans="1:13" x14ac:dyDescent="0.25">
      <c r="A1939" s="1">
        <v>39343</v>
      </c>
      <c r="B1939">
        <v>70.349999999999994</v>
      </c>
      <c r="C1939">
        <v>72.260000000000005</v>
      </c>
      <c r="D1939">
        <v>69.61</v>
      </c>
      <c r="E1939">
        <v>72.08</v>
      </c>
      <c r="F1939">
        <v>1457700</v>
      </c>
      <c r="G1939">
        <v>0</v>
      </c>
      <c r="H1939">
        <v>1</v>
      </c>
      <c r="I1939">
        <v>64.118489937348002</v>
      </c>
      <c r="J1939">
        <v>65.859304660594006</v>
      </c>
      <c r="K1939">
        <v>63.444038159755998</v>
      </c>
      <c r="L1939">
        <v>65.695248822801005</v>
      </c>
      <c r="M1939">
        <v>1457700</v>
      </c>
    </row>
    <row r="1940" spans="1:13" x14ac:dyDescent="0.25">
      <c r="A1940" s="1">
        <v>39344</v>
      </c>
      <c r="B1940">
        <v>70.959999999999994</v>
      </c>
      <c r="C1940">
        <v>73.05</v>
      </c>
      <c r="D1940">
        <v>70.75</v>
      </c>
      <c r="E1940">
        <v>71.739999999999995</v>
      </c>
      <c r="F1940">
        <v>1476200</v>
      </c>
      <c r="G1940">
        <v>0</v>
      </c>
      <c r="H1940">
        <v>1</v>
      </c>
      <c r="I1940">
        <v>64.674456943202003</v>
      </c>
      <c r="J1940">
        <v>66.579327504239998</v>
      </c>
      <c r="K1940">
        <v>64.483058465777006</v>
      </c>
      <c r="L1940">
        <v>65.385365573637003</v>
      </c>
      <c r="M1940">
        <v>1476200</v>
      </c>
    </row>
    <row r="1941" spans="1:13" x14ac:dyDescent="0.25">
      <c r="A1941" s="1">
        <v>39345</v>
      </c>
      <c r="B1941">
        <v>71.84</v>
      </c>
      <c r="C1941">
        <v>71.94</v>
      </c>
      <c r="D1941">
        <v>70.709999999999994</v>
      </c>
      <c r="E1941">
        <v>70.97</v>
      </c>
      <c r="F1941">
        <v>692700</v>
      </c>
      <c r="G1941">
        <v>0</v>
      </c>
      <c r="H1941">
        <v>1</v>
      </c>
      <c r="I1941">
        <v>65.476507705743998</v>
      </c>
      <c r="J1941">
        <v>65.567649837850993</v>
      </c>
      <c r="K1941">
        <v>64.446601612934003</v>
      </c>
      <c r="L1941">
        <v>64.683571156412</v>
      </c>
      <c r="M1941">
        <v>692700</v>
      </c>
    </row>
    <row r="1942" spans="1:13" x14ac:dyDescent="0.25">
      <c r="A1942" s="1">
        <v>39346</v>
      </c>
      <c r="B1942">
        <v>71.760000000000005</v>
      </c>
      <c r="C1942">
        <v>72.101600000000005</v>
      </c>
      <c r="D1942">
        <v>70.5</v>
      </c>
      <c r="E1942">
        <v>71.930000000000007</v>
      </c>
      <c r="F1942">
        <v>2212100</v>
      </c>
      <c r="G1942">
        <v>0</v>
      </c>
      <c r="H1942">
        <v>1</v>
      </c>
      <c r="I1942">
        <v>65.403594000059002</v>
      </c>
      <c r="J1942">
        <v>65.714935523335996</v>
      </c>
      <c r="K1942">
        <v>64.255203135509007</v>
      </c>
      <c r="L1942">
        <v>65.558535624640996</v>
      </c>
      <c r="M1942">
        <v>2212100</v>
      </c>
    </row>
    <row r="1943" spans="1:13" x14ac:dyDescent="0.25">
      <c r="A1943" s="1">
        <v>39349</v>
      </c>
      <c r="B1943">
        <v>71.209999999999994</v>
      </c>
      <c r="C1943">
        <v>71.650000000000006</v>
      </c>
      <c r="D1943">
        <v>69.86</v>
      </c>
      <c r="E1943">
        <v>70.02</v>
      </c>
      <c r="F1943">
        <v>1049400</v>
      </c>
      <c r="G1943">
        <v>0</v>
      </c>
      <c r="H1943">
        <v>1</v>
      </c>
      <c r="I1943">
        <v>64.902312273468993</v>
      </c>
      <c r="J1943">
        <v>65.303337654741</v>
      </c>
      <c r="K1943">
        <v>63.671893490023997</v>
      </c>
      <c r="L1943">
        <v>63.817720901394999</v>
      </c>
      <c r="M1943">
        <v>1049400</v>
      </c>
    </row>
    <row r="1944" spans="1:13" x14ac:dyDescent="0.25">
      <c r="A1944" s="1">
        <v>39350</v>
      </c>
      <c r="B1944">
        <v>69.709999999999994</v>
      </c>
      <c r="C1944">
        <v>70.760000000000005</v>
      </c>
      <c r="D1944">
        <v>69.58</v>
      </c>
      <c r="E1944">
        <v>70.260000000000005</v>
      </c>
      <c r="F1944">
        <v>829400</v>
      </c>
      <c r="G1944">
        <v>0</v>
      </c>
      <c r="H1944">
        <v>1</v>
      </c>
      <c r="I1944">
        <v>63.535180291863</v>
      </c>
      <c r="J1944">
        <v>64.492172678987004</v>
      </c>
      <c r="K1944">
        <v>63.416695520124001</v>
      </c>
      <c r="L1944">
        <v>64.036462018451999</v>
      </c>
      <c r="M1944">
        <v>829400</v>
      </c>
    </row>
    <row r="1945" spans="1:13" x14ac:dyDescent="0.25">
      <c r="A1945" s="1">
        <v>39351</v>
      </c>
      <c r="B1945">
        <v>69.5</v>
      </c>
      <c r="C1945">
        <v>69.5</v>
      </c>
      <c r="D1945">
        <v>68.2</v>
      </c>
      <c r="E1945">
        <v>68.680000000000007</v>
      </c>
      <c r="F1945">
        <v>1658100</v>
      </c>
      <c r="G1945">
        <v>0</v>
      </c>
      <c r="H1945">
        <v>1</v>
      </c>
      <c r="I1945">
        <v>63.343781814438003</v>
      </c>
      <c r="J1945">
        <v>63.343781814438003</v>
      </c>
      <c r="K1945">
        <v>62.158934097046</v>
      </c>
      <c r="L1945">
        <v>62.59641633116</v>
      </c>
      <c r="M1945">
        <v>1658100</v>
      </c>
    </row>
    <row r="1946" spans="1:13" x14ac:dyDescent="0.25">
      <c r="A1946" s="1">
        <v>39352</v>
      </c>
      <c r="B1946">
        <v>68.5</v>
      </c>
      <c r="C1946">
        <v>69.349999999999994</v>
      </c>
      <c r="D1946">
        <v>68.239999999999995</v>
      </c>
      <c r="E1946">
        <v>68.78</v>
      </c>
      <c r="F1946">
        <v>1319900</v>
      </c>
      <c r="G1946">
        <v>0</v>
      </c>
      <c r="H1946">
        <v>1</v>
      </c>
      <c r="I1946">
        <v>62.432360493367</v>
      </c>
      <c r="J1946">
        <v>63.207068616276999</v>
      </c>
      <c r="K1946">
        <v>62.195390949888001</v>
      </c>
      <c r="L1946">
        <v>62.687558463267003</v>
      </c>
      <c r="M1946">
        <v>1319900</v>
      </c>
    </row>
    <row r="1947" spans="1:13" x14ac:dyDescent="0.25">
      <c r="A1947" s="1">
        <v>39353</v>
      </c>
      <c r="B1947">
        <v>69.099999999999994</v>
      </c>
      <c r="C1947">
        <v>69.239999999999995</v>
      </c>
      <c r="D1947">
        <v>68.150000000000006</v>
      </c>
      <c r="E1947">
        <v>68.67</v>
      </c>
      <c r="F1947">
        <v>869100</v>
      </c>
      <c r="G1947">
        <v>0</v>
      </c>
      <c r="H1947">
        <v>1</v>
      </c>
      <c r="I1947">
        <v>62.979213286010001</v>
      </c>
      <c r="J1947">
        <v>63.106812270958997</v>
      </c>
      <c r="K1947">
        <v>62.113363030991998</v>
      </c>
      <c r="L1947">
        <v>62.587302117949001</v>
      </c>
      <c r="M1947">
        <v>869100</v>
      </c>
    </row>
    <row r="1948" spans="1:13" x14ac:dyDescent="0.25">
      <c r="A1948" s="1">
        <v>39356</v>
      </c>
      <c r="B1948">
        <v>68.86</v>
      </c>
      <c r="C1948">
        <v>70.2</v>
      </c>
      <c r="D1948">
        <v>68.680000000000007</v>
      </c>
      <c r="E1948">
        <v>69.94</v>
      </c>
      <c r="F1948">
        <v>1022800</v>
      </c>
      <c r="G1948">
        <v>0</v>
      </c>
      <c r="H1948">
        <v>1</v>
      </c>
      <c r="I1948">
        <v>62.760472168951999</v>
      </c>
      <c r="J1948">
        <v>63.981776739188</v>
      </c>
      <c r="K1948">
        <v>62.59641633116</v>
      </c>
      <c r="L1948">
        <v>63.744807195709001</v>
      </c>
      <c r="M1948">
        <v>1022800</v>
      </c>
    </row>
    <row r="1949" spans="1:13" x14ac:dyDescent="0.25">
      <c r="A1949" s="1">
        <v>39357</v>
      </c>
      <c r="B1949">
        <v>70.040000000000006</v>
      </c>
      <c r="C1949">
        <v>70.95</v>
      </c>
      <c r="D1949">
        <v>69.989999999999995</v>
      </c>
      <c r="E1949">
        <v>70.709999999999994</v>
      </c>
      <c r="F1949">
        <v>697900</v>
      </c>
      <c r="G1949">
        <v>0</v>
      </c>
      <c r="H1949">
        <v>1</v>
      </c>
      <c r="I1949">
        <v>63.835949327816003</v>
      </c>
      <c r="J1949">
        <v>64.665342729990996</v>
      </c>
      <c r="K1949">
        <v>63.790378261763003</v>
      </c>
      <c r="L1949">
        <v>64.446601612934003</v>
      </c>
      <c r="M1949">
        <v>697900</v>
      </c>
    </row>
    <row r="1950" spans="1:13" x14ac:dyDescent="0.25">
      <c r="A1950" s="1">
        <v>39358</v>
      </c>
      <c r="B1950">
        <v>70.56</v>
      </c>
      <c r="C1950">
        <v>72.75</v>
      </c>
      <c r="D1950">
        <v>70.56</v>
      </c>
      <c r="E1950">
        <v>72.08</v>
      </c>
      <c r="F1950">
        <v>1330000</v>
      </c>
      <c r="G1950">
        <v>0</v>
      </c>
      <c r="H1950">
        <v>1</v>
      </c>
      <c r="I1950">
        <v>64.309888414772999</v>
      </c>
      <c r="J1950">
        <v>66.305901107918999</v>
      </c>
      <c r="K1950">
        <v>64.309888414772999</v>
      </c>
      <c r="L1950">
        <v>65.695248822801005</v>
      </c>
      <c r="M1950">
        <v>1330000</v>
      </c>
    </row>
    <row r="1951" spans="1:13" x14ac:dyDescent="0.25">
      <c r="A1951" s="1">
        <v>39359</v>
      </c>
      <c r="B1951">
        <v>72.44</v>
      </c>
      <c r="C1951">
        <v>72.66</v>
      </c>
      <c r="D1951">
        <v>71.67</v>
      </c>
      <c r="E1951">
        <v>71.88</v>
      </c>
      <c r="F1951">
        <v>598800</v>
      </c>
      <c r="G1951">
        <v>0</v>
      </c>
      <c r="H1951">
        <v>1</v>
      </c>
      <c r="I1951">
        <v>66.023360498387007</v>
      </c>
      <c r="J1951">
        <v>66.223873189022001</v>
      </c>
      <c r="K1951">
        <v>65.321566081162004</v>
      </c>
      <c r="L1951">
        <v>65.512964558587001</v>
      </c>
      <c r="M1951">
        <v>598800</v>
      </c>
    </row>
    <row r="1952" spans="1:13" x14ac:dyDescent="0.25">
      <c r="A1952" s="1">
        <v>39360</v>
      </c>
      <c r="B1952">
        <v>72.5</v>
      </c>
      <c r="C1952">
        <v>73</v>
      </c>
      <c r="D1952">
        <v>71.930000000000007</v>
      </c>
      <c r="E1952">
        <v>72.5</v>
      </c>
      <c r="F1952">
        <v>469300</v>
      </c>
      <c r="G1952">
        <v>0</v>
      </c>
      <c r="H1952">
        <v>1</v>
      </c>
      <c r="I1952">
        <v>66.078045777650999</v>
      </c>
      <c r="J1952">
        <v>66.533756438186998</v>
      </c>
      <c r="K1952">
        <v>65.558535624640996</v>
      </c>
      <c r="L1952">
        <v>66.078045777650999</v>
      </c>
      <c r="M1952">
        <v>469300</v>
      </c>
    </row>
    <row r="1953" spans="1:13" x14ac:dyDescent="0.25">
      <c r="A1953" s="1">
        <v>39363</v>
      </c>
      <c r="B1953">
        <v>72.25</v>
      </c>
      <c r="C1953">
        <v>72.39</v>
      </c>
      <c r="D1953">
        <v>71.34</v>
      </c>
      <c r="E1953">
        <v>71.45</v>
      </c>
      <c r="F1953">
        <v>524000</v>
      </c>
      <c r="G1953">
        <v>0</v>
      </c>
      <c r="H1953">
        <v>1</v>
      </c>
      <c r="I1953">
        <v>65.850190447383</v>
      </c>
      <c r="J1953">
        <v>65.977789432332997</v>
      </c>
      <c r="K1953">
        <v>65.020797045208994</v>
      </c>
      <c r="L1953">
        <v>65.121053390526001</v>
      </c>
      <c r="M1953">
        <v>524000</v>
      </c>
    </row>
    <row r="1954" spans="1:13" x14ac:dyDescent="0.25">
      <c r="A1954" s="1">
        <v>39364</v>
      </c>
      <c r="B1954">
        <v>71.75</v>
      </c>
      <c r="C1954">
        <v>72.2</v>
      </c>
      <c r="D1954">
        <v>71.17</v>
      </c>
      <c r="E1954">
        <v>72.12</v>
      </c>
      <c r="F1954">
        <v>465900</v>
      </c>
      <c r="G1954">
        <v>0</v>
      </c>
      <c r="H1954">
        <v>1</v>
      </c>
      <c r="I1954">
        <v>65.394479786847995</v>
      </c>
      <c r="J1954">
        <v>65.804619381329999</v>
      </c>
      <c r="K1954">
        <v>64.865855420627</v>
      </c>
      <c r="L1954">
        <v>65.731705675643994</v>
      </c>
      <c r="M1954">
        <v>465900</v>
      </c>
    </row>
    <row r="1955" spans="1:13" x14ac:dyDescent="0.25">
      <c r="A1955" s="1">
        <v>39365</v>
      </c>
      <c r="B1955">
        <v>72</v>
      </c>
      <c r="C1955">
        <v>72.16</v>
      </c>
      <c r="D1955">
        <v>70.650000000000006</v>
      </c>
      <c r="E1955">
        <v>70.930000000000007</v>
      </c>
      <c r="F1955">
        <v>896200</v>
      </c>
      <c r="G1955">
        <v>0</v>
      </c>
      <c r="H1955">
        <v>1</v>
      </c>
      <c r="I1955">
        <v>65.622335117115995</v>
      </c>
      <c r="J1955">
        <v>65.768162528486997</v>
      </c>
      <c r="K1955">
        <v>64.391916333669997</v>
      </c>
      <c r="L1955">
        <v>64.647114303570007</v>
      </c>
      <c r="M1955">
        <v>896200</v>
      </c>
    </row>
    <row r="1956" spans="1:13" x14ac:dyDescent="0.25">
      <c r="A1956" s="1">
        <v>39366</v>
      </c>
      <c r="B1956">
        <v>71.09</v>
      </c>
      <c r="C1956">
        <v>72.260000000000005</v>
      </c>
      <c r="D1956">
        <v>70.430000000000007</v>
      </c>
      <c r="E1956">
        <v>71.069999999999993</v>
      </c>
      <c r="F1956">
        <v>1275100</v>
      </c>
      <c r="G1956">
        <v>0</v>
      </c>
      <c r="H1956">
        <v>1</v>
      </c>
      <c r="I1956">
        <v>64.792941714940994</v>
      </c>
      <c r="J1956">
        <v>65.859304660594006</v>
      </c>
      <c r="K1956">
        <v>64.191403643033993</v>
      </c>
      <c r="L1956">
        <v>64.774713288518996</v>
      </c>
      <c r="M1956">
        <v>1275100</v>
      </c>
    </row>
    <row r="1957" spans="1:13" x14ac:dyDescent="0.25">
      <c r="A1957" s="1">
        <v>39367</v>
      </c>
      <c r="B1957">
        <v>69</v>
      </c>
      <c r="C1957">
        <v>69.38</v>
      </c>
      <c r="D1957">
        <v>67.64</v>
      </c>
      <c r="E1957">
        <v>67.97</v>
      </c>
      <c r="F1957">
        <v>2008900</v>
      </c>
      <c r="G1957">
        <v>0</v>
      </c>
      <c r="H1957">
        <v>1</v>
      </c>
      <c r="I1957">
        <v>62.888071153901997</v>
      </c>
      <c r="J1957">
        <v>63.234411255909002</v>
      </c>
      <c r="K1957">
        <v>61.648538157246001</v>
      </c>
      <c r="L1957">
        <v>61.949307193198997</v>
      </c>
      <c r="M1957">
        <v>2008900</v>
      </c>
    </row>
    <row r="1958" spans="1:13" x14ac:dyDescent="0.25">
      <c r="A1958" s="1">
        <v>39370</v>
      </c>
      <c r="B1958">
        <v>68.3</v>
      </c>
      <c r="C1958">
        <v>68.45</v>
      </c>
      <c r="D1958">
        <v>66.069999999999993</v>
      </c>
      <c r="E1958">
        <v>66.48</v>
      </c>
      <c r="F1958">
        <v>1570000</v>
      </c>
      <c r="G1958">
        <v>0</v>
      </c>
      <c r="H1958">
        <v>1</v>
      </c>
      <c r="I1958">
        <v>62.250076229153002</v>
      </c>
      <c r="J1958">
        <v>62.386789427312998</v>
      </c>
      <c r="K1958">
        <v>60.217606683164</v>
      </c>
      <c r="L1958">
        <v>60.591289424803001</v>
      </c>
      <c r="M1958">
        <v>1570000</v>
      </c>
    </row>
    <row r="1959" spans="1:13" x14ac:dyDescent="0.25">
      <c r="A1959" s="1">
        <v>39371</v>
      </c>
      <c r="B1959">
        <v>66.31</v>
      </c>
      <c r="C1959">
        <v>66.739999999999995</v>
      </c>
      <c r="D1959">
        <v>64.5</v>
      </c>
      <c r="E1959">
        <v>64.75</v>
      </c>
      <c r="F1959">
        <v>1496000</v>
      </c>
      <c r="G1959">
        <v>0</v>
      </c>
      <c r="H1959">
        <v>1</v>
      </c>
      <c r="I1959">
        <v>60.436347800221</v>
      </c>
      <c r="J1959">
        <v>60.828258968282</v>
      </c>
      <c r="K1959">
        <v>58.786675209083</v>
      </c>
      <c r="L1959">
        <v>59.014530539349998</v>
      </c>
      <c r="M1959">
        <v>1496000</v>
      </c>
    </row>
    <row r="1960" spans="1:13" x14ac:dyDescent="0.25">
      <c r="A1960" s="1">
        <v>39372</v>
      </c>
      <c r="B1960">
        <v>64.78</v>
      </c>
      <c r="C1960">
        <v>65</v>
      </c>
      <c r="D1960">
        <v>63.64</v>
      </c>
      <c r="E1960">
        <v>64.78</v>
      </c>
      <c r="F1960">
        <v>1812000</v>
      </c>
      <c r="G1960">
        <v>0</v>
      </c>
      <c r="H1960">
        <v>1</v>
      </c>
      <c r="I1960">
        <v>59.041873178983003</v>
      </c>
      <c r="J1960">
        <v>59.242385869617998</v>
      </c>
      <c r="K1960">
        <v>58.002852872962002</v>
      </c>
      <c r="L1960">
        <v>59.041873178983003</v>
      </c>
      <c r="M1960">
        <v>1812000</v>
      </c>
    </row>
    <row r="1961" spans="1:13" x14ac:dyDescent="0.25">
      <c r="A1961" s="1">
        <v>39373</v>
      </c>
      <c r="B1961">
        <v>64.52</v>
      </c>
      <c r="C1961">
        <v>64.7</v>
      </c>
      <c r="D1961">
        <v>63.6</v>
      </c>
      <c r="E1961">
        <v>63.82</v>
      </c>
      <c r="F1961">
        <v>1408900</v>
      </c>
      <c r="G1961">
        <v>0</v>
      </c>
      <c r="H1961">
        <v>1</v>
      </c>
      <c r="I1961">
        <v>58.804903635503997</v>
      </c>
      <c r="J1961">
        <v>58.968959473296998</v>
      </c>
      <c r="K1961">
        <v>57.966396020118999</v>
      </c>
      <c r="L1961">
        <v>58.166908710754001</v>
      </c>
      <c r="M1961">
        <v>1408900</v>
      </c>
    </row>
    <row r="1962" spans="1:13" x14ac:dyDescent="0.25">
      <c r="A1962" s="1">
        <v>39374</v>
      </c>
      <c r="B1962">
        <v>63.27</v>
      </c>
      <c r="C1962">
        <v>63.89</v>
      </c>
      <c r="D1962">
        <v>61.3</v>
      </c>
      <c r="E1962">
        <v>61.33</v>
      </c>
      <c r="F1962">
        <v>2500600</v>
      </c>
      <c r="G1962">
        <v>0</v>
      </c>
      <c r="H1962">
        <v>1</v>
      </c>
      <c r="I1962">
        <v>57.665626984165002</v>
      </c>
      <c r="J1962">
        <v>58.230708203229</v>
      </c>
      <c r="K1962">
        <v>55.870126981654998</v>
      </c>
      <c r="L1962">
        <v>55.897469621287001</v>
      </c>
      <c r="M1962">
        <v>2500600</v>
      </c>
    </row>
    <row r="1963" spans="1:13" x14ac:dyDescent="0.25">
      <c r="A1963" s="1">
        <v>39377</v>
      </c>
      <c r="B1963">
        <v>61.14</v>
      </c>
      <c r="C1963">
        <v>61.97</v>
      </c>
      <c r="D1963">
        <v>60.87</v>
      </c>
      <c r="E1963">
        <v>61.36</v>
      </c>
      <c r="F1963">
        <v>1622100</v>
      </c>
      <c r="G1963">
        <v>0</v>
      </c>
      <c r="H1963">
        <v>1</v>
      </c>
      <c r="I1963">
        <v>55.724299570284003</v>
      </c>
      <c r="J1963">
        <v>56.480779266772998</v>
      </c>
      <c r="K1963">
        <v>55.478215813595</v>
      </c>
      <c r="L1963">
        <v>55.92481226092</v>
      </c>
      <c r="M1963">
        <v>1622100</v>
      </c>
    </row>
    <row r="1964" spans="1:13" x14ac:dyDescent="0.25">
      <c r="A1964" s="1">
        <v>39378</v>
      </c>
      <c r="B1964">
        <v>60.35</v>
      </c>
      <c r="C1964">
        <v>61.46</v>
      </c>
      <c r="D1964">
        <v>60.35</v>
      </c>
      <c r="E1964">
        <v>61.04</v>
      </c>
      <c r="F1964">
        <v>927200</v>
      </c>
      <c r="G1964">
        <v>0</v>
      </c>
      <c r="H1964">
        <v>1</v>
      </c>
      <c r="I1964">
        <v>55.004276726637997</v>
      </c>
      <c r="J1964">
        <v>56.015954393027002</v>
      </c>
      <c r="K1964">
        <v>55.004276726637997</v>
      </c>
      <c r="L1964">
        <v>55.633157438177001</v>
      </c>
      <c r="M1964">
        <v>927200</v>
      </c>
    </row>
    <row r="1965" spans="1:13" x14ac:dyDescent="0.25">
      <c r="A1965" s="1">
        <v>39379</v>
      </c>
      <c r="B1965">
        <v>60</v>
      </c>
      <c r="C1965">
        <v>60.15</v>
      </c>
      <c r="D1965">
        <v>58.11</v>
      </c>
      <c r="E1965">
        <v>59.45</v>
      </c>
      <c r="F1965">
        <v>1712800</v>
      </c>
      <c r="G1965">
        <v>0</v>
      </c>
      <c r="H1965">
        <v>1</v>
      </c>
      <c r="I1965">
        <v>54.685279264263002</v>
      </c>
      <c r="J1965">
        <v>54.821992462423999</v>
      </c>
      <c r="K1965">
        <v>52.962692967438997</v>
      </c>
      <c r="L1965">
        <v>54.183997537674003</v>
      </c>
      <c r="M1965">
        <v>1712800</v>
      </c>
    </row>
    <row r="1966" spans="1:13" x14ac:dyDescent="0.25">
      <c r="A1966" s="1">
        <v>39380</v>
      </c>
      <c r="B1966">
        <v>59.32</v>
      </c>
      <c r="C1966">
        <v>60.22</v>
      </c>
      <c r="D1966">
        <v>58.83</v>
      </c>
      <c r="E1966">
        <v>59.41</v>
      </c>
      <c r="F1966">
        <v>1413900</v>
      </c>
      <c r="G1966">
        <v>0</v>
      </c>
      <c r="H1966">
        <v>1</v>
      </c>
      <c r="I1966">
        <v>54.065512765934997</v>
      </c>
      <c r="J1966">
        <v>54.885791954898998</v>
      </c>
      <c r="K1966">
        <v>53.618916318609998</v>
      </c>
      <c r="L1966">
        <v>54.147540684831</v>
      </c>
      <c r="M1966">
        <v>1413900</v>
      </c>
    </row>
    <row r="1967" spans="1:13" x14ac:dyDescent="0.25">
      <c r="A1967" s="1">
        <v>39381</v>
      </c>
      <c r="B1967">
        <v>60.32</v>
      </c>
      <c r="C1967">
        <v>60.67</v>
      </c>
      <c r="D1967">
        <v>57.81</v>
      </c>
      <c r="E1967">
        <v>59.25</v>
      </c>
      <c r="F1967">
        <v>1598900</v>
      </c>
      <c r="G1967">
        <v>0</v>
      </c>
      <c r="H1967">
        <v>1</v>
      </c>
      <c r="I1967">
        <v>54.976934087006001</v>
      </c>
      <c r="J1967">
        <v>55.295931549381002</v>
      </c>
      <c r="K1967">
        <v>52.689266571117003</v>
      </c>
      <c r="L1967">
        <v>54.001713273459998</v>
      </c>
      <c r="M1967">
        <v>1598900</v>
      </c>
    </row>
    <row r="1968" spans="1:13" x14ac:dyDescent="0.25">
      <c r="A1968" s="1">
        <v>39384</v>
      </c>
      <c r="B1968">
        <v>59.56</v>
      </c>
      <c r="C1968">
        <v>59.92</v>
      </c>
      <c r="D1968">
        <v>58.63</v>
      </c>
      <c r="E1968">
        <v>59.36</v>
      </c>
      <c r="F1968">
        <v>1295000</v>
      </c>
      <c r="G1968">
        <v>0</v>
      </c>
      <c r="H1968">
        <v>1</v>
      </c>
      <c r="I1968">
        <v>54.284253882991997</v>
      </c>
      <c r="J1968">
        <v>54.612365558576997</v>
      </c>
      <c r="K1968">
        <v>53.436632054396</v>
      </c>
      <c r="L1968">
        <v>54.101969618778</v>
      </c>
      <c r="M1968">
        <v>1295000</v>
      </c>
    </row>
    <row r="1969" spans="1:13" x14ac:dyDescent="0.25">
      <c r="A1969" s="1">
        <v>39385</v>
      </c>
      <c r="B1969">
        <v>59.23</v>
      </c>
      <c r="C1969">
        <v>60.5</v>
      </c>
      <c r="D1969">
        <v>59.2</v>
      </c>
      <c r="E1969">
        <v>59.6</v>
      </c>
      <c r="F1969">
        <v>1324400</v>
      </c>
      <c r="G1969">
        <v>0</v>
      </c>
      <c r="H1969">
        <v>1</v>
      </c>
      <c r="I1969">
        <v>53.983484847038</v>
      </c>
      <c r="J1969">
        <v>55.140989924797999</v>
      </c>
      <c r="K1969">
        <v>53.956142207406003</v>
      </c>
      <c r="L1969">
        <v>54.320710735835</v>
      </c>
      <c r="M1969">
        <v>1324400</v>
      </c>
    </row>
    <row r="1970" spans="1:13" x14ac:dyDescent="0.25">
      <c r="A1970" s="1">
        <v>39386</v>
      </c>
      <c r="B1970">
        <v>59.71</v>
      </c>
      <c r="C1970">
        <v>60.33</v>
      </c>
      <c r="D1970">
        <v>58.12</v>
      </c>
      <c r="E1970">
        <v>59.11</v>
      </c>
      <c r="F1970">
        <v>1323400</v>
      </c>
      <c r="G1970">
        <v>0</v>
      </c>
      <c r="H1970">
        <v>1</v>
      </c>
      <c r="I1970">
        <v>54.420967081152</v>
      </c>
      <c r="J1970">
        <v>54.986048300215998</v>
      </c>
      <c r="K1970">
        <v>52.971807180649002</v>
      </c>
      <c r="L1970">
        <v>53.87411428851</v>
      </c>
      <c r="M1970">
        <v>1323400</v>
      </c>
    </row>
    <row r="1971" spans="1:13" x14ac:dyDescent="0.25">
      <c r="A1971" s="1">
        <v>39387</v>
      </c>
      <c r="B1971">
        <v>58.4</v>
      </c>
      <c r="C1971">
        <v>58.74</v>
      </c>
      <c r="D1971">
        <v>55.67</v>
      </c>
      <c r="E1971">
        <v>55.74</v>
      </c>
      <c r="F1971">
        <v>1839200</v>
      </c>
      <c r="G1971">
        <v>0</v>
      </c>
      <c r="H1971">
        <v>1</v>
      </c>
      <c r="I1971">
        <v>53.227005150548997</v>
      </c>
      <c r="J1971">
        <v>53.536888399713</v>
      </c>
      <c r="K1971">
        <v>50.738824944024998</v>
      </c>
      <c r="L1971">
        <v>50.802624436499997</v>
      </c>
      <c r="M1971">
        <v>1839200</v>
      </c>
    </row>
    <row r="1972" spans="1:13" x14ac:dyDescent="0.25">
      <c r="A1972" s="1">
        <v>39388</v>
      </c>
      <c r="B1972">
        <v>55.82</v>
      </c>
      <c r="C1972">
        <v>56.19</v>
      </c>
      <c r="D1972">
        <v>53.51</v>
      </c>
      <c r="E1972">
        <v>54.92</v>
      </c>
      <c r="F1972">
        <v>1900000</v>
      </c>
      <c r="G1972">
        <v>0</v>
      </c>
      <c r="H1972">
        <v>1</v>
      </c>
      <c r="I1972">
        <v>50.875538142186002</v>
      </c>
      <c r="J1972">
        <v>51.212764030982001</v>
      </c>
      <c r="K1972">
        <v>48.770154890512003</v>
      </c>
      <c r="L1972">
        <v>50.055258953222001</v>
      </c>
      <c r="M1972">
        <v>1900000</v>
      </c>
    </row>
    <row r="1973" spans="1:13" x14ac:dyDescent="0.25">
      <c r="A1973" s="1">
        <v>39391</v>
      </c>
      <c r="B1973">
        <v>53.57</v>
      </c>
      <c r="C1973">
        <v>54.52</v>
      </c>
      <c r="D1973">
        <v>53.06</v>
      </c>
      <c r="E1973">
        <v>53.87</v>
      </c>
      <c r="F1973">
        <v>1295200</v>
      </c>
      <c r="G1973">
        <v>0.43</v>
      </c>
      <c r="H1973">
        <v>1</v>
      </c>
      <c r="I1973">
        <v>49.214568799310001</v>
      </c>
      <c r="J1973">
        <v>50.087330426328002</v>
      </c>
      <c r="K1973">
        <v>48.746033610068999</v>
      </c>
      <c r="L1973">
        <v>49.490177734158003</v>
      </c>
      <c r="M1973">
        <v>1295200</v>
      </c>
    </row>
    <row r="1974" spans="1:13" x14ac:dyDescent="0.25">
      <c r="A1974" s="1">
        <v>39392</v>
      </c>
      <c r="B1974">
        <v>53.54</v>
      </c>
      <c r="C1974">
        <v>54.62</v>
      </c>
      <c r="D1974">
        <v>52.81</v>
      </c>
      <c r="E1974">
        <v>53.86</v>
      </c>
      <c r="F1974">
        <v>1930100</v>
      </c>
      <c r="G1974">
        <v>0</v>
      </c>
      <c r="H1974">
        <v>1</v>
      </c>
      <c r="I1974">
        <v>49.187007905824998</v>
      </c>
      <c r="J1974">
        <v>50.179200071277002</v>
      </c>
      <c r="K1974">
        <v>48.516359497696001</v>
      </c>
      <c r="L1974">
        <v>49.480990769663002</v>
      </c>
      <c r="M1974">
        <v>1930100</v>
      </c>
    </row>
    <row r="1975" spans="1:13" x14ac:dyDescent="0.25">
      <c r="A1975" s="1">
        <v>39393</v>
      </c>
      <c r="B1975">
        <v>52.94</v>
      </c>
      <c r="C1975">
        <v>53.07</v>
      </c>
      <c r="D1975">
        <v>50.64</v>
      </c>
      <c r="E1975">
        <v>50.670099999999998</v>
      </c>
      <c r="F1975">
        <v>1715800</v>
      </c>
      <c r="G1975">
        <v>0</v>
      </c>
      <c r="H1975">
        <v>1</v>
      </c>
      <c r="I1975">
        <v>48.635790036129997</v>
      </c>
      <c r="J1975">
        <v>48.755220574563999</v>
      </c>
      <c r="K1975">
        <v>46.522788202297001</v>
      </c>
      <c r="L1975">
        <v>46.550440965427001</v>
      </c>
      <c r="M1975">
        <v>1715800</v>
      </c>
    </row>
    <row r="1976" spans="1:13" x14ac:dyDescent="0.25">
      <c r="A1976" s="1">
        <v>39394</v>
      </c>
      <c r="B1976">
        <v>50.72</v>
      </c>
      <c r="C1976">
        <v>52.56</v>
      </c>
      <c r="D1976">
        <v>50.72</v>
      </c>
      <c r="E1976">
        <v>52.42</v>
      </c>
      <c r="F1976">
        <v>2970500</v>
      </c>
      <c r="G1976">
        <v>0</v>
      </c>
      <c r="H1976">
        <v>1</v>
      </c>
      <c r="I1976">
        <v>46.596283918257001</v>
      </c>
      <c r="J1976">
        <v>48.286685385322997</v>
      </c>
      <c r="K1976">
        <v>46.596283918257001</v>
      </c>
      <c r="L1976">
        <v>48.158067882394</v>
      </c>
      <c r="M1976">
        <v>2970500</v>
      </c>
    </row>
    <row r="1977" spans="1:13" x14ac:dyDescent="0.25">
      <c r="A1977" s="1">
        <v>39395</v>
      </c>
      <c r="B1977">
        <v>51.89</v>
      </c>
      <c r="C1977">
        <v>54.46</v>
      </c>
      <c r="D1977">
        <v>50.98</v>
      </c>
      <c r="E1977">
        <v>53.47</v>
      </c>
      <c r="F1977">
        <v>1687200</v>
      </c>
      <c r="G1977">
        <v>0</v>
      </c>
      <c r="H1977">
        <v>1</v>
      </c>
      <c r="I1977">
        <v>47.671158764163003</v>
      </c>
      <c r="J1977">
        <v>50.032208639358998</v>
      </c>
      <c r="K1977">
        <v>46.835144995124999</v>
      </c>
      <c r="L1977">
        <v>49.122699154361001</v>
      </c>
      <c r="M1977">
        <v>1687200</v>
      </c>
    </row>
    <row r="1978" spans="1:13" x14ac:dyDescent="0.25">
      <c r="A1978" s="1">
        <v>39398</v>
      </c>
      <c r="B1978">
        <v>53.28</v>
      </c>
      <c r="C1978">
        <v>55.57</v>
      </c>
      <c r="D1978">
        <v>53.01</v>
      </c>
      <c r="E1978">
        <v>54.06</v>
      </c>
      <c r="F1978">
        <v>1504200</v>
      </c>
      <c r="G1978">
        <v>0</v>
      </c>
      <c r="H1978">
        <v>1</v>
      </c>
      <c r="I1978">
        <v>48.948146828957</v>
      </c>
      <c r="J1978">
        <v>51.051961698295003</v>
      </c>
      <c r="K1978">
        <v>48.700098787594001</v>
      </c>
      <c r="L1978">
        <v>49.664730059561997</v>
      </c>
      <c r="M1978">
        <v>1504200</v>
      </c>
    </row>
    <row r="1979" spans="1:13" x14ac:dyDescent="0.25">
      <c r="A1979" s="1">
        <v>39399</v>
      </c>
      <c r="B1979">
        <v>54.16</v>
      </c>
      <c r="C1979">
        <v>56.64</v>
      </c>
      <c r="D1979">
        <v>54.05</v>
      </c>
      <c r="E1979">
        <v>56.61</v>
      </c>
      <c r="F1979">
        <v>1150900</v>
      </c>
      <c r="G1979">
        <v>0</v>
      </c>
      <c r="H1979">
        <v>1</v>
      </c>
      <c r="I1979">
        <v>49.756599704510997</v>
      </c>
      <c r="J1979">
        <v>52.034966899251998</v>
      </c>
      <c r="K1979">
        <v>49.655543095067003</v>
      </c>
      <c r="L1979">
        <v>52.007406005767002</v>
      </c>
      <c r="M1979">
        <v>1150900</v>
      </c>
    </row>
    <row r="1980" spans="1:13" x14ac:dyDescent="0.25">
      <c r="A1980" s="1">
        <v>39400</v>
      </c>
      <c r="B1980">
        <v>56.68</v>
      </c>
      <c r="C1980">
        <v>58.1</v>
      </c>
      <c r="D1980">
        <v>55.61</v>
      </c>
      <c r="E1980">
        <v>55.64</v>
      </c>
      <c r="F1980">
        <v>1420900</v>
      </c>
      <c r="G1980">
        <v>0</v>
      </c>
      <c r="H1980">
        <v>1</v>
      </c>
      <c r="I1980">
        <v>52.071714757232002</v>
      </c>
      <c r="J1980">
        <v>53.376263715511001</v>
      </c>
      <c r="K1980">
        <v>51.088709556274999</v>
      </c>
      <c r="L1980">
        <v>51.116270449760002</v>
      </c>
      <c r="M1980">
        <v>1420900</v>
      </c>
    </row>
    <row r="1981" spans="1:13" x14ac:dyDescent="0.25">
      <c r="A1981" s="1">
        <v>39401</v>
      </c>
      <c r="B1981">
        <v>55.36</v>
      </c>
      <c r="C1981">
        <v>55.42</v>
      </c>
      <c r="D1981">
        <v>51.78</v>
      </c>
      <c r="E1981">
        <v>52.07</v>
      </c>
      <c r="F1981">
        <v>2379200</v>
      </c>
      <c r="G1981">
        <v>0</v>
      </c>
      <c r="H1981">
        <v>1</v>
      </c>
      <c r="I1981">
        <v>50.859035443902002</v>
      </c>
      <c r="J1981">
        <v>50.914157230870998</v>
      </c>
      <c r="K1981">
        <v>47.570102154719002</v>
      </c>
      <c r="L1981">
        <v>47.836524125072003</v>
      </c>
      <c r="M1981">
        <v>2379200</v>
      </c>
    </row>
    <row r="1982" spans="1:13" x14ac:dyDescent="0.25">
      <c r="A1982" s="1">
        <v>39402</v>
      </c>
      <c r="B1982">
        <v>52.17</v>
      </c>
      <c r="C1982">
        <v>52.53</v>
      </c>
      <c r="D1982">
        <v>50.34</v>
      </c>
      <c r="E1982">
        <v>51.95</v>
      </c>
      <c r="F1982">
        <v>2523900</v>
      </c>
      <c r="G1982">
        <v>0</v>
      </c>
      <c r="H1982">
        <v>1</v>
      </c>
      <c r="I1982">
        <v>47.928393770021003</v>
      </c>
      <c r="J1982">
        <v>48.259124491838001</v>
      </c>
      <c r="K1982">
        <v>46.247179267450001</v>
      </c>
      <c r="L1982">
        <v>47.726280551132</v>
      </c>
      <c r="M1982">
        <v>2523900</v>
      </c>
    </row>
    <row r="1983" spans="1:13" x14ac:dyDescent="0.25">
      <c r="A1983" s="1">
        <v>39405</v>
      </c>
      <c r="B1983">
        <v>51.73</v>
      </c>
      <c r="C1983">
        <v>51.78</v>
      </c>
      <c r="D1983">
        <v>49.33</v>
      </c>
      <c r="E1983">
        <v>50.22</v>
      </c>
      <c r="F1983">
        <v>2862800</v>
      </c>
      <c r="G1983">
        <v>0</v>
      </c>
      <c r="H1983">
        <v>1</v>
      </c>
      <c r="I1983">
        <v>47.524167332243998</v>
      </c>
      <c r="J1983">
        <v>47.570102154719002</v>
      </c>
      <c r="K1983">
        <v>45.319295853462002</v>
      </c>
      <c r="L1983">
        <v>46.136935693510999</v>
      </c>
      <c r="M1983">
        <v>2862800</v>
      </c>
    </row>
    <row r="1984" spans="1:13" x14ac:dyDescent="0.25">
      <c r="A1984" s="1">
        <v>39406</v>
      </c>
      <c r="B1984">
        <v>50.01</v>
      </c>
      <c r="C1984">
        <v>51.35</v>
      </c>
      <c r="D1984">
        <v>48.51</v>
      </c>
      <c r="E1984">
        <v>50.04</v>
      </c>
      <c r="F1984">
        <v>1683200</v>
      </c>
      <c r="G1984">
        <v>0</v>
      </c>
      <c r="H1984">
        <v>1</v>
      </c>
      <c r="I1984">
        <v>45.944009439117004</v>
      </c>
      <c r="J1984">
        <v>47.175062681436998</v>
      </c>
      <c r="K1984">
        <v>44.565964764877997</v>
      </c>
      <c r="L1984">
        <v>45.971570332601999</v>
      </c>
      <c r="M1984">
        <v>1683200</v>
      </c>
    </row>
    <row r="1985" spans="1:13" x14ac:dyDescent="0.25">
      <c r="A1985" s="1">
        <v>39407</v>
      </c>
      <c r="B1985">
        <v>49.33</v>
      </c>
      <c r="C1985">
        <v>51.37</v>
      </c>
      <c r="D1985">
        <v>48.51</v>
      </c>
      <c r="E1985">
        <v>50.25</v>
      </c>
      <c r="F1985">
        <v>1485700</v>
      </c>
      <c r="G1985">
        <v>0</v>
      </c>
      <c r="H1985">
        <v>1</v>
      </c>
      <c r="I1985">
        <v>45.319295853462002</v>
      </c>
      <c r="J1985">
        <v>47.193436610427</v>
      </c>
      <c r="K1985">
        <v>44.565964764877997</v>
      </c>
      <c r="L1985">
        <v>46.164496586995</v>
      </c>
      <c r="M1985">
        <v>1485700</v>
      </c>
    </row>
    <row r="1986" spans="1:13" x14ac:dyDescent="0.25">
      <c r="A1986" s="1">
        <v>39409</v>
      </c>
      <c r="B1986">
        <v>51.19</v>
      </c>
      <c r="C1986">
        <v>52.51</v>
      </c>
      <c r="D1986">
        <v>50.86</v>
      </c>
      <c r="E1986">
        <v>52</v>
      </c>
      <c r="F1986">
        <v>591600</v>
      </c>
      <c r="G1986">
        <v>0</v>
      </c>
      <c r="H1986">
        <v>1</v>
      </c>
      <c r="I1986">
        <v>47.028071249518</v>
      </c>
      <c r="J1986">
        <v>48.240750562848</v>
      </c>
      <c r="K1986">
        <v>46.724901421185997</v>
      </c>
      <c r="L1986">
        <v>47.772215373606997</v>
      </c>
      <c r="M1986">
        <v>591600</v>
      </c>
    </row>
    <row r="1987" spans="1:13" x14ac:dyDescent="0.25">
      <c r="A1987" s="1">
        <v>39412</v>
      </c>
      <c r="B1987">
        <v>51.54</v>
      </c>
      <c r="C1987">
        <v>51.95</v>
      </c>
      <c r="D1987">
        <v>48.93</v>
      </c>
      <c r="E1987">
        <v>49.15</v>
      </c>
      <c r="F1987">
        <v>1856900</v>
      </c>
      <c r="G1987">
        <v>0</v>
      </c>
      <c r="H1987">
        <v>1</v>
      </c>
      <c r="I1987">
        <v>47.349615006840999</v>
      </c>
      <c r="J1987">
        <v>47.726280551132</v>
      </c>
      <c r="K1987">
        <v>44.951817273665</v>
      </c>
      <c r="L1987">
        <v>45.153930492553997</v>
      </c>
      <c r="M1987">
        <v>1856900</v>
      </c>
    </row>
    <row r="1988" spans="1:13" x14ac:dyDescent="0.25">
      <c r="A1988" s="1">
        <v>39413</v>
      </c>
      <c r="B1988">
        <v>49.05</v>
      </c>
      <c r="C1988">
        <v>50.53</v>
      </c>
      <c r="D1988">
        <v>49.01</v>
      </c>
      <c r="E1988">
        <v>50.14</v>
      </c>
      <c r="F1988">
        <v>1961900</v>
      </c>
      <c r="G1988">
        <v>0</v>
      </c>
      <c r="H1988">
        <v>1</v>
      </c>
      <c r="I1988">
        <v>45.062060847604002</v>
      </c>
      <c r="J1988">
        <v>46.421731592853</v>
      </c>
      <c r="K1988">
        <v>45.025312989625</v>
      </c>
      <c r="L1988">
        <v>46.063439977550999</v>
      </c>
      <c r="M1988">
        <v>1961900</v>
      </c>
    </row>
    <row r="1989" spans="1:13" x14ac:dyDescent="0.25">
      <c r="A1989" s="1">
        <v>39414</v>
      </c>
      <c r="B1989">
        <v>50.49</v>
      </c>
      <c r="C1989">
        <v>52.79</v>
      </c>
      <c r="D1989">
        <v>50.15</v>
      </c>
      <c r="E1989">
        <v>52.72</v>
      </c>
      <c r="F1989">
        <v>2061900</v>
      </c>
      <c r="G1989">
        <v>0</v>
      </c>
      <c r="H1989">
        <v>1</v>
      </c>
      <c r="I1989">
        <v>46.384983734873998</v>
      </c>
      <c r="J1989">
        <v>48.497985568706</v>
      </c>
      <c r="K1989">
        <v>46.072626942046</v>
      </c>
      <c r="L1989">
        <v>48.433676817242002</v>
      </c>
      <c r="M1989">
        <v>2061900</v>
      </c>
    </row>
    <row r="1990" spans="1:13" x14ac:dyDescent="0.25">
      <c r="A1990" s="1">
        <v>39415</v>
      </c>
      <c r="B1990">
        <v>52.44</v>
      </c>
      <c r="C1990">
        <v>53</v>
      </c>
      <c r="D1990">
        <v>51.41</v>
      </c>
      <c r="E1990">
        <v>52.45</v>
      </c>
      <c r="F1990">
        <v>1422800</v>
      </c>
      <c r="G1990">
        <v>0</v>
      </c>
      <c r="H1990">
        <v>1</v>
      </c>
      <c r="I1990">
        <v>48.176441811384002</v>
      </c>
      <c r="J1990">
        <v>48.690911823100002</v>
      </c>
      <c r="K1990">
        <v>47.230184468407003</v>
      </c>
      <c r="L1990">
        <v>48.185628775879003</v>
      </c>
      <c r="M1990">
        <v>1422800</v>
      </c>
    </row>
    <row r="1991" spans="1:13" x14ac:dyDescent="0.25">
      <c r="A1991" s="1">
        <v>39416</v>
      </c>
      <c r="B1991">
        <v>53.23</v>
      </c>
      <c r="C1991">
        <v>55.82</v>
      </c>
      <c r="D1991">
        <v>53.08</v>
      </c>
      <c r="E1991">
        <v>54.57</v>
      </c>
      <c r="F1991">
        <v>2483100</v>
      </c>
      <c r="G1991">
        <v>0</v>
      </c>
      <c r="H1991">
        <v>1</v>
      </c>
      <c r="I1991">
        <v>48.902212006482998</v>
      </c>
      <c r="J1991">
        <v>51.281635810668</v>
      </c>
      <c r="K1991">
        <v>48.764407539059</v>
      </c>
      <c r="L1991">
        <v>50.133265248802999</v>
      </c>
      <c r="M1991">
        <v>2483100</v>
      </c>
    </row>
    <row r="1992" spans="1:13" x14ac:dyDescent="0.25">
      <c r="A1992" s="1">
        <v>39419</v>
      </c>
      <c r="B1992">
        <v>54.32</v>
      </c>
      <c r="C1992">
        <v>54.8</v>
      </c>
      <c r="D1992">
        <v>53.5</v>
      </c>
      <c r="E1992">
        <v>54.31</v>
      </c>
      <c r="F1992">
        <v>1542600</v>
      </c>
      <c r="G1992">
        <v>0</v>
      </c>
      <c r="H1992">
        <v>1</v>
      </c>
      <c r="I1992">
        <v>49.903591136430002</v>
      </c>
      <c r="J1992">
        <v>50.344565432186002</v>
      </c>
      <c r="K1992">
        <v>49.150260047845997</v>
      </c>
      <c r="L1992">
        <v>49.894404171935001</v>
      </c>
      <c r="M1992">
        <v>1542600</v>
      </c>
    </row>
    <row r="1993" spans="1:13" x14ac:dyDescent="0.25">
      <c r="A1993" s="1">
        <v>39420</v>
      </c>
      <c r="B1993">
        <v>54.06</v>
      </c>
      <c r="C1993">
        <v>54.27</v>
      </c>
      <c r="D1993">
        <v>52.96</v>
      </c>
      <c r="E1993">
        <v>53.22</v>
      </c>
      <c r="F1993">
        <v>1703100</v>
      </c>
      <c r="G1993">
        <v>0</v>
      </c>
      <c r="H1993">
        <v>1</v>
      </c>
      <c r="I1993">
        <v>49.664730059561997</v>
      </c>
      <c r="J1993">
        <v>49.857656313954998</v>
      </c>
      <c r="K1993">
        <v>48.654163965119999</v>
      </c>
      <c r="L1993">
        <v>48.893025041987997</v>
      </c>
      <c r="M1993">
        <v>1703100</v>
      </c>
    </row>
    <row r="1994" spans="1:13" x14ac:dyDescent="0.25">
      <c r="A1994" s="1">
        <v>39421</v>
      </c>
      <c r="B1994">
        <v>53.43</v>
      </c>
      <c r="C1994">
        <v>55.19</v>
      </c>
      <c r="D1994">
        <v>53.3</v>
      </c>
      <c r="E1994">
        <v>54.48</v>
      </c>
      <c r="F1994">
        <v>2457200</v>
      </c>
      <c r="G1994">
        <v>0</v>
      </c>
      <c r="H1994">
        <v>1</v>
      </c>
      <c r="I1994">
        <v>49.085951296380998</v>
      </c>
      <c r="J1994">
        <v>50.702857047488003</v>
      </c>
      <c r="K1994">
        <v>48.966520757947002</v>
      </c>
      <c r="L1994">
        <v>50.050582568347998</v>
      </c>
      <c r="M1994">
        <v>2457200</v>
      </c>
    </row>
    <row r="1995" spans="1:13" x14ac:dyDescent="0.25">
      <c r="A1995" s="1">
        <v>39422</v>
      </c>
      <c r="B1995">
        <v>54.3</v>
      </c>
      <c r="C1995">
        <v>56.03</v>
      </c>
      <c r="D1995">
        <v>53.72</v>
      </c>
      <c r="E1995">
        <v>56.02</v>
      </c>
      <c r="F1995">
        <v>1011200</v>
      </c>
      <c r="G1995">
        <v>0</v>
      </c>
      <c r="H1995">
        <v>1</v>
      </c>
      <c r="I1995">
        <v>49.88521720744</v>
      </c>
      <c r="J1995">
        <v>51.474562065062003</v>
      </c>
      <c r="K1995">
        <v>49.352373266733998</v>
      </c>
      <c r="L1995">
        <v>51.465375100567002</v>
      </c>
      <c r="M1995">
        <v>1011200</v>
      </c>
    </row>
    <row r="1996" spans="1:13" x14ac:dyDescent="0.25">
      <c r="A1996" s="1">
        <v>39423</v>
      </c>
      <c r="B1996">
        <v>55.89</v>
      </c>
      <c r="C1996">
        <v>56.45</v>
      </c>
      <c r="D1996">
        <v>55.11</v>
      </c>
      <c r="E1996">
        <v>55.25</v>
      </c>
      <c r="F1996">
        <v>1589100</v>
      </c>
      <c r="G1996">
        <v>0</v>
      </c>
      <c r="H1996">
        <v>1</v>
      </c>
      <c r="I1996">
        <v>51.345944562132999</v>
      </c>
      <c r="J1996">
        <v>51.860414573847997</v>
      </c>
      <c r="K1996">
        <v>50.629361331528997</v>
      </c>
      <c r="L1996">
        <v>50.757978834458001</v>
      </c>
      <c r="M1996">
        <v>1589100</v>
      </c>
    </row>
    <row r="1997" spans="1:13" x14ac:dyDescent="0.25">
      <c r="A1997" s="1">
        <v>39426</v>
      </c>
      <c r="B1997">
        <v>55.31</v>
      </c>
      <c r="C1997">
        <v>57.04</v>
      </c>
      <c r="D1997">
        <v>55.11</v>
      </c>
      <c r="E1997">
        <v>55.94</v>
      </c>
      <c r="F1997">
        <v>2231600</v>
      </c>
      <c r="G1997">
        <v>0</v>
      </c>
      <c r="H1997">
        <v>1</v>
      </c>
      <c r="I1997">
        <v>50.813100621426997</v>
      </c>
      <c r="J1997">
        <v>52.402445479049</v>
      </c>
      <c r="K1997">
        <v>50.629361331528997</v>
      </c>
      <c r="L1997">
        <v>51.391879384607002</v>
      </c>
      <c r="M1997">
        <v>2231600</v>
      </c>
    </row>
    <row r="1998" spans="1:13" x14ac:dyDescent="0.25">
      <c r="A1998" s="1">
        <v>39427</v>
      </c>
      <c r="B1998">
        <v>55.86</v>
      </c>
      <c r="C1998">
        <v>55.862000000000002</v>
      </c>
      <c r="D1998">
        <v>52.78</v>
      </c>
      <c r="E1998">
        <v>52.79</v>
      </c>
      <c r="F1998">
        <v>3446500</v>
      </c>
      <c r="G1998">
        <v>0</v>
      </c>
      <c r="H1998">
        <v>1</v>
      </c>
      <c r="I1998">
        <v>51.318383668648003</v>
      </c>
      <c r="J1998">
        <v>51.320221061547002</v>
      </c>
      <c r="K1998">
        <v>48.488798604210999</v>
      </c>
      <c r="L1998">
        <v>48.497985568706</v>
      </c>
      <c r="M1998">
        <v>3446500</v>
      </c>
    </row>
    <row r="1999" spans="1:13" x14ac:dyDescent="0.25">
      <c r="A1999" s="1">
        <v>39428</v>
      </c>
      <c r="B1999">
        <v>53.88</v>
      </c>
      <c r="C1999">
        <v>54.03</v>
      </c>
      <c r="D1999">
        <v>50.31</v>
      </c>
      <c r="E1999">
        <v>51.34</v>
      </c>
      <c r="F1999">
        <v>2900200</v>
      </c>
      <c r="G1999">
        <v>0</v>
      </c>
      <c r="H1999">
        <v>1</v>
      </c>
      <c r="I1999">
        <v>49.499364698652997</v>
      </c>
      <c r="J1999">
        <v>49.637169166077001</v>
      </c>
      <c r="K1999">
        <v>46.219618373964998</v>
      </c>
      <c r="L1999">
        <v>47.165875716941997</v>
      </c>
      <c r="M1999">
        <v>2900200</v>
      </c>
    </row>
    <row r="2000" spans="1:13" x14ac:dyDescent="0.25">
      <c r="A2000" s="1">
        <v>39429</v>
      </c>
      <c r="B2000">
        <v>51.13</v>
      </c>
      <c r="C2000">
        <v>51.57</v>
      </c>
      <c r="D2000">
        <v>49.64</v>
      </c>
      <c r="E2000">
        <v>50.49</v>
      </c>
      <c r="F2000">
        <v>2555800</v>
      </c>
      <c r="G2000">
        <v>0</v>
      </c>
      <c r="H2000">
        <v>1</v>
      </c>
      <c r="I2000">
        <v>46.972949462549003</v>
      </c>
      <c r="J2000">
        <v>47.377175900325</v>
      </c>
      <c r="K2000">
        <v>45.604091752804997</v>
      </c>
      <c r="L2000">
        <v>46.384983734873998</v>
      </c>
      <c r="M2000">
        <v>2555800</v>
      </c>
    </row>
    <row r="2001" spans="1:13" x14ac:dyDescent="0.25">
      <c r="A2001" s="1">
        <v>39430</v>
      </c>
      <c r="B2001">
        <v>50.11</v>
      </c>
      <c r="C2001">
        <v>50.75</v>
      </c>
      <c r="D2001">
        <v>49.12</v>
      </c>
      <c r="E2001">
        <v>49.87</v>
      </c>
      <c r="F2001">
        <v>2895600</v>
      </c>
      <c r="G2001">
        <v>0</v>
      </c>
      <c r="H2001">
        <v>1</v>
      </c>
      <c r="I2001">
        <v>46.035879084066003</v>
      </c>
      <c r="J2001">
        <v>46.623844811742003</v>
      </c>
      <c r="K2001">
        <v>45.126369599069001</v>
      </c>
      <c r="L2001">
        <v>45.815391936188</v>
      </c>
      <c r="M2001">
        <v>2895600</v>
      </c>
    </row>
    <row r="2002" spans="1:13" x14ac:dyDescent="0.25">
      <c r="A2002" s="1">
        <v>39433</v>
      </c>
      <c r="B2002">
        <v>50.17</v>
      </c>
      <c r="C2002">
        <v>50.97</v>
      </c>
      <c r="D2002">
        <v>48.58</v>
      </c>
      <c r="E2002">
        <v>49.65</v>
      </c>
      <c r="F2002">
        <v>1935600</v>
      </c>
      <c r="G2002">
        <v>0</v>
      </c>
      <c r="H2002">
        <v>1</v>
      </c>
      <c r="I2002">
        <v>46.091000871036002</v>
      </c>
      <c r="J2002">
        <v>46.825958030629998</v>
      </c>
      <c r="K2002">
        <v>44.630273516343003</v>
      </c>
      <c r="L2002">
        <v>45.613278717299998</v>
      </c>
      <c r="M2002">
        <v>1935600</v>
      </c>
    </row>
    <row r="2003" spans="1:13" x14ac:dyDescent="0.25">
      <c r="A2003" s="1">
        <v>39434</v>
      </c>
      <c r="B2003">
        <v>50.05</v>
      </c>
      <c r="C2003">
        <v>50.25</v>
      </c>
      <c r="D2003">
        <v>48.57</v>
      </c>
      <c r="E2003">
        <v>48.93</v>
      </c>
      <c r="F2003">
        <v>2589300</v>
      </c>
      <c r="G2003">
        <v>0</v>
      </c>
      <c r="H2003">
        <v>1</v>
      </c>
      <c r="I2003">
        <v>45.980757297097</v>
      </c>
      <c r="J2003">
        <v>46.164496586995</v>
      </c>
      <c r="K2003">
        <v>44.621086551848002</v>
      </c>
      <c r="L2003">
        <v>44.951817273665</v>
      </c>
      <c r="M2003">
        <v>2589300</v>
      </c>
    </row>
    <row r="2004" spans="1:13" x14ac:dyDescent="0.25">
      <c r="A2004" s="1">
        <v>39435</v>
      </c>
      <c r="B2004">
        <v>47.78</v>
      </c>
      <c r="C2004">
        <v>49.3</v>
      </c>
      <c r="D2004">
        <v>47.23</v>
      </c>
      <c r="E2004">
        <v>47.62</v>
      </c>
      <c r="F2004">
        <v>2232100</v>
      </c>
      <c r="G2004">
        <v>0</v>
      </c>
      <c r="H2004">
        <v>1</v>
      </c>
      <c r="I2004">
        <v>43.895316356748999</v>
      </c>
      <c r="J2004">
        <v>45.291734959978001</v>
      </c>
      <c r="K2004">
        <v>43.390033309528</v>
      </c>
      <c r="L2004">
        <v>43.748324924830001</v>
      </c>
      <c r="M2004">
        <v>2232100</v>
      </c>
    </row>
    <row r="2005" spans="1:13" x14ac:dyDescent="0.25">
      <c r="A2005" s="1">
        <v>39436</v>
      </c>
      <c r="B2005">
        <v>47.73</v>
      </c>
      <c r="C2005">
        <v>48.27</v>
      </c>
      <c r="D2005">
        <v>45.84</v>
      </c>
      <c r="E2005">
        <v>46.92</v>
      </c>
      <c r="F2005">
        <v>2069200</v>
      </c>
      <c r="G2005">
        <v>0</v>
      </c>
      <c r="H2005">
        <v>1</v>
      </c>
      <c r="I2005">
        <v>43.849381534274002</v>
      </c>
      <c r="J2005">
        <v>44.345477617</v>
      </c>
      <c r="K2005">
        <v>42.113045244734003</v>
      </c>
      <c r="L2005">
        <v>43.105237410186</v>
      </c>
      <c r="M2005">
        <v>2069200</v>
      </c>
    </row>
    <row r="2006" spans="1:13" x14ac:dyDescent="0.25">
      <c r="A2006" s="1">
        <v>39437</v>
      </c>
      <c r="B2006">
        <v>47.3</v>
      </c>
      <c r="C2006">
        <v>48.57</v>
      </c>
      <c r="D2006">
        <v>46.8</v>
      </c>
      <c r="E2006">
        <v>48.38</v>
      </c>
      <c r="F2006">
        <v>1840800</v>
      </c>
      <c r="G2006">
        <v>0</v>
      </c>
      <c r="H2006">
        <v>1</v>
      </c>
      <c r="I2006">
        <v>43.454342060993</v>
      </c>
      <c r="J2006">
        <v>44.621086551848002</v>
      </c>
      <c r="K2006">
        <v>42.994993836246003</v>
      </c>
      <c r="L2006">
        <v>44.446534226444001</v>
      </c>
      <c r="M2006">
        <v>1840800</v>
      </c>
    </row>
    <row r="2007" spans="1:13" x14ac:dyDescent="0.25">
      <c r="A2007" s="1">
        <v>39440</v>
      </c>
      <c r="B2007">
        <v>48.71</v>
      </c>
      <c r="C2007">
        <v>49.39</v>
      </c>
      <c r="D2007">
        <v>48.24</v>
      </c>
      <c r="E2007">
        <v>48.83</v>
      </c>
      <c r="F2007">
        <v>546000</v>
      </c>
      <c r="G2007">
        <v>0</v>
      </c>
      <c r="H2007">
        <v>1</v>
      </c>
      <c r="I2007">
        <v>44.749704054776998</v>
      </c>
      <c r="J2007">
        <v>45.374417640432</v>
      </c>
      <c r="K2007">
        <v>44.317916723515999</v>
      </c>
      <c r="L2007">
        <v>44.859947628716</v>
      </c>
      <c r="M2007">
        <v>546000</v>
      </c>
    </row>
    <row r="2008" spans="1:13" x14ac:dyDescent="0.25">
      <c r="A2008" s="1">
        <v>39442</v>
      </c>
      <c r="B2008">
        <v>48.59</v>
      </c>
      <c r="C2008">
        <v>48.651200000000003</v>
      </c>
      <c r="D2008">
        <v>48.04</v>
      </c>
      <c r="E2008">
        <v>48.1</v>
      </c>
      <c r="F2008">
        <v>729700</v>
      </c>
      <c r="G2008">
        <v>0</v>
      </c>
      <c r="H2008">
        <v>1</v>
      </c>
      <c r="I2008">
        <v>44.639460480837997</v>
      </c>
      <c r="J2008">
        <v>44.695684703547002</v>
      </c>
      <c r="K2008">
        <v>44.134177433616998</v>
      </c>
      <c r="L2008">
        <v>44.189299220587003</v>
      </c>
      <c r="M2008">
        <v>729700</v>
      </c>
    </row>
    <row r="2009" spans="1:13" x14ac:dyDescent="0.25">
      <c r="A2009" s="1">
        <v>39443</v>
      </c>
      <c r="B2009">
        <v>47.81</v>
      </c>
      <c r="C2009">
        <v>48</v>
      </c>
      <c r="D2009">
        <v>46.31</v>
      </c>
      <c r="E2009">
        <v>46.32</v>
      </c>
      <c r="F2009">
        <v>1005100</v>
      </c>
      <c r="G2009">
        <v>0</v>
      </c>
      <c r="H2009">
        <v>1</v>
      </c>
      <c r="I2009">
        <v>43.922877250234002</v>
      </c>
      <c r="J2009">
        <v>44.097429575637001</v>
      </c>
      <c r="K2009">
        <v>42.544832575995002</v>
      </c>
      <c r="L2009">
        <v>42.554019540490003</v>
      </c>
      <c r="M2009">
        <v>1005100</v>
      </c>
    </row>
    <row r="2010" spans="1:13" x14ac:dyDescent="0.25">
      <c r="A2010" s="1">
        <v>39444</v>
      </c>
      <c r="B2010">
        <v>46.56</v>
      </c>
      <c r="C2010">
        <v>47.01</v>
      </c>
      <c r="D2010">
        <v>46</v>
      </c>
      <c r="E2010">
        <v>46.14</v>
      </c>
      <c r="F2010">
        <v>1275400</v>
      </c>
      <c r="G2010">
        <v>0</v>
      </c>
      <c r="H2010">
        <v>1</v>
      </c>
      <c r="I2010">
        <v>42.774506688368</v>
      </c>
      <c r="J2010">
        <v>43.187920090639999</v>
      </c>
      <c r="K2010">
        <v>42.260036676652</v>
      </c>
      <c r="L2010">
        <v>42.388654179581003</v>
      </c>
      <c r="M2010">
        <v>1275400</v>
      </c>
    </row>
    <row r="2011" spans="1:13" x14ac:dyDescent="0.25">
      <c r="A2011" s="1">
        <v>39447</v>
      </c>
      <c r="B2011">
        <v>45.82</v>
      </c>
      <c r="C2011">
        <v>47.3</v>
      </c>
      <c r="D2011">
        <v>45.7</v>
      </c>
      <c r="E2011">
        <v>46.69</v>
      </c>
      <c r="F2011">
        <v>1044700</v>
      </c>
      <c r="G2011">
        <v>0</v>
      </c>
      <c r="H2011">
        <v>1</v>
      </c>
      <c r="I2011">
        <v>42.094671315744002</v>
      </c>
      <c r="J2011">
        <v>43.454342060993</v>
      </c>
      <c r="K2011">
        <v>41.984427741805</v>
      </c>
      <c r="L2011">
        <v>42.893937226802002</v>
      </c>
      <c r="M2011">
        <v>1044700</v>
      </c>
    </row>
    <row r="2012" spans="1:13" x14ac:dyDescent="0.25">
      <c r="A2012" s="1">
        <v>39449</v>
      </c>
      <c r="B2012">
        <v>46.76</v>
      </c>
      <c r="C2012">
        <v>46.76</v>
      </c>
      <c r="D2012">
        <v>44.85</v>
      </c>
      <c r="E2012">
        <v>45.29</v>
      </c>
      <c r="F2012">
        <v>1938800</v>
      </c>
      <c r="G2012">
        <v>0</v>
      </c>
      <c r="H2012">
        <v>1</v>
      </c>
      <c r="I2012">
        <v>42.958245978267001</v>
      </c>
      <c r="J2012">
        <v>42.958245978267001</v>
      </c>
      <c r="K2012">
        <v>41.203535759735999</v>
      </c>
      <c r="L2012">
        <v>41.607762197512997</v>
      </c>
      <c r="M2012">
        <v>1938800</v>
      </c>
    </row>
    <row r="2013" spans="1:13" x14ac:dyDescent="0.25">
      <c r="A2013" s="1">
        <v>39450</v>
      </c>
      <c r="B2013">
        <v>45.53</v>
      </c>
      <c r="C2013">
        <v>45.61</v>
      </c>
      <c r="D2013">
        <v>44.28</v>
      </c>
      <c r="E2013">
        <v>44.38</v>
      </c>
      <c r="F2013">
        <v>1538300</v>
      </c>
      <c r="G2013">
        <v>0</v>
      </c>
      <c r="H2013">
        <v>1</v>
      </c>
      <c r="I2013">
        <v>41.828249345391001</v>
      </c>
      <c r="J2013">
        <v>41.901745061349999</v>
      </c>
      <c r="K2013">
        <v>40.679878783524998</v>
      </c>
      <c r="L2013">
        <v>40.771748428475</v>
      </c>
      <c r="M2013">
        <v>1538300</v>
      </c>
    </row>
    <row r="2014" spans="1:13" x14ac:dyDescent="0.25">
      <c r="A2014" s="1">
        <v>39451</v>
      </c>
      <c r="B2014">
        <v>43.56</v>
      </c>
      <c r="C2014">
        <v>43.62</v>
      </c>
      <c r="D2014">
        <v>42.29</v>
      </c>
      <c r="E2014">
        <v>42.4</v>
      </c>
      <c r="F2014">
        <v>1921200</v>
      </c>
      <c r="G2014">
        <v>0</v>
      </c>
      <c r="H2014">
        <v>1</v>
      </c>
      <c r="I2014">
        <v>40.018417339891002</v>
      </c>
      <c r="J2014">
        <v>40.073539126859998</v>
      </c>
      <c r="K2014">
        <v>38.851672849034998</v>
      </c>
      <c r="L2014">
        <v>38.95272945848</v>
      </c>
      <c r="M2014">
        <v>1921200</v>
      </c>
    </row>
    <row r="2015" spans="1:13" x14ac:dyDescent="0.25">
      <c r="A2015" s="1">
        <v>39454</v>
      </c>
      <c r="B2015">
        <v>42.65</v>
      </c>
      <c r="C2015">
        <v>43.8</v>
      </c>
      <c r="D2015">
        <v>42.21</v>
      </c>
      <c r="E2015">
        <v>43.28</v>
      </c>
      <c r="F2015">
        <v>2608000</v>
      </c>
      <c r="G2015">
        <v>0</v>
      </c>
      <c r="H2015">
        <v>1</v>
      </c>
      <c r="I2015">
        <v>39.182403570852998</v>
      </c>
      <c r="J2015">
        <v>40.238904487768998</v>
      </c>
      <c r="K2015">
        <v>38.778177133075999</v>
      </c>
      <c r="L2015">
        <v>39.761182334033002</v>
      </c>
      <c r="M2015">
        <v>2608000</v>
      </c>
    </row>
    <row r="2016" spans="1:13" x14ac:dyDescent="0.25">
      <c r="A2016" s="1">
        <v>39455</v>
      </c>
      <c r="B2016">
        <v>43</v>
      </c>
      <c r="C2016">
        <v>43.89</v>
      </c>
      <c r="D2016">
        <v>41.74</v>
      </c>
      <c r="E2016">
        <v>41.76</v>
      </c>
      <c r="F2016">
        <v>3228300</v>
      </c>
      <c r="G2016">
        <v>0</v>
      </c>
      <c r="H2016">
        <v>1</v>
      </c>
      <c r="I2016">
        <v>39.503947328175002</v>
      </c>
      <c r="J2016">
        <v>40.321587168222997</v>
      </c>
      <c r="K2016">
        <v>38.346389801815</v>
      </c>
      <c r="L2016">
        <v>38.364763730804</v>
      </c>
      <c r="M2016">
        <v>3228300</v>
      </c>
    </row>
    <row r="2017" spans="1:13" x14ac:dyDescent="0.25">
      <c r="A2017" s="1">
        <v>39456</v>
      </c>
      <c r="B2017">
        <v>41.69</v>
      </c>
      <c r="C2017">
        <v>41.87</v>
      </c>
      <c r="D2017">
        <v>39.85</v>
      </c>
      <c r="E2017">
        <v>41.85</v>
      </c>
      <c r="F2017">
        <v>4521100</v>
      </c>
      <c r="G2017">
        <v>0</v>
      </c>
      <c r="H2017">
        <v>1</v>
      </c>
      <c r="I2017">
        <v>38.300454979340003</v>
      </c>
      <c r="J2017">
        <v>38.465820340249003</v>
      </c>
      <c r="K2017">
        <v>36.610053512274</v>
      </c>
      <c r="L2017">
        <v>38.447446411259001</v>
      </c>
      <c r="M2017">
        <v>4521100</v>
      </c>
    </row>
    <row r="2018" spans="1:13" x14ac:dyDescent="0.25">
      <c r="A2018" s="1">
        <v>39457</v>
      </c>
      <c r="B2018">
        <v>41.45</v>
      </c>
      <c r="C2018">
        <v>44.44</v>
      </c>
      <c r="D2018">
        <v>40.909999999999997</v>
      </c>
      <c r="E2018">
        <v>43.73</v>
      </c>
      <c r="F2018">
        <v>2496200</v>
      </c>
      <c r="G2018">
        <v>0</v>
      </c>
      <c r="H2018">
        <v>1</v>
      </c>
      <c r="I2018">
        <v>38.079967831462</v>
      </c>
      <c r="J2018">
        <v>40.826870215444004</v>
      </c>
      <c r="K2018">
        <v>37.583871748736001</v>
      </c>
      <c r="L2018">
        <v>40.174595736305001</v>
      </c>
      <c r="M2018">
        <v>2496200</v>
      </c>
    </row>
    <row r="2019" spans="1:13" x14ac:dyDescent="0.25">
      <c r="A2019" s="1">
        <v>39458</v>
      </c>
      <c r="B2019">
        <v>43.17</v>
      </c>
      <c r="C2019">
        <v>45.19</v>
      </c>
      <c r="D2019">
        <v>42.6</v>
      </c>
      <c r="E2019">
        <v>43.98</v>
      </c>
      <c r="F2019">
        <v>1777600</v>
      </c>
      <c r="G2019">
        <v>0</v>
      </c>
      <c r="H2019">
        <v>1</v>
      </c>
      <c r="I2019">
        <v>39.660125724589001</v>
      </c>
      <c r="J2019">
        <v>41.515892552563997</v>
      </c>
      <c r="K2019">
        <v>39.136468748378</v>
      </c>
      <c r="L2019">
        <v>40.404269848677998</v>
      </c>
      <c r="M2019">
        <v>1777600</v>
      </c>
    </row>
    <row r="2020" spans="1:13" x14ac:dyDescent="0.25">
      <c r="A2020" s="1">
        <v>39461</v>
      </c>
      <c r="B2020">
        <v>44.4</v>
      </c>
      <c r="C2020">
        <v>44.5</v>
      </c>
      <c r="D2020">
        <v>42.96</v>
      </c>
      <c r="E2020">
        <v>43.76</v>
      </c>
      <c r="F2020">
        <v>1599500</v>
      </c>
      <c r="G2020">
        <v>0</v>
      </c>
      <c r="H2020">
        <v>1</v>
      </c>
      <c r="I2020">
        <v>40.790122357465002</v>
      </c>
      <c r="J2020">
        <v>40.881992002414002</v>
      </c>
      <c r="K2020">
        <v>39.467199470194998</v>
      </c>
      <c r="L2020">
        <v>40.202156629789002</v>
      </c>
      <c r="M2020">
        <v>1599500</v>
      </c>
    </row>
    <row r="2021" spans="1:13" x14ac:dyDescent="0.25">
      <c r="A2021" s="1">
        <v>39462</v>
      </c>
      <c r="B2021">
        <v>43.35</v>
      </c>
      <c r="C2021">
        <v>43.35</v>
      </c>
      <c r="D2021">
        <v>42.14</v>
      </c>
      <c r="E2021">
        <v>42.69</v>
      </c>
      <c r="F2021">
        <v>1741000</v>
      </c>
      <c r="G2021">
        <v>0</v>
      </c>
      <c r="H2021">
        <v>1</v>
      </c>
      <c r="I2021">
        <v>39.825491085496999</v>
      </c>
      <c r="J2021">
        <v>39.825491085496999</v>
      </c>
      <c r="K2021">
        <v>38.713868381612002</v>
      </c>
      <c r="L2021">
        <v>39.219151428831999</v>
      </c>
      <c r="M2021">
        <v>1741000</v>
      </c>
    </row>
    <row r="2022" spans="1:13" x14ac:dyDescent="0.25">
      <c r="A2022" s="1">
        <v>39463</v>
      </c>
      <c r="B2022">
        <v>42.2</v>
      </c>
      <c r="C2022">
        <v>45.38</v>
      </c>
      <c r="D2022">
        <v>42.11</v>
      </c>
      <c r="E2022">
        <v>44.33</v>
      </c>
      <c r="F2022">
        <v>3361200</v>
      </c>
      <c r="G2022">
        <v>0</v>
      </c>
      <c r="H2022">
        <v>1</v>
      </c>
      <c r="I2022">
        <v>38.768990168580999</v>
      </c>
      <c r="J2022">
        <v>41.690444877967003</v>
      </c>
      <c r="K2022">
        <v>38.686307488126999</v>
      </c>
      <c r="L2022">
        <v>40.725813606000003</v>
      </c>
      <c r="M2022">
        <v>3361200</v>
      </c>
    </row>
    <row r="2023" spans="1:13" x14ac:dyDescent="0.25">
      <c r="A2023" s="1">
        <v>39464</v>
      </c>
      <c r="B2023">
        <v>44.67</v>
      </c>
      <c r="C2023">
        <v>44.67</v>
      </c>
      <c r="D2023">
        <v>41.82</v>
      </c>
      <c r="E2023">
        <v>42.04</v>
      </c>
      <c r="F2023">
        <v>1890700</v>
      </c>
      <c r="G2023">
        <v>0</v>
      </c>
      <c r="H2023">
        <v>1</v>
      </c>
      <c r="I2023">
        <v>41.038170398826999</v>
      </c>
      <c r="J2023">
        <v>41.038170398826999</v>
      </c>
      <c r="K2023">
        <v>38.419885517773999</v>
      </c>
      <c r="L2023">
        <v>38.621998736662</v>
      </c>
      <c r="M2023">
        <v>1890700</v>
      </c>
    </row>
    <row r="2024" spans="1:13" x14ac:dyDescent="0.25">
      <c r="A2024" s="1">
        <v>39465</v>
      </c>
      <c r="B2024">
        <v>42.23</v>
      </c>
      <c r="C2024">
        <v>43.29</v>
      </c>
      <c r="D2024">
        <v>41</v>
      </c>
      <c r="E2024">
        <v>41.71</v>
      </c>
      <c r="F2024">
        <v>2461200</v>
      </c>
      <c r="G2024">
        <v>0</v>
      </c>
      <c r="H2024">
        <v>1</v>
      </c>
      <c r="I2024">
        <v>38.796551062066001</v>
      </c>
      <c r="J2024">
        <v>39.770369298528003</v>
      </c>
      <c r="K2024">
        <v>37.666554429190001</v>
      </c>
      <c r="L2024">
        <v>38.318828908329998</v>
      </c>
      <c r="M2024">
        <v>2461200</v>
      </c>
    </row>
    <row r="2025" spans="1:13" x14ac:dyDescent="0.25">
      <c r="A2025" s="1">
        <v>39469</v>
      </c>
      <c r="B2025">
        <v>40.43</v>
      </c>
      <c r="C2025">
        <v>44.46</v>
      </c>
      <c r="D2025">
        <v>39.31</v>
      </c>
      <c r="E2025">
        <v>42.77</v>
      </c>
      <c r="F2025">
        <v>2828000</v>
      </c>
      <c r="G2025">
        <v>0</v>
      </c>
      <c r="H2025">
        <v>1</v>
      </c>
      <c r="I2025">
        <v>37.142897452980002</v>
      </c>
      <c r="J2025">
        <v>40.845244144433998</v>
      </c>
      <c r="K2025">
        <v>36.113957429548002</v>
      </c>
      <c r="L2025">
        <v>39.292647144791999</v>
      </c>
      <c r="M2025">
        <v>2828000</v>
      </c>
    </row>
    <row r="2026" spans="1:13" x14ac:dyDescent="0.25">
      <c r="A2026" s="1">
        <v>39470</v>
      </c>
      <c r="B2026">
        <v>40.64</v>
      </c>
      <c r="C2026">
        <v>47.37</v>
      </c>
      <c r="D2026">
        <v>40</v>
      </c>
      <c r="E2026">
        <v>46.59</v>
      </c>
      <c r="F2026">
        <v>3702200</v>
      </c>
      <c r="G2026">
        <v>0</v>
      </c>
      <c r="H2026">
        <v>1</v>
      </c>
      <c r="I2026">
        <v>37.335823707373002</v>
      </c>
      <c r="J2026">
        <v>43.518650812456997</v>
      </c>
      <c r="K2026">
        <v>36.747857979697997</v>
      </c>
      <c r="L2026">
        <v>42.802067581853002</v>
      </c>
      <c r="M2026">
        <v>3702200</v>
      </c>
    </row>
    <row r="2027" spans="1:13" x14ac:dyDescent="0.25">
      <c r="A2027" s="1">
        <v>39471</v>
      </c>
      <c r="B2027">
        <v>46.2</v>
      </c>
      <c r="C2027">
        <v>49.48</v>
      </c>
      <c r="D2027">
        <v>46.2</v>
      </c>
      <c r="E2027">
        <v>48.68</v>
      </c>
      <c r="F2027">
        <v>4433000</v>
      </c>
      <c r="G2027">
        <v>0</v>
      </c>
      <c r="H2027">
        <v>1</v>
      </c>
      <c r="I2027">
        <v>42.443775966551001</v>
      </c>
      <c r="J2027">
        <v>45.457100320885999</v>
      </c>
      <c r="K2027">
        <v>42.443775966551001</v>
      </c>
      <c r="L2027">
        <v>44.722143161292003</v>
      </c>
      <c r="M2027">
        <v>4433000</v>
      </c>
    </row>
    <row r="2028" spans="1:13" x14ac:dyDescent="0.25">
      <c r="A2028" s="1">
        <v>39472</v>
      </c>
      <c r="B2028">
        <v>47.37</v>
      </c>
      <c r="C2028">
        <v>52.04</v>
      </c>
      <c r="D2028">
        <v>46.1</v>
      </c>
      <c r="E2028">
        <v>47.4</v>
      </c>
      <c r="F2028">
        <v>3675200</v>
      </c>
      <c r="G2028">
        <v>0</v>
      </c>
      <c r="H2028">
        <v>1</v>
      </c>
      <c r="I2028">
        <v>43.518650812456997</v>
      </c>
      <c r="J2028">
        <v>47.808963231587001</v>
      </c>
      <c r="K2028">
        <v>42.351906321602002</v>
      </c>
      <c r="L2028">
        <v>43.546211705942</v>
      </c>
      <c r="M2028">
        <v>3675200</v>
      </c>
    </row>
    <row r="2029" spans="1:13" x14ac:dyDescent="0.25">
      <c r="A2029" s="1">
        <v>39475</v>
      </c>
      <c r="B2029">
        <v>47.99</v>
      </c>
      <c r="C2029">
        <v>49.43</v>
      </c>
      <c r="D2029">
        <v>46.8</v>
      </c>
      <c r="E2029">
        <v>49.07</v>
      </c>
      <c r="F2029">
        <v>2006500</v>
      </c>
      <c r="G2029">
        <v>0</v>
      </c>
      <c r="H2029">
        <v>1</v>
      </c>
      <c r="I2029">
        <v>44.088242611142</v>
      </c>
      <c r="J2029">
        <v>45.411165498411997</v>
      </c>
      <c r="K2029">
        <v>42.994993836246003</v>
      </c>
      <c r="L2029">
        <v>45.080434776593997</v>
      </c>
      <c r="M2029">
        <v>2006500</v>
      </c>
    </row>
    <row r="2030" spans="1:13" x14ac:dyDescent="0.25">
      <c r="A2030" s="1">
        <v>39476</v>
      </c>
      <c r="B2030">
        <v>49.58</v>
      </c>
      <c r="C2030">
        <v>51.38</v>
      </c>
      <c r="D2030">
        <v>48.82</v>
      </c>
      <c r="E2030">
        <v>51.25</v>
      </c>
      <c r="F2030">
        <v>2473900</v>
      </c>
      <c r="G2030">
        <v>0</v>
      </c>
      <c r="H2030">
        <v>1</v>
      </c>
      <c r="I2030">
        <v>45.548969965834999</v>
      </c>
      <c r="J2030">
        <v>47.202623574922001</v>
      </c>
      <c r="K2030">
        <v>44.850760664220999</v>
      </c>
      <c r="L2030">
        <v>47.083193036487998</v>
      </c>
      <c r="M2030">
        <v>2473900</v>
      </c>
    </row>
    <row r="2031" spans="1:13" x14ac:dyDescent="0.25">
      <c r="A2031" s="1">
        <v>39477</v>
      </c>
      <c r="B2031">
        <v>51</v>
      </c>
      <c r="C2031">
        <v>54.4</v>
      </c>
      <c r="D2031">
        <v>50.9</v>
      </c>
      <c r="E2031">
        <v>52.39</v>
      </c>
      <c r="F2031">
        <v>3209800</v>
      </c>
      <c r="G2031">
        <v>0</v>
      </c>
      <c r="H2031">
        <v>1</v>
      </c>
      <c r="I2031">
        <v>46.853518924115001</v>
      </c>
      <c r="J2031">
        <v>49.977086852389</v>
      </c>
      <c r="K2031">
        <v>46.761649279164999</v>
      </c>
      <c r="L2031">
        <v>48.130506988908998</v>
      </c>
      <c r="M2031">
        <v>3209800</v>
      </c>
    </row>
    <row r="2032" spans="1:13" x14ac:dyDescent="0.25">
      <c r="A2032" s="1">
        <v>39478</v>
      </c>
      <c r="B2032">
        <v>51.36</v>
      </c>
      <c r="C2032">
        <v>55.41</v>
      </c>
      <c r="D2032">
        <v>49.85</v>
      </c>
      <c r="E2032">
        <v>54.74</v>
      </c>
      <c r="F2032">
        <v>4046700</v>
      </c>
      <c r="G2032">
        <v>0</v>
      </c>
      <c r="H2032">
        <v>1</v>
      </c>
      <c r="I2032">
        <v>47.184249645931999</v>
      </c>
      <c r="J2032">
        <v>50.904970266375997</v>
      </c>
      <c r="K2032">
        <v>45.797018007197998</v>
      </c>
      <c r="L2032">
        <v>50.289443645215997</v>
      </c>
      <c r="M2032">
        <v>4046700</v>
      </c>
    </row>
    <row r="2033" spans="1:13" x14ac:dyDescent="0.25">
      <c r="A2033" s="1">
        <v>39479</v>
      </c>
      <c r="B2033">
        <v>56.37</v>
      </c>
      <c r="C2033">
        <v>57.05</v>
      </c>
      <c r="D2033">
        <v>54.51</v>
      </c>
      <c r="E2033">
        <v>55.35</v>
      </c>
      <c r="F2033">
        <v>3021900</v>
      </c>
      <c r="G2033">
        <v>0</v>
      </c>
      <c r="H2033">
        <v>1</v>
      </c>
      <c r="I2033">
        <v>51.786918857888999</v>
      </c>
      <c r="J2033">
        <v>52.411632443544001</v>
      </c>
      <c r="K2033">
        <v>50.078143461833001</v>
      </c>
      <c r="L2033">
        <v>50.849848479407001</v>
      </c>
      <c r="M2033">
        <v>3021900</v>
      </c>
    </row>
    <row r="2034" spans="1:13" x14ac:dyDescent="0.25">
      <c r="A2034" s="1">
        <v>39482</v>
      </c>
      <c r="B2034">
        <v>55.04</v>
      </c>
      <c r="C2034">
        <v>55.58</v>
      </c>
      <c r="D2034">
        <v>53.14</v>
      </c>
      <c r="E2034">
        <v>53.5</v>
      </c>
      <c r="F2034">
        <v>2636300</v>
      </c>
      <c r="G2034">
        <v>0.43</v>
      </c>
      <c r="H2034">
        <v>1</v>
      </c>
      <c r="I2034">
        <v>50.971463283044002</v>
      </c>
      <c r="J2034">
        <v>51.471546680080003</v>
      </c>
      <c r="K2034">
        <v>49.21191058977</v>
      </c>
      <c r="L2034">
        <v>49.545299521128001</v>
      </c>
      <c r="M2034">
        <v>2636300</v>
      </c>
    </row>
    <row r="2035" spans="1:13" x14ac:dyDescent="0.25">
      <c r="A2035" s="1">
        <v>39483</v>
      </c>
      <c r="B2035">
        <v>52.41</v>
      </c>
      <c r="C2035">
        <v>53.42</v>
      </c>
      <c r="D2035">
        <v>51.42</v>
      </c>
      <c r="E2035">
        <v>52.18</v>
      </c>
      <c r="F2035">
        <v>2426600</v>
      </c>
      <c r="G2035">
        <v>0</v>
      </c>
      <c r="H2035">
        <v>1</v>
      </c>
      <c r="I2035">
        <v>48.535871923407001</v>
      </c>
      <c r="J2035">
        <v>49.471213091937003</v>
      </c>
      <c r="K2035">
        <v>47.619052362174997</v>
      </c>
      <c r="L2035">
        <v>48.322873439485001</v>
      </c>
      <c r="M2035">
        <v>2426600</v>
      </c>
    </row>
    <row r="2036" spans="1:13" x14ac:dyDescent="0.25">
      <c r="A2036" s="1">
        <v>39484</v>
      </c>
      <c r="B2036">
        <v>52.75</v>
      </c>
      <c r="C2036">
        <v>53.88</v>
      </c>
      <c r="D2036">
        <v>51.61</v>
      </c>
      <c r="E2036">
        <v>52.8</v>
      </c>
      <c r="F2036">
        <v>1606500</v>
      </c>
      <c r="G2036">
        <v>0</v>
      </c>
      <c r="H2036">
        <v>1</v>
      </c>
      <c r="I2036">
        <v>48.850739247466997</v>
      </c>
      <c r="J2036">
        <v>49.897210059781997</v>
      </c>
      <c r="K2036">
        <v>47.795007631502997</v>
      </c>
      <c r="L2036">
        <v>48.897043265710998</v>
      </c>
      <c r="M2036">
        <v>1606500</v>
      </c>
    </row>
    <row r="2037" spans="1:13" x14ac:dyDescent="0.25">
      <c r="A2037" s="1">
        <v>39485</v>
      </c>
      <c r="B2037">
        <v>52.55</v>
      </c>
      <c r="C2037">
        <v>54.96</v>
      </c>
      <c r="D2037">
        <v>52.33</v>
      </c>
      <c r="E2037">
        <v>52.91</v>
      </c>
      <c r="F2037">
        <v>2752700</v>
      </c>
      <c r="G2037">
        <v>0</v>
      </c>
      <c r="H2037">
        <v>1</v>
      </c>
      <c r="I2037">
        <v>48.665523174491</v>
      </c>
      <c r="J2037">
        <v>50.897376853853999</v>
      </c>
      <c r="K2037">
        <v>48.461785494216997</v>
      </c>
      <c r="L2037">
        <v>48.998912105847999</v>
      </c>
      <c r="M2037">
        <v>2752700</v>
      </c>
    </row>
    <row r="2038" spans="1:13" x14ac:dyDescent="0.25">
      <c r="A2038" s="1">
        <v>39486</v>
      </c>
      <c r="B2038">
        <v>52.38</v>
      </c>
      <c r="C2038">
        <v>53.11</v>
      </c>
      <c r="D2038">
        <v>50.43</v>
      </c>
      <c r="E2038">
        <v>51.91</v>
      </c>
      <c r="F2038">
        <v>2870000</v>
      </c>
      <c r="G2038">
        <v>0</v>
      </c>
      <c r="H2038">
        <v>1</v>
      </c>
      <c r="I2038">
        <v>48.508089512460998</v>
      </c>
      <c r="J2038">
        <v>49.184128178823997</v>
      </c>
      <c r="K2038">
        <v>46.702232800943001</v>
      </c>
      <c r="L2038">
        <v>48.072831740966997</v>
      </c>
      <c r="M2038">
        <v>2870000</v>
      </c>
    </row>
    <row r="2039" spans="1:13" x14ac:dyDescent="0.25">
      <c r="A2039" s="1">
        <v>39489</v>
      </c>
      <c r="B2039">
        <v>51.36</v>
      </c>
      <c r="C2039">
        <v>52.27</v>
      </c>
      <c r="D2039">
        <v>51.1</v>
      </c>
      <c r="E2039">
        <v>51.37</v>
      </c>
      <c r="F2039">
        <v>2044000</v>
      </c>
      <c r="G2039">
        <v>0</v>
      </c>
      <c r="H2039">
        <v>1</v>
      </c>
      <c r="I2039">
        <v>47.563487540281997</v>
      </c>
      <c r="J2039">
        <v>48.406220672323997</v>
      </c>
      <c r="K2039">
        <v>47.322706645413</v>
      </c>
      <c r="L2039">
        <v>47.572748343931003</v>
      </c>
      <c r="M2039">
        <v>2044000</v>
      </c>
    </row>
    <row r="2040" spans="1:13" x14ac:dyDescent="0.25">
      <c r="A2040" s="1">
        <v>39490</v>
      </c>
      <c r="B2040">
        <v>51.84</v>
      </c>
      <c r="C2040">
        <v>52.85</v>
      </c>
      <c r="D2040">
        <v>50.83</v>
      </c>
      <c r="E2040">
        <v>51.46</v>
      </c>
      <c r="F2040">
        <v>2889900</v>
      </c>
      <c r="G2040">
        <v>0</v>
      </c>
      <c r="H2040">
        <v>1</v>
      </c>
      <c r="I2040">
        <v>48.008006115424998</v>
      </c>
      <c r="J2040">
        <v>48.943347283954999</v>
      </c>
      <c r="K2040">
        <v>47.072664946895998</v>
      </c>
      <c r="L2040">
        <v>47.656095576771001</v>
      </c>
      <c r="M2040">
        <v>2889900</v>
      </c>
    </row>
    <row r="2041" spans="1:13" x14ac:dyDescent="0.25">
      <c r="A2041" s="1">
        <v>39491</v>
      </c>
      <c r="B2041">
        <v>52.05</v>
      </c>
      <c r="C2041">
        <v>52.39</v>
      </c>
      <c r="D2041">
        <v>50.53</v>
      </c>
      <c r="E2041">
        <v>51.17</v>
      </c>
      <c r="F2041">
        <v>2628500</v>
      </c>
      <c r="G2041">
        <v>0</v>
      </c>
      <c r="H2041">
        <v>1</v>
      </c>
      <c r="I2041">
        <v>48.202482992050001</v>
      </c>
      <c r="J2041">
        <v>48.517350316109997</v>
      </c>
      <c r="K2041">
        <v>46.794840837431003</v>
      </c>
      <c r="L2041">
        <v>47.387532270954999</v>
      </c>
      <c r="M2041">
        <v>2628500</v>
      </c>
    </row>
    <row r="2042" spans="1:13" x14ac:dyDescent="0.25">
      <c r="A2042" s="1">
        <v>39492</v>
      </c>
      <c r="B2042">
        <v>51.4</v>
      </c>
      <c r="C2042">
        <v>51.4</v>
      </c>
      <c r="D2042">
        <v>50.3</v>
      </c>
      <c r="E2042">
        <v>50.83</v>
      </c>
      <c r="F2042">
        <v>2947800</v>
      </c>
      <c r="G2042">
        <v>0</v>
      </c>
      <c r="H2042">
        <v>1</v>
      </c>
      <c r="I2042">
        <v>47.600530754878001</v>
      </c>
      <c r="J2042">
        <v>47.600530754878001</v>
      </c>
      <c r="K2042">
        <v>46.581842353509003</v>
      </c>
      <c r="L2042">
        <v>47.072664946895998</v>
      </c>
      <c r="M2042">
        <v>2947800</v>
      </c>
    </row>
    <row r="2043" spans="1:13" x14ac:dyDescent="0.25">
      <c r="A2043" s="1">
        <v>39493</v>
      </c>
      <c r="B2043">
        <v>50.75</v>
      </c>
      <c r="C2043">
        <v>51.82</v>
      </c>
      <c r="D2043">
        <v>50.01</v>
      </c>
      <c r="E2043">
        <v>51.8</v>
      </c>
      <c r="F2043">
        <v>2154800</v>
      </c>
      <c r="G2043">
        <v>0</v>
      </c>
      <c r="H2043">
        <v>1</v>
      </c>
      <c r="I2043">
        <v>46.998578517704999</v>
      </c>
      <c r="J2043">
        <v>47.989484508128001</v>
      </c>
      <c r="K2043">
        <v>46.313279047693001</v>
      </c>
      <c r="L2043">
        <v>47.970962900830003</v>
      </c>
      <c r="M2043">
        <v>2154800</v>
      </c>
    </row>
    <row r="2044" spans="1:13" x14ac:dyDescent="0.25">
      <c r="A2044" s="1">
        <v>39497</v>
      </c>
      <c r="B2044">
        <v>52.42</v>
      </c>
      <c r="C2044">
        <v>52.57</v>
      </c>
      <c r="D2044">
        <v>49.64</v>
      </c>
      <c r="E2044">
        <v>50.05</v>
      </c>
      <c r="F2044">
        <v>1959100</v>
      </c>
      <c r="G2044">
        <v>0</v>
      </c>
      <c r="H2044">
        <v>1</v>
      </c>
      <c r="I2044">
        <v>48.545132727056</v>
      </c>
      <c r="J2044">
        <v>48.684044781788003</v>
      </c>
      <c r="K2044">
        <v>45.970629312687002</v>
      </c>
      <c r="L2044">
        <v>46.350322262288003</v>
      </c>
      <c r="M2044">
        <v>1959100</v>
      </c>
    </row>
    <row r="2045" spans="1:13" x14ac:dyDescent="0.25">
      <c r="A2045" s="1">
        <v>39498</v>
      </c>
      <c r="B2045">
        <v>49.8</v>
      </c>
      <c r="C2045">
        <v>51.84</v>
      </c>
      <c r="D2045">
        <v>49.1</v>
      </c>
      <c r="E2045">
        <v>51.44</v>
      </c>
      <c r="F2045">
        <v>2214100</v>
      </c>
      <c r="G2045">
        <v>0</v>
      </c>
      <c r="H2045">
        <v>1</v>
      </c>
      <c r="I2045">
        <v>46.118802171067998</v>
      </c>
      <c r="J2045">
        <v>48.008006115424998</v>
      </c>
      <c r="K2045">
        <v>45.470545915652004</v>
      </c>
      <c r="L2045">
        <v>47.637573969473003</v>
      </c>
      <c r="M2045">
        <v>2214100</v>
      </c>
    </row>
    <row r="2046" spans="1:13" x14ac:dyDescent="0.25">
      <c r="A2046" s="1">
        <v>39499</v>
      </c>
      <c r="B2046">
        <v>51.73</v>
      </c>
      <c r="C2046">
        <v>52.22</v>
      </c>
      <c r="D2046">
        <v>50.19</v>
      </c>
      <c r="E2046">
        <v>50.38</v>
      </c>
      <c r="F2046">
        <v>1192400</v>
      </c>
      <c r="G2046">
        <v>0</v>
      </c>
      <c r="H2046">
        <v>1</v>
      </c>
      <c r="I2046">
        <v>47.906137275288003</v>
      </c>
      <c r="J2046">
        <v>48.359916654080003</v>
      </c>
      <c r="K2046">
        <v>46.479973513372002</v>
      </c>
      <c r="L2046">
        <v>46.655928782699</v>
      </c>
      <c r="M2046">
        <v>1192400</v>
      </c>
    </row>
    <row r="2047" spans="1:13" x14ac:dyDescent="0.25">
      <c r="A2047" s="1">
        <v>39500</v>
      </c>
      <c r="B2047">
        <v>50.49</v>
      </c>
      <c r="C2047">
        <v>50.72</v>
      </c>
      <c r="D2047">
        <v>48.84</v>
      </c>
      <c r="E2047">
        <v>50.65</v>
      </c>
      <c r="F2047">
        <v>1674400</v>
      </c>
      <c r="G2047">
        <v>0</v>
      </c>
      <c r="H2047">
        <v>1</v>
      </c>
      <c r="I2047">
        <v>46.757797622836001</v>
      </c>
      <c r="J2047">
        <v>46.970796106759003</v>
      </c>
      <c r="K2047">
        <v>45.229765020782999</v>
      </c>
      <c r="L2047">
        <v>46.905970481216997</v>
      </c>
      <c r="M2047">
        <v>1674400</v>
      </c>
    </row>
    <row r="2048" spans="1:13" x14ac:dyDescent="0.25">
      <c r="A2048" s="1">
        <v>39503</v>
      </c>
      <c r="B2048">
        <v>50.79</v>
      </c>
      <c r="C2048">
        <v>51.52</v>
      </c>
      <c r="D2048">
        <v>49.47</v>
      </c>
      <c r="E2048">
        <v>51.31</v>
      </c>
      <c r="F2048">
        <v>1589400</v>
      </c>
      <c r="G2048">
        <v>0</v>
      </c>
      <c r="H2048">
        <v>1</v>
      </c>
      <c r="I2048">
        <v>47.035621732300001</v>
      </c>
      <c r="J2048">
        <v>47.711660398663</v>
      </c>
      <c r="K2048">
        <v>45.813195650658002</v>
      </c>
      <c r="L2048">
        <v>47.517183522038003</v>
      </c>
      <c r="M2048">
        <v>1589400</v>
      </c>
    </row>
    <row r="2049" spans="1:13" x14ac:dyDescent="0.25">
      <c r="A2049" s="1">
        <v>39504</v>
      </c>
      <c r="B2049">
        <v>51.02</v>
      </c>
      <c r="C2049">
        <v>52.37</v>
      </c>
      <c r="D2049">
        <v>50.73</v>
      </c>
      <c r="E2049">
        <v>51.76</v>
      </c>
      <c r="F2049">
        <v>1251400</v>
      </c>
      <c r="G2049">
        <v>0</v>
      </c>
      <c r="H2049">
        <v>1</v>
      </c>
      <c r="I2049">
        <v>47.248620216223003</v>
      </c>
      <c r="J2049">
        <v>48.498828708811999</v>
      </c>
      <c r="K2049">
        <v>46.980056910407001</v>
      </c>
      <c r="L2049">
        <v>47.933919686235001</v>
      </c>
      <c r="M2049">
        <v>1251400</v>
      </c>
    </row>
    <row r="2050" spans="1:13" x14ac:dyDescent="0.25">
      <c r="A2050" s="1">
        <v>39505</v>
      </c>
      <c r="B2050">
        <v>51.64</v>
      </c>
      <c r="C2050">
        <v>53.52</v>
      </c>
      <c r="D2050">
        <v>51.25</v>
      </c>
      <c r="E2050">
        <v>52.92</v>
      </c>
      <c r="F2050">
        <v>1927100</v>
      </c>
      <c r="G2050">
        <v>0</v>
      </c>
      <c r="H2050">
        <v>1</v>
      </c>
      <c r="I2050">
        <v>47.822790042449</v>
      </c>
      <c r="J2050">
        <v>49.563821128424998</v>
      </c>
      <c r="K2050">
        <v>47.461618700145998</v>
      </c>
      <c r="L2050">
        <v>49.008172909496999</v>
      </c>
      <c r="M2050">
        <v>1927100</v>
      </c>
    </row>
    <row r="2051" spans="1:13" x14ac:dyDescent="0.25">
      <c r="A2051" s="1">
        <v>39506</v>
      </c>
      <c r="B2051">
        <v>52.28</v>
      </c>
      <c r="C2051">
        <v>52.77</v>
      </c>
      <c r="D2051">
        <v>49.95</v>
      </c>
      <c r="E2051">
        <v>50.34</v>
      </c>
      <c r="F2051">
        <v>1568900</v>
      </c>
      <c r="G2051">
        <v>0</v>
      </c>
      <c r="H2051">
        <v>1</v>
      </c>
      <c r="I2051">
        <v>48.415481475973003</v>
      </c>
      <c r="J2051">
        <v>48.869260854764001</v>
      </c>
      <c r="K2051">
        <v>46.257714225800001</v>
      </c>
      <c r="L2051">
        <v>46.618885568103998</v>
      </c>
      <c r="M2051">
        <v>1568900</v>
      </c>
    </row>
    <row r="2052" spans="1:13" x14ac:dyDescent="0.25">
      <c r="A2052" s="1">
        <v>39507</v>
      </c>
      <c r="B2052">
        <v>49.54</v>
      </c>
      <c r="C2052">
        <v>49.96</v>
      </c>
      <c r="D2052">
        <v>47.33</v>
      </c>
      <c r="E2052">
        <v>47.75</v>
      </c>
      <c r="F2052">
        <v>2974600</v>
      </c>
      <c r="G2052">
        <v>0</v>
      </c>
      <c r="H2052">
        <v>1</v>
      </c>
      <c r="I2052">
        <v>45.878021276199</v>
      </c>
      <c r="J2052">
        <v>46.266975029449</v>
      </c>
      <c r="K2052">
        <v>43.831383669811999</v>
      </c>
      <c r="L2052">
        <v>44.220337423061999</v>
      </c>
      <c r="M2052">
        <v>2974600</v>
      </c>
    </row>
    <row r="2053" spans="1:13" x14ac:dyDescent="0.25">
      <c r="A2053" s="1">
        <v>39510</v>
      </c>
      <c r="B2053">
        <v>47.34</v>
      </c>
      <c r="C2053">
        <v>47.36</v>
      </c>
      <c r="D2053">
        <v>45.72</v>
      </c>
      <c r="E2053">
        <v>46.11</v>
      </c>
      <c r="F2053">
        <v>3415700</v>
      </c>
      <c r="G2053">
        <v>0</v>
      </c>
      <c r="H2053">
        <v>1</v>
      </c>
      <c r="I2053">
        <v>43.840644473460998</v>
      </c>
      <c r="J2053">
        <v>43.859166080759003</v>
      </c>
      <c r="K2053">
        <v>42.340394282353998</v>
      </c>
      <c r="L2053">
        <v>42.701565624658002</v>
      </c>
      <c r="M2053">
        <v>3415700</v>
      </c>
    </row>
    <row r="2054" spans="1:13" x14ac:dyDescent="0.25">
      <c r="A2054" s="1">
        <v>39511</v>
      </c>
      <c r="B2054">
        <v>45.36</v>
      </c>
      <c r="C2054">
        <v>46.62</v>
      </c>
      <c r="D2054">
        <v>44.31</v>
      </c>
      <c r="E2054">
        <v>46.2</v>
      </c>
      <c r="F2054">
        <v>3013800</v>
      </c>
      <c r="G2054">
        <v>0</v>
      </c>
      <c r="H2054">
        <v>1</v>
      </c>
      <c r="I2054">
        <v>42.007005350996998</v>
      </c>
      <c r="J2054">
        <v>43.173866610746998</v>
      </c>
      <c r="K2054">
        <v>41.034620967872002</v>
      </c>
      <c r="L2054">
        <v>42.784912857496998</v>
      </c>
      <c r="M2054">
        <v>3013800</v>
      </c>
    </row>
    <row r="2055" spans="1:13" x14ac:dyDescent="0.25">
      <c r="A2055" s="1">
        <v>39512</v>
      </c>
      <c r="B2055">
        <v>46.49</v>
      </c>
      <c r="C2055">
        <v>47.31</v>
      </c>
      <c r="D2055">
        <v>45.65</v>
      </c>
      <c r="E2055">
        <v>46.07</v>
      </c>
      <c r="F2055">
        <v>2308000</v>
      </c>
      <c r="G2055">
        <v>0</v>
      </c>
      <c r="H2055">
        <v>1</v>
      </c>
      <c r="I2055">
        <v>43.053476163313</v>
      </c>
      <c r="J2055">
        <v>43.812862062515002</v>
      </c>
      <c r="K2055">
        <v>42.275568656813</v>
      </c>
      <c r="L2055">
        <v>42.664522410063</v>
      </c>
      <c r="M2055">
        <v>2308000</v>
      </c>
    </row>
    <row r="2056" spans="1:13" x14ac:dyDescent="0.25">
      <c r="A2056" s="1">
        <v>39513</v>
      </c>
      <c r="B2056">
        <v>45.79</v>
      </c>
      <c r="C2056">
        <v>45.79</v>
      </c>
      <c r="D2056">
        <v>44.13</v>
      </c>
      <c r="E2056">
        <v>44.27</v>
      </c>
      <c r="F2056">
        <v>1344600</v>
      </c>
      <c r="G2056">
        <v>0</v>
      </c>
      <c r="H2056">
        <v>1</v>
      </c>
      <c r="I2056">
        <v>42.405219907895997</v>
      </c>
      <c r="J2056">
        <v>42.405219907895997</v>
      </c>
      <c r="K2056">
        <v>40.867926502194003</v>
      </c>
      <c r="L2056">
        <v>40.997577753277</v>
      </c>
      <c r="M2056">
        <v>1344600</v>
      </c>
    </row>
    <row r="2057" spans="1:13" x14ac:dyDescent="0.25">
      <c r="A2057" s="1">
        <v>39514</v>
      </c>
      <c r="B2057">
        <v>43.58</v>
      </c>
      <c r="C2057">
        <v>46.12</v>
      </c>
      <c r="D2057">
        <v>43.24</v>
      </c>
      <c r="E2057">
        <v>45</v>
      </c>
      <c r="F2057">
        <v>2425000</v>
      </c>
      <c r="G2057">
        <v>0</v>
      </c>
      <c r="H2057">
        <v>1</v>
      </c>
      <c r="I2057">
        <v>40.358582301509003</v>
      </c>
      <c r="J2057">
        <v>42.710826428307001</v>
      </c>
      <c r="K2057">
        <v>40.043714977450001</v>
      </c>
      <c r="L2057">
        <v>41.673616419639998</v>
      </c>
      <c r="M2057">
        <v>2425000</v>
      </c>
    </row>
    <row r="2058" spans="1:13" x14ac:dyDescent="0.25">
      <c r="A2058" s="1">
        <v>39517</v>
      </c>
      <c r="B2058">
        <v>44.92</v>
      </c>
      <c r="C2058">
        <v>46.09</v>
      </c>
      <c r="D2058">
        <v>44.49</v>
      </c>
      <c r="E2058">
        <v>45</v>
      </c>
      <c r="F2058">
        <v>2175500</v>
      </c>
      <c r="G2058">
        <v>0</v>
      </c>
      <c r="H2058">
        <v>1</v>
      </c>
      <c r="I2058">
        <v>41.599529990450002</v>
      </c>
      <c r="J2058">
        <v>42.683044017359997</v>
      </c>
      <c r="K2058">
        <v>41.201315433551002</v>
      </c>
      <c r="L2058">
        <v>41.673616419639998</v>
      </c>
      <c r="M2058">
        <v>2175500</v>
      </c>
    </row>
    <row r="2059" spans="1:13" x14ac:dyDescent="0.25">
      <c r="A2059" s="1">
        <v>39518</v>
      </c>
      <c r="B2059">
        <v>46.43</v>
      </c>
      <c r="C2059">
        <v>49.65</v>
      </c>
      <c r="D2059">
        <v>46.39</v>
      </c>
      <c r="E2059">
        <v>49.65</v>
      </c>
      <c r="F2059">
        <v>3597200</v>
      </c>
      <c r="G2059">
        <v>0</v>
      </c>
      <c r="H2059">
        <v>1</v>
      </c>
      <c r="I2059">
        <v>42.99791134142</v>
      </c>
      <c r="J2059">
        <v>45.979890116336001</v>
      </c>
      <c r="K2059">
        <v>42.960868126824003</v>
      </c>
      <c r="L2059">
        <v>45.979890116336001</v>
      </c>
      <c r="M2059">
        <v>3597200</v>
      </c>
    </row>
    <row r="2060" spans="1:13" x14ac:dyDescent="0.25">
      <c r="A2060" s="1">
        <v>39519</v>
      </c>
      <c r="B2060">
        <v>50.15</v>
      </c>
      <c r="C2060">
        <v>51.3</v>
      </c>
      <c r="D2060">
        <v>48.55</v>
      </c>
      <c r="E2060">
        <v>48.56</v>
      </c>
      <c r="F2060">
        <v>1701500</v>
      </c>
      <c r="G2060">
        <v>0</v>
      </c>
      <c r="H2060">
        <v>1</v>
      </c>
      <c r="I2060">
        <v>46.442930298777</v>
      </c>
      <c r="J2060">
        <v>47.507922718389999</v>
      </c>
      <c r="K2060">
        <v>44.961201714966997</v>
      </c>
      <c r="L2060">
        <v>44.970462518616003</v>
      </c>
      <c r="M2060">
        <v>1701500</v>
      </c>
    </row>
    <row r="2061" spans="1:13" x14ac:dyDescent="0.25">
      <c r="A2061" s="1">
        <v>39520</v>
      </c>
      <c r="B2061">
        <v>46.95</v>
      </c>
      <c r="C2061">
        <v>49.02</v>
      </c>
      <c r="D2061">
        <v>44.7</v>
      </c>
      <c r="E2061">
        <v>48.76</v>
      </c>
      <c r="F2061">
        <v>3170700</v>
      </c>
      <c r="G2061">
        <v>0</v>
      </c>
      <c r="H2061">
        <v>1</v>
      </c>
      <c r="I2061">
        <v>43.479473131158002</v>
      </c>
      <c r="J2061">
        <v>45.396459486460998</v>
      </c>
      <c r="K2061">
        <v>41.395792310175999</v>
      </c>
      <c r="L2061">
        <v>45.155678591592</v>
      </c>
      <c r="M2061">
        <v>3170700</v>
      </c>
    </row>
    <row r="2062" spans="1:13" x14ac:dyDescent="0.25">
      <c r="A2062" s="1">
        <v>39521</v>
      </c>
      <c r="B2062">
        <v>49.33</v>
      </c>
      <c r="C2062">
        <v>50.35</v>
      </c>
      <c r="D2062">
        <v>46.26</v>
      </c>
      <c r="E2062">
        <v>47.02</v>
      </c>
      <c r="F2062">
        <v>2799700</v>
      </c>
      <c r="G2062">
        <v>0</v>
      </c>
      <c r="H2062">
        <v>1</v>
      </c>
      <c r="I2062">
        <v>45.683544399573996</v>
      </c>
      <c r="J2062">
        <v>46.628146371752997</v>
      </c>
      <c r="K2062">
        <v>42.840477679389998</v>
      </c>
      <c r="L2062">
        <v>43.544298756699</v>
      </c>
      <c r="M2062">
        <v>2799700</v>
      </c>
    </row>
    <row r="2063" spans="1:13" x14ac:dyDescent="0.25">
      <c r="A2063" s="1">
        <v>39524</v>
      </c>
      <c r="B2063">
        <v>46.45</v>
      </c>
      <c r="C2063">
        <v>47.4</v>
      </c>
      <c r="D2063">
        <v>44.64</v>
      </c>
      <c r="E2063">
        <v>46.71</v>
      </c>
      <c r="F2063">
        <v>2872600</v>
      </c>
      <c r="G2063">
        <v>0</v>
      </c>
      <c r="H2063">
        <v>1</v>
      </c>
      <c r="I2063">
        <v>43.016432948716997</v>
      </c>
      <c r="J2063">
        <v>43.896209295353998</v>
      </c>
      <c r="K2063">
        <v>41.340227488282999</v>
      </c>
      <c r="L2063">
        <v>43.257213843586001</v>
      </c>
      <c r="M2063">
        <v>2872600</v>
      </c>
    </row>
    <row r="2064" spans="1:13" x14ac:dyDescent="0.25">
      <c r="A2064" s="1">
        <v>39525</v>
      </c>
      <c r="B2064">
        <v>49.84</v>
      </c>
      <c r="C2064">
        <v>49.89</v>
      </c>
      <c r="D2064">
        <v>46.97</v>
      </c>
      <c r="E2064">
        <v>49.11</v>
      </c>
      <c r="F2064">
        <v>2688000</v>
      </c>
      <c r="G2064">
        <v>0</v>
      </c>
      <c r="H2064">
        <v>1</v>
      </c>
      <c r="I2064">
        <v>46.155845385663</v>
      </c>
      <c r="J2064">
        <v>46.202149403908003</v>
      </c>
      <c r="K2064">
        <v>43.497994738454999</v>
      </c>
      <c r="L2064">
        <v>45.479806719300001</v>
      </c>
      <c r="M2064">
        <v>2688000</v>
      </c>
    </row>
    <row r="2065" spans="1:13" x14ac:dyDescent="0.25">
      <c r="A2065" s="1">
        <v>39526</v>
      </c>
      <c r="B2065">
        <v>49.11</v>
      </c>
      <c r="C2065">
        <v>49.79</v>
      </c>
      <c r="D2065">
        <v>47.26</v>
      </c>
      <c r="E2065">
        <v>47.36</v>
      </c>
      <c r="F2065">
        <v>2618700</v>
      </c>
      <c r="G2065">
        <v>0</v>
      </c>
      <c r="H2065">
        <v>1</v>
      </c>
      <c r="I2065">
        <v>45.479806719300001</v>
      </c>
      <c r="J2065">
        <v>46.109541367418998</v>
      </c>
      <c r="K2065">
        <v>43.766558044271001</v>
      </c>
      <c r="L2065">
        <v>43.859166080759003</v>
      </c>
      <c r="M2065">
        <v>2618700</v>
      </c>
    </row>
    <row r="2066" spans="1:13" x14ac:dyDescent="0.25">
      <c r="A2066" s="1">
        <v>39527</v>
      </c>
      <c r="B2066">
        <v>47.92</v>
      </c>
      <c r="C2066">
        <v>50.59</v>
      </c>
      <c r="D2066">
        <v>47.36</v>
      </c>
      <c r="E2066">
        <v>50.52</v>
      </c>
      <c r="F2066">
        <v>3515200</v>
      </c>
      <c r="G2066">
        <v>0</v>
      </c>
      <c r="H2066">
        <v>1</v>
      </c>
      <c r="I2066">
        <v>44.377771085092</v>
      </c>
      <c r="J2066">
        <v>46.850405659323997</v>
      </c>
      <c r="K2066">
        <v>43.859166080759003</v>
      </c>
      <c r="L2066">
        <v>46.785580033781997</v>
      </c>
      <c r="M2066">
        <v>3515200</v>
      </c>
    </row>
    <row r="2067" spans="1:13" x14ac:dyDescent="0.25">
      <c r="A2067" s="1">
        <v>39531</v>
      </c>
      <c r="B2067">
        <v>50</v>
      </c>
      <c r="C2067">
        <v>52.82</v>
      </c>
      <c r="D2067">
        <v>50</v>
      </c>
      <c r="E2067">
        <v>51.34</v>
      </c>
      <c r="F2067">
        <v>1810200</v>
      </c>
      <c r="G2067">
        <v>0</v>
      </c>
      <c r="H2067">
        <v>1</v>
      </c>
      <c r="I2067">
        <v>46.304018244044002</v>
      </c>
      <c r="J2067">
        <v>48.915564873008996</v>
      </c>
      <c r="K2067">
        <v>46.304018244044002</v>
      </c>
      <c r="L2067">
        <v>47.544965932985001</v>
      </c>
      <c r="M2067">
        <v>1810200</v>
      </c>
    </row>
    <row r="2068" spans="1:13" x14ac:dyDescent="0.25">
      <c r="A2068" s="1">
        <v>39532</v>
      </c>
      <c r="B2068">
        <v>51.01</v>
      </c>
      <c r="C2068">
        <v>51.57</v>
      </c>
      <c r="D2068">
        <v>50.02</v>
      </c>
      <c r="E2068">
        <v>50.59</v>
      </c>
      <c r="F2068">
        <v>1238100</v>
      </c>
      <c r="G2068">
        <v>0</v>
      </c>
      <c r="H2068">
        <v>1</v>
      </c>
      <c r="I2068">
        <v>47.239359412573997</v>
      </c>
      <c r="J2068">
        <v>47.757964416907001</v>
      </c>
      <c r="K2068">
        <v>46.322539851342</v>
      </c>
      <c r="L2068">
        <v>46.850405659323997</v>
      </c>
      <c r="M2068">
        <v>1238100</v>
      </c>
    </row>
    <row r="2069" spans="1:13" x14ac:dyDescent="0.25">
      <c r="A2069" s="1">
        <v>39533</v>
      </c>
      <c r="B2069">
        <v>50.24</v>
      </c>
      <c r="C2069">
        <v>50.24</v>
      </c>
      <c r="D2069">
        <v>48.57</v>
      </c>
      <c r="E2069">
        <v>48.62</v>
      </c>
      <c r="F2069">
        <v>1697800</v>
      </c>
      <c r="G2069">
        <v>0</v>
      </c>
      <c r="H2069">
        <v>1</v>
      </c>
      <c r="I2069">
        <v>46.526277531616003</v>
      </c>
      <c r="J2069">
        <v>46.526277531616003</v>
      </c>
      <c r="K2069">
        <v>44.979723322265002</v>
      </c>
      <c r="L2069">
        <v>45.026027340509003</v>
      </c>
      <c r="M2069">
        <v>1697800</v>
      </c>
    </row>
    <row r="2070" spans="1:13" x14ac:dyDescent="0.25">
      <c r="A2070" s="1">
        <v>39534</v>
      </c>
      <c r="B2070">
        <v>49.11</v>
      </c>
      <c r="C2070">
        <v>49.13</v>
      </c>
      <c r="D2070">
        <v>46.59</v>
      </c>
      <c r="E2070">
        <v>46.66</v>
      </c>
      <c r="F2070">
        <v>2940000</v>
      </c>
      <c r="G2070">
        <v>0</v>
      </c>
      <c r="H2070">
        <v>1</v>
      </c>
      <c r="I2070">
        <v>45.479806719300001</v>
      </c>
      <c r="J2070">
        <v>45.498328326597999</v>
      </c>
      <c r="K2070">
        <v>43.146084199801003</v>
      </c>
      <c r="L2070">
        <v>43.210909825342</v>
      </c>
      <c r="M2070">
        <v>2940000</v>
      </c>
    </row>
    <row r="2071" spans="1:13" x14ac:dyDescent="0.25">
      <c r="A2071" s="1">
        <v>39535</v>
      </c>
      <c r="B2071">
        <v>48.82</v>
      </c>
      <c r="C2071">
        <v>48.82</v>
      </c>
      <c r="D2071">
        <v>45.98</v>
      </c>
      <c r="E2071">
        <v>46.04</v>
      </c>
      <c r="F2071">
        <v>1969600</v>
      </c>
      <c r="G2071">
        <v>0</v>
      </c>
      <c r="H2071">
        <v>1</v>
      </c>
      <c r="I2071">
        <v>45.211243413485001</v>
      </c>
      <c r="J2071">
        <v>45.211243413485001</v>
      </c>
      <c r="K2071">
        <v>42.581175177223002</v>
      </c>
      <c r="L2071">
        <v>42.636739999116003</v>
      </c>
      <c r="M2071">
        <v>1969600</v>
      </c>
    </row>
    <row r="2072" spans="1:13" x14ac:dyDescent="0.25">
      <c r="A2072" s="1">
        <v>39538</v>
      </c>
      <c r="B2072">
        <v>46.2</v>
      </c>
      <c r="C2072">
        <v>47.13</v>
      </c>
      <c r="D2072">
        <v>45.55</v>
      </c>
      <c r="E2072">
        <v>45.55</v>
      </c>
      <c r="F2072">
        <v>2028600</v>
      </c>
      <c r="G2072">
        <v>0</v>
      </c>
      <c r="H2072">
        <v>1</v>
      </c>
      <c r="I2072">
        <v>42.784912857496998</v>
      </c>
      <c r="J2072">
        <v>43.646167596836001</v>
      </c>
      <c r="K2072">
        <v>42.182960620324003</v>
      </c>
      <c r="L2072">
        <v>42.182960620324003</v>
      </c>
      <c r="M2072">
        <v>2028600</v>
      </c>
    </row>
    <row r="2073" spans="1:13" x14ac:dyDescent="0.25">
      <c r="A2073" s="1">
        <v>39539</v>
      </c>
      <c r="B2073">
        <v>46.18</v>
      </c>
      <c r="C2073">
        <v>48.71</v>
      </c>
      <c r="D2073">
        <v>46.04</v>
      </c>
      <c r="E2073">
        <v>48.68</v>
      </c>
      <c r="F2073">
        <v>2489900</v>
      </c>
      <c r="G2073">
        <v>0</v>
      </c>
      <c r="H2073">
        <v>1</v>
      </c>
      <c r="I2073">
        <v>42.766391250199</v>
      </c>
      <c r="J2073">
        <v>45.109374573347999</v>
      </c>
      <c r="K2073">
        <v>42.636739999116003</v>
      </c>
      <c r="L2073">
        <v>45.081592162402004</v>
      </c>
      <c r="M2073">
        <v>2489900</v>
      </c>
    </row>
    <row r="2074" spans="1:13" x14ac:dyDescent="0.25">
      <c r="A2074" s="1">
        <v>39540</v>
      </c>
      <c r="B2074">
        <v>48.97</v>
      </c>
      <c r="C2074">
        <v>50.14</v>
      </c>
      <c r="D2074">
        <v>48.02</v>
      </c>
      <c r="E2074">
        <v>48.14</v>
      </c>
      <c r="F2074">
        <v>1818700</v>
      </c>
      <c r="G2074">
        <v>0</v>
      </c>
      <c r="H2074">
        <v>1</v>
      </c>
      <c r="I2074">
        <v>45.350155468216997</v>
      </c>
      <c r="J2074">
        <v>46.433669495128001</v>
      </c>
      <c r="K2074">
        <v>44.470379121580002</v>
      </c>
      <c r="L2074">
        <v>44.581508765366003</v>
      </c>
      <c r="M2074">
        <v>1818700</v>
      </c>
    </row>
    <row r="2075" spans="1:13" x14ac:dyDescent="0.25">
      <c r="A2075" s="1">
        <v>39541</v>
      </c>
      <c r="B2075">
        <v>47.95</v>
      </c>
      <c r="C2075">
        <v>48.445</v>
      </c>
      <c r="D2075">
        <v>47.16</v>
      </c>
      <c r="E2075">
        <v>48.41</v>
      </c>
      <c r="F2075">
        <v>1696100</v>
      </c>
      <c r="G2075">
        <v>0</v>
      </c>
      <c r="H2075">
        <v>1</v>
      </c>
      <c r="I2075">
        <v>44.405553496038998</v>
      </c>
      <c r="J2075">
        <v>44.863963276654999</v>
      </c>
      <c r="K2075">
        <v>43.673950007782999</v>
      </c>
      <c r="L2075">
        <v>44.831550463884</v>
      </c>
      <c r="M2075">
        <v>1696100</v>
      </c>
    </row>
    <row r="2076" spans="1:13" x14ac:dyDescent="0.25">
      <c r="A2076" s="1">
        <v>39542</v>
      </c>
      <c r="B2076">
        <v>48.34</v>
      </c>
      <c r="C2076">
        <v>48.51</v>
      </c>
      <c r="D2076">
        <v>46.58</v>
      </c>
      <c r="E2076">
        <v>47</v>
      </c>
      <c r="F2076">
        <v>1519200</v>
      </c>
      <c r="G2076">
        <v>0</v>
      </c>
      <c r="H2076">
        <v>1</v>
      </c>
      <c r="I2076">
        <v>44.766724838342</v>
      </c>
      <c r="J2076">
        <v>44.924158500372002</v>
      </c>
      <c r="K2076">
        <v>43.136823396152003</v>
      </c>
      <c r="L2076">
        <v>43.525777149402003</v>
      </c>
      <c r="M2076">
        <v>1519200</v>
      </c>
    </row>
    <row r="2077" spans="1:13" x14ac:dyDescent="0.25">
      <c r="A2077" s="1">
        <v>39545</v>
      </c>
      <c r="B2077">
        <v>47.53</v>
      </c>
      <c r="C2077">
        <v>48.65</v>
      </c>
      <c r="D2077">
        <v>46.95</v>
      </c>
      <c r="E2077">
        <v>47.68</v>
      </c>
      <c r="F2077">
        <v>1095400</v>
      </c>
      <c r="G2077">
        <v>0</v>
      </c>
      <c r="H2077">
        <v>1</v>
      </c>
      <c r="I2077">
        <v>44.016599742788998</v>
      </c>
      <c r="J2077">
        <v>45.053809751454999</v>
      </c>
      <c r="K2077">
        <v>43.479473131158002</v>
      </c>
      <c r="L2077">
        <v>44.155511797521001</v>
      </c>
      <c r="M2077">
        <v>1095400</v>
      </c>
    </row>
    <row r="2078" spans="1:13" x14ac:dyDescent="0.25">
      <c r="A2078" s="1">
        <v>39546</v>
      </c>
      <c r="B2078">
        <v>45.62</v>
      </c>
      <c r="C2078">
        <v>46.4</v>
      </c>
      <c r="D2078">
        <v>45.06</v>
      </c>
      <c r="E2078">
        <v>45.48</v>
      </c>
      <c r="F2078">
        <v>2961900</v>
      </c>
      <c r="G2078">
        <v>0</v>
      </c>
      <c r="H2078">
        <v>1</v>
      </c>
      <c r="I2078">
        <v>42.247786245866003</v>
      </c>
      <c r="J2078">
        <v>42.970128930473003</v>
      </c>
      <c r="K2078">
        <v>41.729181241532999</v>
      </c>
      <c r="L2078">
        <v>42.118134994782999</v>
      </c>
      <c r="M2078">
        <v>2961900</v>
      </c>
    </row>
    <row r="2079" spans="1:13" x14ac:dyDescent="0.25">
      <c r="A2079" s="1">
        <v>39547</v>
      </c>
      <c r="B2079">
        <v>45.67</v>
      </c>
      <c r="C2079">
        <v>46.48</v>
      </c>
      <c r="D2079">
        <v>44.78</v>
      </c>
      <c r="E2079">
        <v>44.99</v>
      </c>
      <c r="F2079">
        <v>1354900</v>
      </c>
      <c r="G2079">
        <v>0</v>
      </c>
      <c r="H2079">
        <v>1</v>
      </c>
      <c r="I2079">
        <v>42.294090264109997</v>
      </c>
      <c r="J2079">
        <v>43.044215359664001</v>
      </c>
      <c r="K2079">
        <v>41.469878739366003</v>
      </c>
      <c r="L2079">
        <v>41.664355615990999</v>
      </c>
      <c r="M2079">
        <v>1354900</v>
      </c>
    </row>
    <row r="2080" spans="1:13" x14ac:dyDescent="0.25">
      <c r="A2080" s="1">
        <v>39548</v>
      </c>
      <c r="B2080">
        <v>44.82</v>
      </c>
      <c r="C2080">
        <v>45.59</v>
      </c>
      <c r="D2080">
        <v>43.960099999999997</v>
      </c>
      <c r="E2080">
        <v>44.9</v>
      </c>
      <c r="F2080">
        <v>2466900</v>
      </c>
      <c r="G2080">
        <v>0</v>
      </c>
      <c r="H2080">
        <v>1</v>
      </c>
      <c r="I2080">
        <v>41.506921953960997</v>
      </c>
      <c r="J2080">
        <v>42.22000383492</v>
      </c>
      <c r="K2080">
        <v>40.7105854482</v>
      </c>
      <c r="L2080">
        <v>41.581008383152003</v>
      </c>
      <c r="M2080">
        <v>2466900</v>
      </c>
    </row>
    <row r="2081" spans="1:13" x14ac:dyDescent="0.25">
      <c r="A2081" s="1">
        <v>39549</v>
      </c>
      <c r="B2081">
        <v>44.26</v>
      </c>
      <c r="C2081">
        <v>45.41</v>
      </c>
      <c r="D2081">
        <v>43.88</v>
      </c>
      <c r="E2081">
        <v>44.46</v>
      </c>
      <c r="F2081">
        <v>3187700</v>
      </c>
      <c r="G2081">
        <v>0</v>
      </c>
      <c r="H2081">
        <v>1</v>
      </c>
      <c r="I2081">
        <v>40.988316949628</v>
      </c>
      <c r="J2081">
        <v>42.053309369240999</v>
      </c>
      <c r="K2081">
        <v>40.636406410973002</v>
      </c>
      <c r="L2081">
        <v>41.173533022603998</v>
      </c>
      <c r="M2081">
        <v>3187700</v>
      </c>
    </row>
    <row r="2082" spans="1:13" x14ac:dyDescent="0.25">
      <c r="A2082" s="1">
        <v>39552</v>
      </c>
      <c r="B2082">
        <v>44.03</v>
      </c>
      <c r="C2082">
        <v>44.93</v>
      </c>
      <c r="D2082">
        <v>41.36</v>
      </c>
      <c r="E2082">
        <v>41.51</v>
      </c>
      <c r="F2082">
        <v>3682600</v>
      </c>
      <c r="G2082">
        <v>0</v>
      </c>
      <c r="H2082">
        <v>1</v>
      </c>
      <c r="I2082">
        <v>40.775318465706</v>
      </c>
      <c r="J2082">
        <v>41.608790794097999</v>
      </c>
      <c r="K2082">
        <v>38.302683891473997</v>
      </c>
      <c r="L2082">
        <v>38.441595946206</v>
      </c>
      <c r="M2082">
        <v>3682600</v>
      </c>
    </row>
    <row r="2083" spans="1:13" x14ac:dyDescent="0.25">
      <c r="A2083" s="1">
        <v>39553</v>
      </c>
      <c r="B2083">
        <v>42.26</v>
      </c>
      <c r="C2083">
        <v>42.91</v>
      </c>
      <c r="D2083">
        <v>40.96</v>
      </c>
      <c r="E2083">
        <v>41.65</v>
      </c>
      <c r="F2083">
        <v>3915300</v>
      </c>
      <c r="G2083">
        <v>0</v>
      </c>
      <c r="H2083">
        <v>1</v>
      </c>
      <c r="I2083">
        <v>39.136156219866002</v>
      </c>
      <c r="J2083">
        <v>39.738108457038997</v>
      </c>
      <c r="K2083">
        <v>37.932251745521</v>
      </c>
      <c r="L2083">
        <v>38.571247197288997</v>
      </c>
      <c r="M2083">
        <v>3915300</v>
      </c>
    </row>
    <row r="2084" spans="1:13" x14ac:dyDescent="0.25">
      <c r="A2084" s="1">
        <v>39554</v>
      </c>
      <c r="B2084">
        <v>41.9</v>
      </c>
      <c r="C2084">
        <v>42.81</v>
      </c>
      <c r="D2084">
        <v>41.7</v>
      </c>
      <c r="E2084">
        <v>42.53</v>
      </c>
      <c r="F2084">
        <v>4573800</v>
      </c>
      <c r="G2084">
        <v>0</v>
      </c>
      <c r="H2084">
        <v>1</v>
      </c>
      <c r="I2084">
        <v>38.802767288509003</v>
      </c>
      <c r="J2084">
        <v>39.645500420551002</v>
      </c>
      <c r="K2084">
        <v>38.617551215532998</v>
      </c>
      <c r="L2084">
        <v>39.386197918383999</v>
      </c>
      <c r="M2084">
        <v>4573800</v>
      </c>
    </row>
    <row r="2085" spans="1:13" x14ac:dyDescent="0.25">
      <c r="A2085" s="1">
        <v>39555</v>
      </c>
      <c r="B2085">
        <v>43.44</v>
      </c>
      <c r="C2085">
        <v>43.81</v>
      </c>
      <c r="D2085">
        <v>41.43</v>
      </c>
      <c r="E2085">
        <v>43.74</v>
      </c>
      <c r="F2085">
        <v>6155200</v>
      </c>
      <c r="G2085">
        <v>0</v>
      </c>
      <c r="H2085">
        <v>1</v>
      </c>
      <c r="I2085">
        <v>40.228931050425999</v>
      </c>
      <c r="J2085">
        <v>40.571580785431998</v>
      </c>
      <c r="K2085">
        <v>38.367509517015002</v>
      </c>
      <c r="L2085">
        <v>40.506755159889998</v>
      </c>
      <c r="M2085">
        <v>6155200</v>
      </c>
    </row>
    <row r="2086" spans="1:13" x14ac:dyDescent="0.25">
      <c r="A2086" s="1">
        <v>39556</v>
      </c>
      <c r="B2086">
        <v>45.97</v>
      </c>
      <c r="C2086">
        <v>49.19</v>
      </c>
      <c r="D2086">
        <v>45.14</v>
      </c>
      <c r="E2086">
        <v>46.52</v>
      </c>
      <c r="F2086">
        <v>5871100</v>
      </c>
      <c r="G2086">
        <v>0</v>
      </c>
      <c r="H2086">
        <v>1</v>
      </c>
      <c r="I2086">
        <v>42.571914373574003</v>
      </c>
      <c r="J2086">
        <v>45.553893148490999</v>
      </c>
      <c r="K2086">
        <v>41.803267670723002</v>
      </c>
      <c r="L2086">
        <v>43.081258574259003</v>
      </c>
      <c r="M2086">
        <v>5871100</v>
      </c>
    </row>
    <row r="2087" spans="1:13" x14ac:dyDescent="0.25">
      <c r="A2087" s="1">
        <v>39559</v>
      </c>
      <c r="B2087">
        <v>45.92</v>
      </c>
      <c r="C2087">
        <v>46.07</v>
      </c>
      <c r="D2087">
        <v>43.85</v>
      </c>
      <c r="E2087">
        <v>43.99</v>
      </c>
      <c r="F2087">
        <v>3039200</v>
      </c>
      <c r="G2087">
        <v>0</v>
      </c>
      <c r="H2087">
        <v>1</v>
      </c>
      <c r="I2087">
        <v>42.525610355330002</v>
      </c>
      <c r="J2087">
        <v>42.664522410063</v>
      </c>
      <c r="K2087">
        <v>40.608624000027</v>
      </c>
      <c r="L2087">
        <v>40.738275251109997</v>
      </c>
      <c r="M2087">
        <v>3039200</v>
      </c>
    </row>
    <row r="2088" spans="1:13" x14ac:dyDescent="0.25">
      <c r="A2088" s="1">
        <v>39560</v>
      </c>
      <c r="B2088">
        <v>43.8</v>
      </c>
      <c r="C2088">
        <v>44.14</v>
      </c>
      <c r="D2088">
        <v>43.43</v>
      </c>
      <c r="E2088">
        <v>43.8</v>
      </c>
      <c r="F2088">
        <v>2463700</v>
      </c>
      <c r="G2088">
        <v>0</v>
      </c>
      <c r="H2088">
        <v>1</v>
      </c>
      <c r="I2088">
        <v>40.562319981782998</v>
      </c>
      <c r="J2088">
        <v>40.877187305842</v>
      </c>
      <c r="K2088">
        <v>40.219670246777</v>
      </c>
      <c r="L2088">
        <v>40.562319981782998</v>
      </c>
      <c r="M2088">
        <v>2463700</v>
      </c>
    </row>
    <row r="2089" spans="1:13" x14ac:dyDescent="0.25">
      <c r="A2089" s="1">
        <v>39561</v>
      </c>
      <c r="B2089">
        <v>43.92</v>
      </c>
      <c r="C2089">
        <v>44.16</v>
      </c>
      <c r="D2089">
        <v>42.84</v>
      </c>
      <c r="E2089">
        <v>43.06</v>
      </c>
      <c r="F2089">
        <v>2128100</v>
      </c>
      <c r="G2089">
        <v>0</v>
      </c>
      <c r="H2089">
        <v>1</v>
      </c>
      <c r="I2089">
        <v>40.673449625568999</v>
      </c>
      <c r="J2089">
        <v>40.895708913139998</v>
      </c>
      <c r="K2089">
        <v>39.673282831496998</v>
      </c>
      <c r="L2089">
        <v>39.877020511771001</v>
      </c>
      <c r="M2089">
        <v>2128100</v>
      </c>
    </row>
    <row r="2090" spans="1:13" x14ac:dyDescent="0.25">
      <c r="A2090" s="1">
        <v>39562</v>
      </c>
      <c r="B2090">
        <v>44.79</v>
      </c>
      <c r="C2090">
        <v>47.69</v>
      </c>
      <c r="D2090">
        <v>44.3</v>
      </c>
      <c r="E2090">
        <v>47.29</v>
      </c>
      <c r="F2090">
        <v>5030200</v>
      </c>
      <c r="G2090">
        <v>0</v>
      </c>
      <c r="H2090">
        <v>1</v>
      </c>
      <c r="I2090">
        <v>41.479139543015002</v>
      </c>
      <c r="J2090">
        <v>44.16477260117</v>
      </c>
      <c r="K2090">
        <v>41.025360164223002</v>
      </c>
      <c r="L2090">
        <v>43.794340455216997</v>
      </c>
      <c r="M2090">
        <v>5030200</v>
      </c>
    </row>
    <row r="2091" spans="1:13" x14ac:dyDescent="0.25">
      <c r="A2091" s="1">
        <v>39563</v>
      </c>
      <c r="B2091">
        <v>47.03</v>
      </c>
      <c r="C2091">
        <v>48.22</v>
      </c>
      <c r="D2091">
        <v>46.19</v>
      </c>
      <c r="E2091">
        <v>47.1</v>
      </c>
      <c r="F2091">
        <v>3527300</v>
      </c>
      <c r="G2091">
        <v>0</v>
      </c>
      <c r="H2091">
        <v>1</v>
      </c>
      <c r="I2091">
        <v>43.553559560347999</v>
      </c>
      <c r="J2091">
        <v>44.655595194556</v>
      </c>
      <c r="K2091">
        <v>42.775652053847999</v>
      </c>
      <c r="L2091">
        <v>43.618385185889998</v>
      </c>
      <c r="M2091">
        <v>3527300</v>
      </c>
    </row>
    <row r="2092" spans="1:13" x14ac:dyDescent="0.25">
      <c r="A2092" s="1">
        <v>39566</v>
      </c>
      <c r="B2092">
        <v>47.11</v>
      </c>
      <c r="C2092">
        <v>47.52</v>
      </c>
      <c r="D2092">
        <v>46.4</v>
      </c>
      <c r="E2092">
        <v>47.08</v>
      </c>
      <c r="F2092">
        <v>1995300</v>
      </c>
      <c r="G2092">
        <v>0</v>
      </c>
      <c r="H2092">
        <v>1</v>
      </c>
      <c r="I2092">
        <v>43.627645989538998</v>
      </c>
      <c r="J2092">
        <v>44.007338939139999</v>
      </c>
      <c r="K2092">
        <v>42.970128930473003</v>
      </c>
      <c r="L2092">
        <v>43.599863578592</v>
      </c>
      <c r="M2092">
        <v>1995300</v>
      </c>
    </row>
    <row r="2093" spans="1:13" x14ac:dyDescent="0.25">
      <c r="A2093" s="1">
        <v>39567</v>
      </c>
      <c r="B2093">
        <v>47</v>
      </c>
      <c r="C2093">
        <v>47.44</v>
      </c>
      <c r="D2093">
        <v>46.66</v>
      </c>
      <c r="E2093">
        <v>46.83</v>
      </c>
      <c r="F2093">
        <v>1111000</v>
      </c>
      <c r="G2093">
        <v>0</v>
      </c>
      <c r="H2093">
        <v>1</v>
      </c>
      <c r="I2093">
        <v>43.525777149402003</v>
      </c>
      <c r="J2093">
        <v>43.933252509949</v>
      </c>
      <c r="K2093">
        <v>43.210909825342</v>
      </c>
      <c r="L2093">
        <v>43.368343487372002</v>
      </c>
      <c r="M2093">
        <v>1111000</v>
      </c>
    </row>
    <row r="2094" spans="1:13" x14ac:dyDescent="0.25">
      <c r="A2094" s="1">
        <v>39568</v>
      </c>
      <c r="B2094">
        <v>47.42</v>
      </c>
      <c r="C2094">
        <v>47.47</v>
      </c>
      <c r="D2094">
        <v>46.13</v>
      </c>
      <c r="E2094">
        <v>46.35</v>
      </c>
      <c r="F2094">
        <v>1533600</v>
      </c>
      <c r="G2094">
        <v>0</v>
      </c>
      <c r="H2094">
        <v>1</v>
      </c>
      <c r="I2094">
        <v>43.914730902652003</v>
      </c>
      <c r="J2094">
        <v>43.961034920895997</v>
      </c>
      <c r="K2094">
        <v>42.720087231954999</v>
      </c>
      <c r="L2094">
        <v>42.923824912229001</v>
      </c>
      <c r="M2094">
        <v>1533600</v>
      </c>
    </row>
    <row r="2095" spans="1:13" x14ac:dyDescent="0.25">
      <c r="A2095" s="1">
        <v>39569</v>
      </c>
      <c r="B2095">
        <v>46.83</v>
      </c>
      <c r="C2095">
        <v>49.84</v>
      </c>
      <c r="D2095">
        <v>46.27</v>
      </c>
      <c r="E2095">
        <v>49.34</v>
      </c>
      <c r="F2095">
        <v>2342000</v>
      </c>
      <c r="G2095">
        <v>0</v>
      </c>
      <c r="H2095">
        <v>1</v>
      </c>
      <c r="I2095">
        <v>43.368343487372002</v>
      </c>
      <c r="J2095">
        <v>46.155845385663</v>
      </c>
      <c r="K2095">
        <v>42.849738483038998</v>
      </c>
      <c r="L2095">
        <v>45.692805203223003</v>
      </c>
      <c r="M2095">
        <v>2342000</v>
      </c>
    </row>
    <row r="2096" spans="1:13" x14ac:dyDescent="0.25">
      <c r="A2096" s="1">
        <v>39570</v>
      </c>
      <c r="B2096">
        <v>49.65</v>
      </c>
      <c r="C2096">
        <v>51.15</v>
      </c>
      <c r="D2096">
        <v>48.82</v>
      </c>
      <c r="E2096">
        <v>49.14</v>
      </c>
      <c r="F2096">
        <v>2802100</v>
      </c>
      <c r="G2096">
        <v>0</v>
      </c>
      <c r="H2096">
        <v>1</v>
      </c>
      <c r="I2096">
        <v>45.979890116336001</v>
      </c>
      <c r="J2096">
        <v>47.369010663657001</v>
      </c>
      <c r="K2096">
        <v>45.211243413485001</v>
      </c>
      <c r="L2096">
        <v>45.507589130246998</v>
      </c>
      <c r="M2096">
        <v>2802100</v>
      </c>
    </row>
    <row r="2097" spans="1:13" x14ac:dyDescent="0.25">
      <c r="A2097" s="1">
        <v>39573</v>
      </c>
      <c r="B2097">
        <v>49.05</v>
      </c>
      <c r="C2097">
        <v>49.28</v>
      </c>
      <c r="D2097">
        <v>48.18</v>
      </c>
      <c r="E2097">
        <v>48.31</v>
      </c>
      <c r="F2097">
        <v>2457200</v>
      </c>
      <c r="G2097">
        <v>0.43</v>
      </c>
      <c r="H2097">
        <v>1</v>
      </c>
      <c r="I2097">
        <v>45.828556201193003</v>
      </c>
      <c r="J2097">
        <v>46.043450552391</v>
      </c>
      <c r="K2097">
        <v>45.015694959704</v>
      </c>
      <c r="L2097">
        <v>45.137156984294997</v>
      </c>
      <c r="M2097">
        <v>2457200</v>
      </c>
    </row>
    <row r="2098" spans="1:13" x14ac:dyDescent="0.25">
      <c r="A2098" s="1">
        <v>39574</v>
      </c>
      <c r="B2098">
        <v>47.8</v>
      </c>
      <c r="C2098">
        <v>49</v>
      </c>
      <c r="D2098">
        <v>46.64</v>
      </c>
      <c r="E2098">
        <v>48.89</v>
      </c>
      <c r="F2098">
        <v>1693100</v>
      </c>
      <c r="G2098">
        <v>0</v>
      </c>
      <c r="H2098">
        <v>1</v>
      </c>
      <c r="I2098">
        <v>44.660652118594001</v>
      </c>
      <c r="J2098">
        <v>45.781840037888998</v>
      </c>
      <c r="K2098">
        <v>43.576837129942</v>
      </c>
      <c r="L2098">
        <v>45.679064478621001</v>
      </c>
      <c r="M2098">
        <v>1693100</v>
      </c>
    </row>
    <row r="2099" spans="1:13" x14ac:dyDescent="0.25">
      <c r="A2099" s="1">
        <v>39575</v>
      </c>
      <c r="B2099">
        <v>48.89</v>
      </c>
      <c r="C2099">
        <v>49.4</v>
      </c>
      <c r="D2099">
        <v>47.41</v>
      </c>
      <c r="E2099">
        <v>47.5</v>
      </c>
      <c r="F2099">
        <v>1792700</v>
      </c>
      <c r="G2099">
        <v>0</v>
      </c>
      <c r="H2099">
        <v>1</v>
      </c>
      <c r="I2099">
        <v>45.679064478621001</v>
      </c>
      <c r="J2099">
        <v>46.155569344321002</v>
      </c>
      <c r="K2099">
        <v>44.296266044823</v>
      </c>
      <c r="L2099">
        <v>44.38035513877</v>
      </c>
      <c r="M2099">
        <v>1792700</v>
      </c>
    </row>
    <row r="2100" spans="1:13" x14ac:dyDescent="0.25">
      <c r="A2100" s="1">
        <v>39576</v>
      </c>
      <c r="B2100">
        <v>47.75</v>
      </c>
      <c r="C2100">
        <v>47.87</v>
      </c>
      <c r="D2100">
        <v>45.4</v>
      </c>
      <c r="E2100">
        <v>45.55</v>
      </c>
      <c r="F2100">
        <v>3571300</v>
      </c>
      <c r="G2100">
        <v>0</v>
      </c>
      <c r="H2100">
        <v>1</v>
      </c>
      <c r="I2100">
        <v>44.613935955290003</v>
      </c>
      <c r="J2100">
        <v>44.726054747219997</v>
      </c>
      <c r="K2100">
        <v>42.418276280004001</v>
      </c>
      <c r="L2100">
        <v>42.558424769915</v>
      </c>
      <c r="M2100">
        <v>3571300</v>
      </c>
    </row>
    <row r="2101" spans="1:13" x14ac:dyDescent="0.25">
      <c r="A2101" s="1">
        <v>39577</v>
      </c>
      <c r="B2101">
        <v>45.05</v>
      </c>
      <c r="C2101">
        <v>46.1</v>
      </c>
      <c r="D2101">
        <v>44.67</v>
      </c>
      <c r="E2101">
        <v>44.87</v>
      </c>
      <c r="F2101">
        <v>3300700</v>
      </c>
      <c r="G2101">
        <v>0</v>
      </c>
      <c r="H2101">
        <v>1</v>
      </c>
      <c r="I2101">
        <v>42.091263136876002</v>
      </c>
      <c r="J2101">
        <v>43.072302566258998</v>
      </c>
      <c r="K2101">
        <v>41.736220295766003</v>
      </c>
      <c r="L2101">
        <v>41.923084948981</v>
      </c>
      <c r="M2101">
        <v>3300700</v>
      </c>
    </row>
    <row r="2102" spans="1:13" x14ac:dyDescent="0.25">
      <c r="A2102" s="1">
        <v>39580</v>
      </c>
      <c r="B2102">
        <v>45.28</v>
      </c>
      <c r="C2102">
        <v>46</v>
      </c>
      <c r="D2102">
        <v>44.63</v>
      </c>
      <c r="E2102">
        <v>45.75</v>
      </c>
      <c r="F2102">
        <v>1931400</v>
      </c>
      <c r="G2102">
        <v>0</v>
      </c>
      <c r="H2102">
        <v>1</v>
      </c>
      <c r="I2102">
        <v>42.306157488074</v>
      </c>
      <c r="J2102">
        <v>42.978870239651002</v>
      </c>
      <c r="K2102">
        <v>41.698847365121999</v>
      </c>
      <c r="L2102">
        <v>42.745289423130998</v>
      </c>
      <c r="M2102">
        <v>1931400</v>
      </c>
    </row>
    <row r="2103" spans="1:13" x14ac:dyDescent="0.25">
      <c r="A2103" s="1">
        <v>39581</v>
      </c>
      <c r="B2103">
        <v>45.67</v>
      </c>
      <c r="C2103">
        <v>45.8</v>
      </c>
      <c r="D2103">
        <v>44.48</v>
      </c>
      <c r="E2103">
        <v>44.52</v>
      </c>
      <c r="F2103">
        <v>1635000</v>
      </c>
      <c r="G2103">
        <v>0</v>
      </c>
      <c r="H2103">
        <v>1</v>
      </c>
      <c r="I2103">
        <v>42.670543561845001</v>
      </c>
      <c r="J2103">
        <v>42.792005586435003</v>
      </c>
      <c r="K2103">
        <v>41.558698875211</v>
      </c>
      <c r="L2103">
        <v>41.596071805854002</v>
      </c>
      <c r="M2103">
        <v>1635000</v>
      </c>
    </row>
    <row r="2104" spans="1:13" x14ac:dyDescent="0.25">
      <c r="A2104" s="1">
        <v>39582</v>
      </c>
      <c r="B2104">
        <v>44.87</v>
      </c>
      <c r="C2104">
        <v>45.25</v>
      </c>
      <c r="D2104">
        <v>44.31</v>
      </c>
      <c r="E2104">
        <v>45.07</v>
      </c>
      <c r="F2104">
        <v>1930500</v>
      </c>
      <c r="G2104">
        <v>0</v>
      </c>
      <c r="H2104">
        <v>1</v>
      </c>
      <c r="I2104">
        <v>41.923084948981</v>
      </c>
      <c r="J2104">
        <v>42.278127790092</v>
      </c>
      <c r="K2104">
        <v>41.399863919977001</v>
      </c>
      <c r="L2104">
        <v>42.109949602196998</v>
      </c>
      <c r="M2104">
        <v>1930500</v>
      </c>
    </row>
    <row r="2105" spans="1:13" x14ac:dyDescent="0.25">
      <c r="A2105" s="1">
        <v>39583</v>
      </c>
      <c r="B2105">
        <v>44.97</v>
      </c>
      <c r="C2105">
        <v>45.62</v>
      </c>
      <c r="D2105">
        <v>44.41</v>
      </c>
      <c r="E2105">
        <v>45.56</v>
      </c>
      <c r="F2105">
        <v>1602800</v>
      </c>
      <c r="G2105">
        <v>0</v>
      </c>
      <c r="H2105">
        <v>1</v>
      </c>
      <c r="I2105">
        <v>42.016517275589003</v>
      </c>
      <c r="J2105">
        <v>42.623827398541003</v>
      </c>
      <c r="K2105">
        <v>41.493296246584997</v>
      </c>
      <c r="L2105">
        <v>42.567768002576003</v>
      </c>
      <c r="M2105">
        <v>1602800</v>
      </c>
    </row>
    <row r="2106" spans="1:13" x14ac:dyDescent="0.25">
      <c r="A2106" s="1">
        <v>39584</v>
      </c>
      <c r="B2106">
        <v>45.62</v>
      </c>
      <c r="C2106">
        <v>45.62</v>
      </c>
      <c r="D2106">
        <v>43.31</v>
      </c>
      <c r="E2106">
        <v>44.05</v>
      </c>
      <c r="F2106">
        <v>2478500</v>
      </c>
      <c r="G2106">
        <v>0</v>
      </c>
      <c r="H2106">
        <v>1</v>
      </c>
      <c r="I2106">
        <v>42.623827398541003</v>
      </c>
      <c r="J2106">
        <v>42.623827398541003</v>
      </c>
      <c r="K2106">
        <v>40.465540653898003</v>
      </c>
      <c r="L2106">
        <v>41.156939870796002</v>
      </c>
      <c r="M2106">
        <v>2478500</v>
      </c>
    </row>
    <row r="2107" spans="1:13" x14ac:dyDescent="0.25">
      <c r="A2107" s="1">
        <v>39587</v>
      </c>
      <c r="B2107">
        <v>43.89</v>
      </c>
      <c r="C2107">
        <v>44.91</v>
      </c>
      <c r="D2107">
        <v>43.89</v>
      </c>
      <c r="E2107">
        <v>44.14</v>
      </c>
      <c r="F2107">
        <v>1656200</v>
      </c>
      <c r="G2107">
        <v>0</v>
      </c>
      <c r="H2107">
        <v>1</v>
      </c>
      <c r="I2107">
        <v>41.007448148224</v>
      </c>
      <c r="J2107">
        <v>41.960457879624997</v>
      </c>
      <c r="K2107">
        <v>41.007448148224</v>
      </c>
      <c r="L2107">
        <v>41.241028964743997</v>
      </c>
      <c r="M2107">
        <v>1656200</v>
      </c>
    </row>
    <row r="2108" spans="1:13" x14ac:dyDescent="0.25">
      <c r="A2108" s="1">
        <v>39588</v>
      </c>
      <c r="B2108">
        <v>44.05</v>
      </c>
      <c r="C2108">
        <v>44.13</v>
      </c>
      <c r="D2108">
        <v>43.26</v>
      </c>
      <c r="E2108">
        <v>43.45</v>
      </c>
      <c r="F2108">
        <v>2294900</v>
      </c>
      <c r="G2108">
        <v>0</v>
      </c>
      <c r="H2108">
        <v>1</v>
      </c>
      <c r="I2108">
        <v>41.156939870796002</v>
      </c>
      <c r="J2108">
        <v>41.231685732083001</v>
      </c>
      <c r="K2108">
        <v>40.418824490593998</v>
      </c>
      <c r="L2108">
        <v>40.596345911149001</v>
      </c>
      <c r="M2108">
        <v>2294900</v>
      </c>
    </row>
    <row r="2109" spans="1:13" x14ac:dyDescent="0.25">
      <c r="A2109" s="1">
        <v>39589</v>
      </c>
      <c r="B2109">
        <v>43.5</v>
      </c>
      <c r="C2109">
        <v>44.47</v>
      </c>
      <c r="D2109">
        <v>42.62</v>
      </c>
      <c r="E2109">
        <v>42.97</v>
      </c>
      <c r="F2109">
        <v>2887400</v>
      </c>
      <c r="G2109">
        <v>0</v>
      </c>
      <c r="H2109">
        <v>1</v>
      </c>
      <c r="I2109">
        <v>40.643062074452999</v>
      </c>
      <c r="J2109">
        <v>41.549355642549997</v>
      </c>
      <c r="K2109">
        <v>39.820857600303</v>
      </c>
      <c r="L2109">
        <v>40.147870743431</v>
      </c>
      <c r="M2109">
        <v>2887400</v>
      </c>
    </row>
    <row r="2110" spans="1:13" x14ac:dyDescent="0.25">
      <c r="A2110" s="1">
        <v>39590</v>
      </c>
      <c r="B2110">
        <v>42.64</v>
      </c>
      <c r="C2110">
        <v>44.08</v>
      </c>
      <c r="D2110">
        <v>42.51</v>
      </c>
      <c r="E2110">
        <v>43.47</v>
      </c>
      <c r="F2110">
        <v>2057000</v>
      </c>
      <c r="G2110">
        <v>0</v>
      </c>
      <c r="H2110">
        <v>1</v>
      </c>
      <c r="I2110">
        <v>39.839544065623997</v>
      </c>
      <c r="J2110">
        <v>41.184969568779003</v>
      </c>
      <c r="K2110">
        <v>39.718082041034002</v>
      </c>
      <c r="L2110">
        <v>40.615032376469998</v>
      </c>
      <c r="M2110">
        <v>2057000</v>
      </c>
    </row>
    <row r="2111" spans="1:13" x14ac:dyDescent="0.25">
      <c r="A2111" s="1">
        <v>39591</v>
      </c>
      <c r="B2111">
        <v>43.09</v>
      </c>
      <c r="C2111">
        <v>43.51</v>
      </c>
      <c r="D2111">
        <v>42.58</v>
      </c>
      <c r="E2111">
        <v>42.81</v>
      </c>
      <c r="F2111">
        <v>1446400</v>
      </c>
      <c r="G2111">
        <v>0</v>
      </c>
      <c r="H2111">
        <v>1</v>
      </c>
      <c r="I2111">
        <v>40.259989535359999</v>
      </c>
      <c r="J2111">
        <v>40.652405307114002</v>
      </c>
      <c r="K2111">
        <v>39.783484669659998</v>
      </c>
      <c r="L2111">
        <v>39.998379020858003</v>
      </c>
      <c r="M2111">
        <v>1446400</v>
      </c>
    </row>
    <row r="2112" spans="1:13" x14ac:dyDescent="0.25">
      <c r="A2112" s="1">
        <v>39595</v>
      </c>
      <c r="B2112">
        <v>43.15</v>
      </c>
      <c r="C2112">
        <v>43.94</v>
      </c>
      <c r="D2112">
        <v>42.75</v>
      </c>
      <c r="E2112">
        <v>43.5</v>
      </c>
      <c r="F2112">
        <v>1577900</v>
      </c>
      <c r="G2112">
        <v>0</v>
      </c>
      <c r="H2112">
        <v>1</v>
      </c>
      <c r="I2112">
        <v>40.316048931325</v>
      </c>
      <c r="J2112">
        <v>41.054164311527998</v>
      </c>
      <c r="K2112">
        <v>39.942319624893003</v>
      </c>
      <c r="L2112">
        <v>40.643062074452999</v>
      </c>
      <c r="M2112">
        <v>1577900</v>
      </c>
    </row>
    <row r="2113" spans="1:13" x14ac:dyDescent="0.25">
      <c r="A2113" s="1">
        <v>39596</v>
      </c>
      <c r="B2113">
        <v>43.66</v>
      </c>
      <c r="C2113">
        <v>43.66</v>
      </c>
      <c r="D2113">
        <v>41.7</v>
      </c>
      <c r="E2113">
        <v>42.71</v>
      </c>
      <c r="F2113">
        <v>3053800</v>
      </c>
      <c r="G2113">
        <v>0</v>
      </c>
      <c r="H2113">
        <v>1</v>
      </c>
      <c r="I2113">
        <v>40.792553797025001</v>
      </c>
      <c r="J2113">
        <v>40.792553797025001</v>
      </c>
      <c r="K2113">
        <v>38.96128019551</v>
      </c>
      <c r="L2113">
        <v>39.90494669425</v>
      </c>
      <c r="M2113">
        <v>3053800</v>
      </c>
    </row>
    <row r="2114" spans="1:13" x14ac:dyDescent="0.25">
      <c r="A2114" s="1">
        <v>39597</v>
      </c>
      <c r="B2114">
        <v>42.64</v>
      </c>
      <c r="C2114">
        <v>44.24</v>
      </c>
      <c r="D2114">
        <v>42.52</v>
      </c>
      <c r="E2114">
        <v>43.76</v>
      </c>
      <c r="F2114">
        <v>1996300</v>
      </c>
      <c r="G2114">
        <v>0</v>
      </c>
      <c r="H2114">
        <v>1</v>
      </c>
      <c r="I2114">
        <v>39.839544065623997</v>
      </c>
      <c r="J2114">
        <v>41.334461291350998</v>
      </c>
      <c r="K2114">
        <v>39.727425273694998</v>
      </c>
      <c r="L2114">
        <v>40.885986123633003</v>
      </c>
      <c r="M2114">
        <v>1996300</v>
      </c>
    </row>
    <row r="2115" spans="1:13" x14ac:dyDescent="0.25">
      <c r="A2115" s="1">
        <v>39598</v>
      </c>
      <c r="B2115">
        <v>43.62</v>
      </c>
      <c r="C2115">
        <v>43.69</v>
      </c>
      <c r="D2115">
        <v>42.77</v>
      </c>
      <c r="E2115">
        <v>43.09</v>
      </c>
      <c r="F2115">
        <v>2328600</v>
      </c>
      <c r="G2115">
        <v>0</v>
      </c>
      <c r="H2115">
        <v>1</v>
      </c>
      <c r="I2115">
        <v>40.755180866381998</v>
      </c>
      <c r="J2115">
        <v>40.820583495008002</v>
      </c>
      <c r="K2115">
        <v>39.961006090215001</v>
      </c>
      <c r="L2115">
        <v>40.259989535359999</v>
      </c>
      <c r="M2115">
        <v>2328600</v>
      </c>
    </row>
    <row r="2116" spans="1:13" x14ac:dyDescent="0.25">
      <c r="A2116" s="1">
        <v>39601</v>
      </c>
      <c r="B2116">
        <v>43.11</v>
      </c>
      <c r="C2116">
        <v>43.43</v>
      </c>
      <c r="D2116">
        <v>41.81</v>
      </c>
      <c r="E2116">
        <v>42.25</v>
      </c>
      <c r="F2116">
        <v>1648900</v>
      </c>
      <c r="G2116">
        <v>0</v>
      </c>
      <c r="H2116">
        <v>1</v>
      </c>
      <c r="I2116">
        <v>40.278676000681997</v>
      </c>
      <c r="J2116">
        <v>40.577659445827003</v>
      </c>
      <c r="K2116">
        <v>39.064055754778998</v>
      </c>
      <c r="L2116">
        <v>39.475157991853997</v>
      </c>
      <c r="M2116">
        <v>1648900</v>
      </c>
    </row>
    <row r="2117" spans="1:13" x14ac:dyDescent="0.25">
      <c r="A2117" s="1">
        <v>39602</v>
      </c>
      <c r="B2117">
        <v>42.45</v>
      </c>
      <c r="C2117">
        <v>42.76</v>
      </c>
      <c r="D2117">
        <v>40.83</v>
      </c>
      <c r="E2117">
        <v>41.72</v>
      </c>
      <c r="F2117">
        <v>4445900</v>
      </c>
      <c r="G2117">
        <v>0</v>
      </c>
      <c r="H2117">
        <v>1</v>
      </c>
      <c r="I2117">
        <v>39.662022645069001</v>
      </c>
      <c r="J2117">
        <v>39.951662857553998</v>
      </c>
      <c r="K2117">
        <v>38.148418954020997</v>
      </c>
      <c r="L2117">
        <v>38.979966660831003</v>
      </c>
      <c r="M2117">
        <v>4445900</v>
      </c>
    </row>
    <row r="2118" spans="1:13" x14ac:dyDescent="0.25">
      <c r="A2118" s="1">
        <v>39603</v>
      </c>
      <c r="B2118">
        <v>41.32</v>
      </c>
      <c r="C2118">
        <v>42.47</v>
      </c>
      <c r="D2118">
        <v>41.26</v>
      </c>
      <c r="E2118">
        <v>41.32</v>
      </c>
      <c r="F2118">
        <v>2677500</v>
      </c>
      <c r="G2118">
        <v>0</v>
      </c>
      <c r="H2118">
        <v>1</v>
      </c>
      <c r="I2118">
        <v>38.606237354400001</v>
      </c>
      <c r="J2118">
        <v>39.680709110391</v>
      </c>
      <c r="K2118">
        <v>38.550177958435</v>
      </c>
      <c r="L2118">
        <v>38.606237354400001</v>
      </c>
      <c r="M2118">
        <v>2677500</v>
      </c>
    </row>
    <row r="2119" spans="1:13" x14ac:dyDescent="0.25">
      <c r="A2119" s="1">
        <v>39604</v>
      </c>
      <c r="B2119">
        <v>41.63</v>
      </c>
      <c r="C2119">
        <v>42.52</v>
      </c>
      <c r="D2119">
        <v>41.2</v>
      </c>
      <c r="E2119">
        <v>42.03</v>
      </c>
      <c r="F2119">
        <v>2448200</v>
      </c>
      <c r="G2119">
        <v>0</v>
      </c>
      <c r="H2119">
        <v>1</v>
      </c>
      <c r="I2119">
        <v>38.895877566884003</v>
      </c>
      <c r="J2119">
        <v>39.727425273694998</v>
      </c>
      <c r="K2119">
        <v>38.49411856247</v>
      </c>
      <c r="L2119">
        <v>39.269606873316</v>
      </c>
      <c r="M2119">
        <v>2448200</v>
      </c>
    </row>
    <row r="2120" spans="1:13" x14ac:dyDescent="0.25">
      <c r="A2120" s="1">
        <v>39605</v>
      </c>
      <c r="B2120">
        <v>41.6</v>
      </c>
      <c r="C2120">
        <v>42.01</v>
      </c>
      <c r="D2120">
        <v>39.75</v>
      </c>
      <c r="E2120">
        <v>39.770000000000003</v>
      </c>
      <c r="F2120">
        <v>3991000</v>
      </c>
      <c r="G2120">
        <v>0</v>
      </c>
      <c r="H2120">
        <v>1</v>
      </c>
      <c r="I2120">
        <v>38.867847868901997</v>
      </c>
      <c r="J2120">
        <v>39.250920407994002</v>
      </c>
      <c r="K2120">
        <v>37.139349826655</v>
      </c>
      <c r="L2120">
        <v>37.158036291976998</v>
      </c>
      <c r="M2120">
        <v>3991000</v>
      </c>
    </row>
    <row r="2121" spans="1:13" x14ac:dyDescent="0.25">
      <c r="A2121" s="1">
        <v>39608</v>
      </c>
      <c r="B2121">
        <v>39.79</v>
      </c>
      <c r="C2121">
        <v>39.96</v>
      </c>
      <c r="D2121">
        <v>37.340000000000003</v>
      </c>
      <c r="E2121">
        <v>37.630000000000003</v>
      </c>
      <c r="F2121">
        <v>5194200</v>
      </c>
      <c r="G2121">
        <v>0</v>
      </c>
      <c r="H2121">
        <v>1</v>
      </c>
      <c r="I2121">
        <v>37.176722757298002</v>
      </c>
      <c r="J2121">
        <v>37.335557712532001</v>
      </c>
      <c r="K2121">
        <v>34.887630755403997</v>
      </c>
      <c r="L2121">
        <v>35.158584502567003</v>
      </c>
      <c r="M2121">
        <v>5194200</v>
      </c>
    </row>
    <row r="2122" spans="1:13" x14ac:dyDescent="0.25">
      <c r="A2122" s="1">
        <v>39609</v>
      </c>
      <c r="B2122">
        <v>37.590000000000003</v>
      </c>
      <c r="C2122">
        <v>38.31</v>
      </c>
      <c r="D2122">
        <v>36.979999999999997</v>
      </c>
      <c r="E2122">
        <v>37.700000000000003</v>
      </c>
      <c r="F2122">
        <v>4174400</v>
      </c>
      <c r="G2122">
        <v>0</v>
      </c>
      <c r="H2122">
        <v>1</v>
      </c>
      <c r="I2122">
        <v>35.121211571924</v>
      </c>
      <c r="J2122">
        <v>35.793924323501003</v>
      </c>
      <c r="K2122">
        <v>34.551274379615002</v>
      </c>
      <c r="L2122">
        <v>35.223987131191997</v>
      </c>
      <c r="M2122">
        <v>4174400</v>
      </c>
    </row>
    <row r="2123" spans="1:13" x14ac:dyDescent="0.25">
      <c r="A2123" s="1">
        <v>39610</v>
      </c>
      <c r="B2123">
        <v>37.51</v>
      </c>
      <c r="C2123">
        <v>37.86</v>
      </c>
      <c r="D2123">
        <v>35.36</v>
      </c>
      <c r="E2123">
        <v>35.96</v>
      </c>
      <c r="F2123">
        <v>4398800</v>
      </c>
      <c r="G2123">
        <v>0</v>
      </c>
      <c r="H2123">
        <v>1</v>
      </c>
      <c r="I2123">
        <v>35.046465710637001</v>
      </c>
      <c r="J2123">
        <v>35.373478853765</v>
      </c>
      <c r="K2123">
        <v>33.037670688566998</v>
      </c>
      <c r="L2123">
        <v>33.598264648213998</v>
      </c>
      <c r="M2123">
        <v>4398800</v>
      </c>
    </row>
    <row r="2124" spans="1:13" x14ac:dyDescent="0.25">
      <c r="A2124" s="1">
        <v>39611</v>
      </c>
      <c r="B2124">
        <v>36.04</v>
      </c>
      <c r="C2124">
        <v>37.5</v>
      </c>
      <c r="D2124">
        <v>35.46</v>
      </c>
      <c r="E2124">
        <v>35.82</v>
      </c>
      <c r="F2124">
        <v>4061300</v>
      </c>
      <c r="G2124">
        <v>0</v>
      </c>
      <c r="H2124">
        <v>1</v>
      </c>
      <c r="I2124">
        <v>33.673010509500998</v>
      </c>
      <c r="J2124">
        <v>35.037122477975998</v>
      </c>
      <c r="K2124">
        <v>33.131103015175</v>
      </c>
      <c r="L2124">
        <v>33.467459390963</v>
      </c>
      <c r="M2124">
        <v>4061300</v>
      </c>
    </row>
    <row r="2125" spans="1:13" x14ac:dyDescent="0.25">
      <c r="A2125" s="1">
        <v>39612</v>
      </c>
      <c r="B2125">
        <v>36.1</v>
      </c>
      <c r="C2125">
        <v>36.380000000000003</v>
      </c>
      <c r="D2125">
        <v>33.5</v>
      </c>
      <c r="E2125">
        <v>34.94</v>
      </c>
      <c r="F2125">
        <v>4146500</v>
      </c>
      <c r="G2125">
        <v>0</v>
      </c>
      <c r="H2125">
        <v>1</v>
      </c>
      <c r="I2125">
        <v>33.729069905465003</v>
      </c>
      <c r="J2125">
        <v>33.990680419968001</v>
      </c>
      <c r="K2125">
        <v>31.299829413659001</v>
      </c>
      <c r="L2125">
        <v>32.645254916813002</v>
      </c>
      <c r="M2125">
        <v>4146500</v>
      </c>
    </row>
    <row r="2126" spans="1:13" x14ac:dyDescent="0.25">
      <c r="A2126" s="1">
        <v>39615</v>
      </c>
      <c r="B2126">
        <v>34.700000000000003</v>
      </c>
      <c r="C2126">
        <v>37.479999999999997</v>
      </c>
      <c r="D2126">
        <v>34.32</v>
      </c>
      <c r="E2126">
        <v>37.159999999999997</v>
      </c>
      <c r="F2126">
        <v>4825700</v>
      </c>
      <c r="G2126">
        <v>0</v>
      </c>
      <c r="H2126">
        <v>1</v>
      </c>
      <c r="I2126">
        <v>32.421017332954001</v>
      </c>
      <c r="J2126">
        <v>35.018436012655002</v>
      </c>
      <c r="K2126">
        <v>32.065974491844003</v>
      </c>
      <c r="L2126">
        <v>34.719452567509002</v>
      </c>
      <c r="M2126">
        <v>4825700</v>
      </c>
    </row>
    <row r="2127" spans="1:13" x14ac:dyDescent="0.25">
      <c r="A2127" s="1">
        <v>39616</v>
      </c>
      <c r="B2127">
        <v>36.9</v>
      </c>
      <c r="C2127">
        <v>36.97</v>
      </c>
      <c r="D2127">
        <v>32.42</v>
      </c>
      <c r="E2127">
        <v>33.369999999999997</v>
      </c>
      <c r="F2127">
        <v>8508000</v>
      </c>
      <c r="G2127">
        <v>0</v>
      </c>
      <c r="H2127">
        <v>1</v>
      </c>
      <c r="I2127">
        <v>34.476528518328998</v>
      </c>
      <c r="J2127">
        <v>34.541931146953999</v>
      </c>
      <c r="K2127">
        <v>30.290760286293001</v>
      </c>
      <c r="L2127">
        <v>31.178367389068999</v>
      </c>
      <c r="M2127">
        <v>8508000</v>
      </c>
    </row>
    <row r="2128" spans="1:13" x14ac:dyDescent="0.25">
      <c r="A2128" s="1">
        <v>39617</v>
      </c>
      <c r="B2128">
        <v>32.22</v>
      </c>
      <c r="C2128">
        <v>32.770000000000003</v>
      </c>
      <c r="D2128">
        <v>30.98</v>
      </c>
      <c r="E2128">
        <v>32.020000000000003</v>
      </c>
      <c r="F2128">
        <v>7144700</v>
      </c>
      <c r="G2128">
        <v>0</v>
      </c>
      <c r="H2128">
        <v>1</v>
      </c>
      <c r="I2128">
        <v>30.103895633076998</v>
      </c>
      <c r="J2128">
        <v>30.617773429421</v>
      </c>
      <c r="K2128">
        <v>28.945334783139</v>
      </c>
      <c r="L2128">
        <v>29.917030979862002</v>
      </c>
      <c r="M2128">
        <v>7144700</v>
      </c>
    </row>
    <row r="2129" spans="1:13" x14ac:dyDescent="0.25">
      <c r="A2129" s="1">
        <v>39618</v>
      </c>
      <c r="B2129">
        <v>31.75</v>
      </c>
      <c r="C2129">
        <v>32.36</v>
      </c>
      <c r="D2129">
        <v>30.6</v>
      </c>
      <c r="E2129">
        <v>32.18</v>
      </c>
      <c r="F2129">
        <v>7164800</v>
      </c>
      <c r="G2129">
        <v>0</v>
      </c>
      <c r="H2129">
        <v>1</v>
      </c>
      <c r="I2129">
        <v>29.66476369802</v>
      </c>
      <c r="J2129">
        <v>30.234700890329002</v>
      </c>
      <c r="K2129">
        <v>28.590291942029001</v>
      </c>
      <c r="L2129">
        <v>30.066522702434</v>
      </c>
      <c r="M2129">
        <v>7164800</v>
      </c>
    </row>
    <row r="2130" spans="1:13" x14ac:dyDescent="0.25">
      <c r="A2130" s="1">
        <v>39619</v>
      </c>
      <c r="B2130">
        <v>31.68</v>
      </c>
      <c r="C2130">
        <v>33.71</v>
      </c>
      <c r="D2130">
        <v>30.31</v>
      </c>
      <c r="E2130">
        <v>32.090000000000003</v>
      </c>
      <c r="F2130">
        <v>6202300</v>
      </c>
      <c r="G2130">
        <v>0</v>
      </c>
      <c r="H2130">
        <v>1</v>
      </c>
      <c r="I2130">
        <v>29.599361069394998</v>
      </c>
      <c r="J2130">
        <v>31.496037299535999</v>
      </c>
      <c r="K2130">
        <v>28.319338194865999</v>
      </c>
      <c r="L2130">
        <v>29.982433608487</v>
      </c>
      <c r="M2130">
        <v>6202300</v>
      </c>
    </row>
    <row r="2131" spans="1:13" x14ac:dyDescent="0.25">
      <c r="A2131" s="1">
        <v>39622</v>
      </c>
      <c r="B2131">
        <v>32.89</v>
      </c>
      <c r="C2131">
        <v>32.93</v>
      </c>
      <c r="D2131">
        <v>31.01</v>
      </c>
      <c r="E2131">
        <v>31.09</v>
      </c>
      <c r="F2131">
        <v>2638800</v>
      </c>
      <c r="G2131">
        <v>0</v>
      </c>
      <c r="H2131">
        <v>1</v>
      </c>
      <c r="I2131">
        <v>30.729892221351001</v>
      </c>
      <c r="J2131">
        <v>30.767265151994</v>
      </c>
      <c r="K2131">
        <v>28.973364481120999</v>
      </c>
      <c r="L2131">
        <v>29.048110342407998</v>
      </c>
      <c r="M2131">
        <v>2638800</v>
      </c>
    </row>
    <row r="2132" spans="1:13" x14ac:dyDescent="0.25">
      <c r="A2132" s="1">
        <v>39623</v>
      </c>
      <c r="B2132">
        <v>31</v>
      </c>
      <c r="C2132">
        <v>31.48</v>
      </c>
      <c r="D2132">
        <v>29.46</v>
      </c>
      <c r="E2132">
        <v>30.99</v>
      </c>
      <c r="F2132">
        <v>5943800</v>
      </c>
      <c r="G2132">
        <v>0</v>
      </c>
      <c r="H2132">
        <v>1</v>
      </c>
      <c r="I2132">
        <v>28.964021248460998</v>
      </c>
      <c r="J2132">
        <v>29.412496416179</v>
      </c>
      <c r="K2132">
        <v>27.525163418698</v>
      </c>
      <c r="L2132">
        <v>28.954678015799999</v>
      </c>
      <c r="M2132">
        <v>5943800</v>
      </c>
    </row>
    <row r="2133" spans="1:13" x14ac:dyDescent="0.25">
      <c r="A2133" s="1">
        <v>39624</v>
      </c>
      <c r="B2133">
        <v>32.28</v>
      </c>
      <c r="C2133">
        <v>35.28</v>
      </c>
      <c r="D2133">
        <v>32</v>
      </c>
      <c r="E2133">
        <v>32.64</v>
      </c>
      <c r="F2133">
        <v>8600300</v>
      </c>
      <c r="G2133">
        <v>0</v>
      </c>
      <c r="H2133">
        <v>1</v>
      </c>
      <c r="I2133">
        <v>30.159955029041999</v>
      </c>
      <c r="J2133">
        <v>32.962924827279998</v>
      </c>
      <c r="K2133">
        <v>29.89834451454</v>
      </c>
      <c r="L2133">
        <v>30.496311404831001</v>
      </c>
      <c r="M2133">
        <v>8600300</v>
      </c>
    </row>
    <row r="2134" spans="1:13" x14ac:dyDescent="0.25">
      <c r="A2134" s="1">
        <v>39625</v>
      </c>
      <c r="B2134">
        <v>31.05</v>
      </c>
      <c r="C2134">
        <v>32.44</v>
      </c>
      <c r="D2134">
        <v>30.51</v>
      </c>
      <c r="E2134">
        <v>32.01</v>
      </c>
      <c r="F2134">
        <v>6034600</v>
      </c>
      <c r="G2134">
        <v>0</v>
      </c>
      <c r="H2134">
        <v>1</v>
      </c>
      <c r="I2134">
        <v>29.010737411765</v>
      </c>
      <c r="J2134">
        <v>30.309446751614999</v>
      </c>
      <c r="K2134">
        <v>28.506202848082001</v>
      </c>
      <c r="L2134">
        <v>29.907687747200999</v>
      </c>
      <c r="M2134">
        <v>6034600</v>
      </c>
    </row>
    <row r="2135" spans="1:13" x14ac:dyDescent="0.25">
      <c r="A2135" s="1">
        <v>39626</v>
      </c>
      <c r="B2135">
        <v>32.200000000000003</v>
      </c>
      <c r="C2135">
        <v>33.130000000000003</v>
      </c>
      <c r="D2135">
        <v>31.63</v>
      </c>
      <c r="E2135">
        <v>32.549999999999997</v>
      </c>
      <c r="F2135">
        <v>4726000</v>
      </c>
      <c r="G2135">
        <v>0</v>
      </c>
      <c r="H2135">
        <v>1</v>
      </c>
      <c r="I2135">
        <v>30.085209167755998</v>
      </c>
      <c r="J2135">
        <v>30.954129805209998</v>
      </c>
      <c r="K2135">
        <v>29.552644906091</v>
      </c>
      <c r="L2135">
        <v>30.412222310884001</v>
      </c>
      <c r="M2135">
        <v>4726000</v>
      </c>
    </row>
    <row r="2136" spans="1:13" x14ac:dyDescent="0.25">
      <c r="A2136" s="1">
        <v>39629</v>
      </c>
      <c r="B2136">
        <v>32.29</v>
      </c>
      <c r="C2136">
        <v>33.200000000000003</v>
      </c>
      <c r="D2136">
        <v>31.47</v>
      </c>
      <c r="E2136">
        <v>31.49</v>
      </c>
      <c r="F2136">
        <v>3702000</v>
      </c>
      <c r="G2136">
        <v>0</v>
      </c>
      <c r="H2136">
        <v>1</v>
      </c>
      <c r="I2136">
        <v>30.169298261702998</v>
      </c>
      <c r="J2136">
        <v>31.019532433835</v>
      </c>
      <c r="K2136">
        <v>29.403153183518</v>
      </c>
      <c r="L2136">
        <v>29.421839648839001</v>
      </c>
      <c r="M2136">
        <v>3702000</v>
      </c>
    </row>
    <row r="2137" spans="1:13" x14ac:dyDescent="0.25">
      <c r="A2137" s="1">
        <v>39630</v>
      </c>
      <c r="B2137">
        <v>31.05</v>
      </c>
      <c r="C2137">
        <v>32.520000000000003</v>
      </c>
      <c r="D2137">
        <v>30.52</v>
      </c>
      <c r="E2137">
        <v>32.450000000000003</v>
      </c>
      <c r="F2137">
        <v>5005600</v>
      </c>
      <c r="G2137">
        <v>0</v>
      </c>
      <c r="H2137">
        <v>1</v>
      </c>
      <c r="I2137">
        <v>29.010737411765</v>
      </c>
      <c r="J2137">
        <v>30.384192612901</v>
      </c>
      <c r="K2137">
        <v>28.515546080741998</v>
      </c>
      <c r="L2137">
        <v>30.318789984275998</v>
      </c>
      <c r="M2137">
        <v>5005600</v>
      </c>
    </row>
    <row r="2138" spans="1:13" x14ac:dyDescent="0.25">
      <c r="A2138" s="1">
        <v>39631</v>
      </c>
      <c r="B2138">
        <v>32.92</v>
      </c>
      <c r="C2138">
        <v>33.82</v>
      </c>
      <c r="D2138">
        <v>31.49</v>
      </c>
      <c r="E2138">
        <v>31.62</v>
      </c>
      <c r="F2138">
        <v>4373700</v>
      </c>
      <c r="G2138">
        <v>0</v>
      </c>
      <c r="H2138">
        <v>1</v>
      </c>
      <c r="I2138">
        <v>30.757921919333</v>
      </c>
      <c r="J2138">
        <v>31.598812858803999</v>
      </c>
      <c r="K2138">
        <v>29.421839648839001</v>
      </c>
      <c r="L2138">
        <v>29.543301673430001</v>
      </c>
      <c r="M2138">
        <v>4373700</v>
      </c>
    </row>
    <row r="2139" spans="1:13" x14ac:dyDescent="0.25">
      <c r="A2139" s="1">
        <v>39632</v>
      </c>
      <c r="B2139">
        <v>31.72</v>
      </c>
      <c r="C2139">
        <v>31.72</v>
      </c>
      <c r="D2139">
        <v>25.01</v>
      </c>
      <c r="E2139">
        <v>27.05</v>
      </c>
      <c r="F2139">
        <v>12385700</v>
      </c>
      <c r="G2139">
        <v>0</v>
      </c>
      <c r="H2139">
        <v>1</v>
      </c>
      <c r="I2139">
        <v>29.636734000038</v>
      </c>
      <c r="J2139">
        <v>29.636734000038</v>
      </c>
      <c r="K2139">
        <v>23.367424884645001</v>
      </c>
      <c r="L2139">
        <v>25.273444347447001</v>
      </c>
      <c r="M2139">
        <v>12385700</v>
      </c>
    </row>
    <row r="2140" spans="1:13" x14ac:dyDescent="0.25">
      <c r="A2140" s="1">
        <v>39636</v>
      </c>
      <c r="B2140">
        <v>27.52</v>
      </c>
      <c r="C2140">
        <v>28.74</v>
      </c>
      <c r="D2140">
        <v>26.11</v>
      </c>
      <c r="E2140">
        <v>26.77</v>
      </c>
      <c r="F2140">
        <v>8449400</v>
      </c>
      <c r="G2140">
        <v>0</v>
      </c>
      <c r="H2140">
        <v>1</v>
      </c>
      <c r="I2140">
        <v>25.712576282503999</v>
      </c>
      <c r="J2140">
        <v>26.852450667121001</v>
      </c>
      <c r="K2140">
        <v>24.395180477332001</v>
      </c>
      <c r="L2140">
        <v>25.011833832945001</v>
      </c>
      <c r="M2140">
        <v>8449400</v>
      </c>
    </row>
    <row r="2141" spans="1:13" x14ac:dyDescent="0.25">
      <c r="A2141" s="1">
        <v>39637</v>
      </c>
      <c r="B2141">
        <v>26.62</v>
      </c>
      <c r="C2141">
        <v>28.54</v>
      </c>
      <c r="D2141">
        <v>25.97</v>
      </c>
      <c r="E2141">
        <v>28.53</v>
      </c>
      <c r="F2141">
        <v>4633700</v>
      </c>
      <c r="G2141">
        <v>0</v>
      </c>
      <c r="H2141">
        <v>1</v>
      </c>
      <c r="I2141">
        <v>24.871685343033</v>
      </c>
      <c r="J2141">
        <v>26.665586013904999</v>
      </c>
      <c r="K2141">
        <v>24.264375220081</v>
      </c>
      <c r="L2141">
        <v>26.656242781244998</v>
      </c>
      <c r="M2141">
        <v>4633700</v>
      </c>
    </row>
    <row r="2142" spans="1:13" x14ac:dyDescent="0.25">
      <c r="A2142" s="1">
        <v>39638</v>
      </c>
      <c r="B2142">
        <v>28.6</v>
      </c>
      <c r="C2142">
        <v>29.22</v>
      </c>
      <c r="D2142">
        <v>26.3</v>
      </c>
      <c r="E2142">
        <v>26.34</v>
      </c>
      <c r="F2142">
        <v>4388200</v>
      </c>
      <c r="G2142">
        <v>0</v>
      </c>
      <c r="H2142">
        <v>1</v>
      </c>
      <c r="I2142">
        <v>26.72164540987</v>
      </c>
      <c r="J2142">
        <v>27.300925834838999</v>
      </c>
      <c r="K2142">
        <v>24.572701897887999</v>
      </c>
      <c r="L2142">
        <v>24.610074828531001</v>
      </c>
      <c r="M2142">
        <v>4388200</v>
      </c>
    </row>
    <row r="2143" spans="1:13" x14ac:dyDescent="0.25">
      <c r="A2143" s="1">
        <v>39639</v>
      </c>
      <c r="B2143">
        <v>26.07</v>
      </c>
      <c r="C2143">
        <v>26.89</v>
      </c>
      <c r="D2143">
        <v>24.87</v>
      </c>
      <c r="E2143">
        <v>26.06</v>
      </c>
      <c r="F2143">
        <v>5163000</v>
      </c>
      <c r="G2143">
        <v>0</v>
      </c>
      <c r="H2143">
        <v>1</v>
      </c>
      <c r="I2143">
        <v>24.357807546688999</v>
      </c>
      <c r="J2143">
        <v>25.123952624874001</v>
      </c>
      <c r="K2143">
        <v>23.236619627393999</v>
      </c>
      <c r="L2143">
        <v>24.348464314028</v>
      </c>
      <c r="M2143">
        <v>5163000</v>
      </c>
    </row>
    <row r="2144" spans="1:13" x14ac:dyDescent="0.25">
      <c r="A2144" s="1">
        <v>39640</v>
      </c>
      <c r="B2144">
        <v>24.68</v>
      </c>
      <c r="C2144">
        <v>26.05</v>
      </c>
      <c r="D2144">
        <v>23.82</v>
      </c>
      <c r="E2144">
        <v>25.69</v>
      </c>
      <c r="F2144">
        <v>6619000</v>
      </c>
      <c r="G2144">
        <v>0</v>
      </c>
      <c r="H2144">
        <v>1</v>
      </c>
      <c r="I2144">
        <v>23.059098206839</v>
      </c>
      <c r="J2144">
        <v>24.339121081367999</v>
      </c>
      <c r="K2144">
        <v>22.255580198011</v>
      </c>
      <c r="L2144">
        <v>24.002764705579001</v>
      </c>
      <c r="M2144">
        <v>6619000</v>
      </c>
    </row>
    <row r="2145" spans="1:13" x14ac:dyDescent="0.25">
      <c r="A2145" s="1">
        <v>39643</v>
      </c>
      <c r="B2145">
        <v>24.68</v>
      </c>
      <c r="C2145">
        <v>25.44</v>
      </c>
      <c r="D2145">
        <v>19.66</v>
      </c>
      <c r="E2145">
        <v>19.73</v>
      </c>
      <c r="F2145">
        <v>13000100</v>
      </c>
      <c r="G2145">
        <v>0</v>
      </c>
      <c r="H2145">
        <v>1</v>
      </c>
      <c r="I2145">
        <v>23.059098206839</v>
      </c>
      <c r="J2145">
        <v>23.769183889059001</v>
      </c>
      <c r="K2145">
        <v>18.368795411120001</v>
      </c>
      <c r="L2145">
        <v>18.434198039746001</v>
      </c>
      <c r="M2145">
        <v>13000100</v>
      </c>
    </row>
    <row r="2146" spans="1:13" x14ac:dyDescent="0.25">
      <c r="A2146" s="1">
        <v>39644</v>
      </c>
      <c r="B2146">
        <v>19.440000000000001</v>
      </c>
      <c r="C2146">
        <v>20.53</v>
      </c>
      <c r="D2146">
        <v>17.53</v>
      </c>
      <c r="E2146">
        <v>19.27</v>
      </c>
      <c r="F2146">
        <v>12679800</v>
      </c>
      <c r="G2146">
        <v>0</v>
      </c>
      <c r="H2146">
        <v>1</v>
      </c>
      <c r="I2146">
        <v>18.163244292582998</v>
      </c>
      <c r="J2146">
        <v>19.181656652609998</v>
      </c>
      <c r="K2146">
        <v>16.378686854371001</v>
      </c>
      <c r="L2146">
        <v>18.004409337350001</v>
      </c>
      <c r="M2146">
        <v>12679800</v>
      </c>
    </row>
    <row r="2147" spans="1:13" x14ac:dyDescent="0.25">
      <c r="A2147" s="1">
        <v>39645</v>
      </c>
      <c r="B2147">
        <v>20.13</v>
      </c>
      <c r="C2147">
        <v>23.67</v>
      </c>
      <c r="D2147">
        <v>19.850000000000001</v>
      </c>
      <c r="E2147">
        <v>23.54</v>
      </c>
      <c r="F2147">
        <v>10603000</v>
      </c>
      <c r="G2147">
        <v>0</v>
      </c>
      <c r="H2147">
        <v>1</v>
      </c>
      <c r="I2147">
        <v>18.807927346178001</v>
      </c>
      <c r="J2147">
        <v>22.115431708098999</v>
      </c>
      <c r="K2147">
        <v>18.546316831675998</v>
      </c>
      <c r="L2147">
        <v>21.993969683507999</v>
      </c>
      <c r="M2147">
        <v>10603000</v>
      </c>
    </row>
    <row r="2148" spans="1:13" x14ac:dyDescent="0.25">
      <c r="A2148" s="1">
        <v>39646</v>
      </c>
      <c r="B2148">
        <v>24.82</v>
      </c>
      <c r="C2148">
        <v>28.98</v>
      </c>
      <c r="D2148">
        <v>24.64</v>
      </c>
      <c r="E2148">
        <v>27.51</v>
      </c>
      <c r="F2148">
        <v>13495600</v>
      </c>
      <c r="G2148">
        <v>0</v>
      </c>
      <c r="H2148">
        <v>1</v>
      </c>
      <c r="I2148">
        <v>23.189903464090001</v>
      </c>
      <c r="J2148">
        <v>27.076688250979998</v>
      </c>
      <c r="K2148">
        <v>23.021725276196001</v>
      </c>
      <c r="L2148">
        <v>25.703233049843998</v>
      </c>
      <c r="M2148">
        <v>13495600</v>
      </c>
    </row>
    <row r="2149" spans="1:13" x14ac:dyDescent="0.25">
      <c r="A2149" s="1">
        <v>39647</v>
      </c>
      <c r="B2149">
        <v>27.47</v>
      </c>
      <c r="C2149">
        <v>27.76</v>
      </c>
      <c r="D2149">
        <v>23.88</v>
      </c>
      <c r="E2149">
        <v>25.32</v>
      </c>
      <c r="F2149">
        <v>9358500</v>
      </c>
      <c r="G2149">
        <v>0</v>
      </c>
      <c r="H2149">
        <v>1</v>
      </c>
      <c r="I2149">
        <v>25.665860119200001</v>
      </c>
      <c r="J2149">
        <v>25.936813866363</v>
      </c>
      <c r="K2149">
        <v>22.311639593974999</v>
      </c>
      <c r="L2149">
        <v>23.657065097130001</v>
      </c>
      <c r="M2149">
        <v>9358500</v>
      </c>
    </row>
    <row r="2150" spans="1:13" x14ac:dyDescent="0.25">
      <c r="A2150" s="1">
        <v>39650</v>
      </c>
      <c r="B2150">
        <v>26.04</v>
      </c>
      <c r="C2150">
        <v>26.79</v>
      </c>
      <c r="D2150">
        <v>25.8</v>
      </c>
      <c r="E2150">
        <v>26.15</v>
      </c>
      <c r="F2150">
        <v>8092900</v>
      </c>
      <c r="G2150">
        <v>0</v>
      </c>
      <c r="H2150">
        <v>1</v>
      </c>
      <c r="I2150">
        <v>24.329777848707</v>
      </c>
      <c r="J2150">
        <v>25.030520298266001</v>
      </c>
      <c r="K2150">
        <v>24.105540264847999</v>
      </c>
      <c r="L2150">
        <v>24.432553407975998</v>
      </c>
      <c r="M2150">
        <v>8092900</v>
      </c>
    </row>
    <row r="2151" spans="1:13" x14ac:dyDescent="0.25">
      <c r="A2151" s="1">
        <v>39651</v>
      </c>
      <c r="B2151">
        <v>25.72</v>
      </c>
      <c r="C2151">
        <v>28.38</v>
      </c>
      <c r="D2151">
        <v>23.58</v>
      </c>
      <c r="E2151">
        <v>28.29</v>
      </c>
      <c r="F2151">
        <v>8096600</v>
      </c>
      <c r="G2151">
        <v>0</v>
      </c>
      <c r="H2151">
        <v>1</v>
      </c>
      <c r="I2151">
        <v>24.030794403561</v>
      </c>
      <c r="J2151">
        <v>26.516094291333001</v>
      </c>
      <c r="K2151">
        <v>22.031342614151999</v>
      </c>
      <c r="L2151">
        <v>26.432005197384999</v>
      </c>
      <c r="M2151">
        <v>8096600</v>
      </c>
    </row>
    <row r="2152" spans="1:13" x14ac:dyDescent="0.25">
      <c r="A2152" s="1">
        <v>39652</v>
      </c>
      <c r="B2152">
        <v>28.45</v>
      </c>
      <c r="C2152">
        <v>32.15</v>
      </c>
      <c r="D2152">
        <v>28.3</v>
      </c>
      <c r="E2152">
        <v>29.75</v>
      </c>
      <c r="F2152">
        <v>9634000</v>
      </c>
      <c r="G2152">
        <v>0</v>
      </c>
      <c r="H2152">
        <v>1</v>
      </c>
      <c r="I2152">
        <v>26.581496919957999</v>
      </c>
      <c r="J2152">
        <v>30.038493004452</v>
      </c>
      <c r="K2152">
        <v>26.441348430045998</v>
      </c>
      <c r="L2152">
        <v>27.796117165860998</v>
      </c>
      <c r="M2152">
        <v>9634000</v>
      </c>
    </row>
    <row r="2153" spans="1:13" x14ac:dyDescent="0.25">
      <c r="A2153" s="1">
        <v>39653</v>
      </c>
      <c r="B2153">
        <v>30.78</v>
      </c>
      <c r="C2153">
        <v>30.9</v>
      </c>
      <c r="D2153">
        <v>26.73</v>
      </c>
      <c r="E2153">
        <v>27.2</v>
      </c>
      <c r="F2153">
        <v>5918100</v>
      </c>
      <c r="G2153">
        <v>0</v>
      </c>
      <c r="H2153">
        <v>1</v>
      </c>
      <c r="I2153">
        <v>28.758470129923001</v>
      </c>
      <c r="J2153">
        <v>28.870588921852999</v>
      </c>
      <c r="K2153">
        <v>24.974460902301999</v>
      </c>
      <c r="L2153">
        <v>25.413592837359001</v>
      </c>
      <c r="M2153">
        <v>5918100</v>
      </c>
    </row>
    <row r="2154" spans="1:13" x14ac:dyDescent="0.25">
      <c r="A2154" s="1">
        <v>39654</v>
      </c>
      <c r="B2154">
        <v>27.21</v>
      </c>
      <c r="C2154">
        <v>28.14</v>
      </c>
      <c r="D2154">
        <v>25.4</v>
      </c>
      <c r="E2154">
        <v>27.06</v>
      </c>
      <c r="F2154">
        <v>6968700</v>
      </c>
      <c r="G2154">
        <v>0</v>
      </c>
      <c r="H2154">
        <v>1</v>
      </c>
      <c r="I2154">
        <v>25.42293607002</v>
      </c>
      <c r="J2154">
        <v>26.291856707474</v>
      </c>
      <c r="K2154">
        <v>23.731810958415998</v>
      </c>
      <c r="L2154">
        <v>25.282787580108</v>
      </c>
      <c r="M2154">
        <v>6968700</v>
      </c>
    </row>
    <row r="2155" spans="1:13" x14ac:dyDescent="0.25">
      <c r="A2155" s="1">
        <v>39657</v>
      </c>
      <c r="B2155">
        <v>29.27</v>
      </c>
      <c r="C2155">
        <v>29.28</v>
      </c>
      <c r="D2155">
        <v>25.58</v>
      </c>
      <c r="E2155">
        <v>25.82</v>
      </c>
      <c r="F2155">
        <v>4957900</v>
      </c>
      <c r="G2155">
        <v>0</v>
      </c>
      <c r="H2155">
        <v>1</v>
      </c>
      <c r="I2155">
        <v>27.347641998143001</v>
      </c>
      <c r="J2155">
        <v>27.356985230804</v>
      </c>
      <c r="K2155">
        <v>23.899989146309998</v>
      </c>
      <c r="L2155">
        <v>24.124226730168999</v>
      </c>
      <c r="M2155">
        <v>4957900</v>
      </c>
    </row>
    <row r="2156" spans="1:13" x14ac:dyDescent="0.25">
      <c r="A2156" s="1">
        <v>39658</v>
      </c>
      <c r="B2156">
        <v>25.51</v>
      </c>
      <c r="C2156">
        <v>27.9</v>
      </c>
      <c r="D2156">
        <v>25.05</v>
      </c>
      <c r="E2156">
        <v>27.9</v>
      </c>
      <c r="F2156">
        <v>4144200</v>
      </c>
      <c r="G2156">
        <v>0</v>
      </c>
      <c r="H2156">
        <v>1</v>
      </c>
      <c r="I2156">
        <v>23.834586517685</v>
      </c>
      <c r="J2156">
        <v>26.067619123615</v>
      </c>
      <c r="K2156">
        <v>23.404797815287999</v>
      </c>
      <c r="L2156">
        <v>26.067619123615</v>
      </c>
      <c r="M2156">
        <v>4144200</v>
      </c>
    </row>
    <row r="2157" spans="1:13" x14ac:dyDescent="0.25">
      <c r="A2157" s="1">
        <v>39659</v>
      </c>
      <c r="B2157">
        <v>28.9</v>
      </c>
      <c r="C2157">
        <v>30.65</v>
      </c>
      <c r="D2157">
        <v>28.26</v>
      </c>
      <c r="E2157">
        <v>29.1</v>
      </c>
      <c r="F2157">
        <v>4621700</v>
      </c>
      <c r="G2157">
        <v>0</v>
      </c>
      <c r="H2157">
        <v>1</v>
      </c>
      <c r="I2157">
        <v>27.001942389694001</v>
      </c>
      <c r="J2157">
        <v>28.637008105332999</v>
      </c>
      <c r="K2157">
        <v>26.403975499403</v>
      </c>
      <c r="L2157">
        <v>27.18880704291</v>
      </c>
      <c r="M2157">
        <v>4621700</v>
      </c>
    </row>
    <row r="2158" spans="1:13" x14ac:dyDescent="0.25">
      <c r="A2158" s="1">
        <v>39660</v>
      </c>
      <c r="B2158">
        <v>28.12</v>
      </c>
      <c r="C2158">
        <v>30</v>
      </c>
      <c r="D2158">
        <v>28</v>
      </c>
      <c r="E2158">
        <v>29.27</v>
      </c>
      <c r="F2158">
        <v>3534300</v>
      </c>
      <c r="G2158">
        <v>0</v>
      </c>
      <c r="H2158">
        <v>1</v>
      </c>
      <c r="I2158">
        <v>26.273170242151998</v>
      </c>
      <c r="J2158">
        <v>28.029697982380998</v>
      </c>
      <c r="K2158">
        <v>26.161051450222001</v>
      </c>
      <c r="L2158">
        <v>27.347641998143001</v>
      </c>
      <c r="M2158">
        <v>3534300</v>
      </c>
    </row>
    <row r="2159" spans="1:13" x14ac:dyDescent="0.25">
      <c r="A2159" s="1">
        <v>39661</v>
      </c>
      <c r="B2159">
        <v>30.78</v>
      </c>
      <c r="C2159">
        <v>30.94</v>
      </c>
      <c r="D2159">
        <v>29.09</v>
      </c>
      <c r="E2159">
        <v>30.59</v>
      </c>
      <c r="F2159">
        <v>2685700</v>
      </c>
      <c r="G2159">
        <v>0</v>
      </c>
      <c r="H2159">
        <v>1</v>
      </c>
      <c r="I2159">
        <v>28.758470129923001</v>
      </c>
      <c r="J2159">
        <v>28.907961852496001</v>
      </c>
      <c r="K2159">
        <v>27.179463810249</v>
      </c>
      <c r="L2159">
        <v>28.580948709367998</v>
      </c>
      <c r="M2159">
        <v>2685700</v>
      </c>
    </row>
    <row r="2160" spans="1:13" x14ac:dyDescent="0.25">
      <c r="A2160" s="1">
        <v>39664</v>
      </c>
      <c r="B2160">
        <v>31</v>
      </c>
      <c r="C2160">
        <v>31</v>
      </c>
      <c r="D2160">
        <v>29.11</v>
      </c>
      <c r="E2160">
        <v>30.29</v>
      </c>
      <c r="F2160">
        <v>3572900</v>
      </c>
      <c r="G2160">
        <v>0.43</v>
      </c>
      <c r="H2160">
        <v>1</v>
      </c>
      <c r="I2160">
        <v>29.375197515770999</v>
      </c>
      <c r="J2160">
        <v>29.375197515770999</v>
      </c>
      <c r="K2160">
        <v>27.584258054326</v>
      </c>
      <c r="L2160">
        <v>28.702410733958001</v>
      </c>
      <c r="M2160">
        <v>3572900</v>
      </c>
    </row>
    <row r="2161" spans="1:13" x14ac:dyDescent="0.25">
      <c r="A2161" s="1">
        <v>39665</v>
      </c>
      <c r="B2161">
        <v>31.53</v>
      </c>
      <c r="C2161">
        <v>33.57</v>
      </c>
      <c r="D2161">
        <v>30.66</v>
      </c>
      <c r="E2161">
        <v>33.57</v>
      </c>
      <c r="F2161">
        <v>4856000</v>
      </c>
      <c r="G2161">
        <v>0</v>
      </c>
      <c r="H2161">
        <v>1</v>
      </c>
      <c r="I2161">
        <v>29.877418634588999</v>
      </c>
      <c r="J2161">
        <v>31.81049614853</v>
      </c>
      <c r="K2161">
        <v>29.053017930113999</v>
      </c>
      <c r="L2161">
        <v>31.81049614853</v>
      </c>
      <c r="M2161">
        <v>4856000</v>
      </c>
    </row>
    <row r="2162" spans="1:13" x14ac:dyDescent="0.25">
      <c r="A2162" s="1">
        <v>39666</v>
      </c>
      <c r="B2162">
        <v>33.270000000000003</v>
      </c>
      <c r="C2162">
        <v>34.9</v>
      </c>
      <c r="D2162">
        <v>31.93</v>
      </c>
      <c r="E2162">
        <v>34.36</v>
      </c>
      <c r="F2162">
        <v>4209400</v>
      </c>
      <c r="G2162">
        <v>0</v>
      </c>
      <c r="H2162">
        <v>1</v>
      </c>
      <c r="I2162">
        <v>31.526220043538999</v>
      </c>
      <c r="J2162">
        <v>33.070786880657998</v>
      </c>
      <c r="K2162">
        <v>30.256453441243998</v>
      </c>
      <c r="L2162">
        <v>32.559089891673999</v>
      </c>
      <c r="M2162">
        <v>4209400</v>
      </c>
    </row>
    <row r="2163" spans="1:13" x14ac:dyDescent="0.25">
      <c r="A2163" s="1">
        <v>39667</v>
      </c>
      <c r="B2163">
        <v>34.19</v>
      </c>
      <c r="C2163">
        <v>34.97</v>
      </c>
      <c r="D2163">
        <v>31.035</v>
      </c>
      <c r="E2163">
        <v>32.119999999999997</v>
      </c>
      <c r="F2163">
        <v>5742000</v>
      </c>
      <c r="G2163">
        <v>0</v>
      </c>
      <c r="H2163">
        <v>1</v>
      </c>
      <c r="I2163">
        <v>32.398000098845998</v>
      </c>
      <c r="J2163">
        <v>33.137117971823002</v>
      </c>
      <c r="K2163">
        <v>29.408363061353</v>
      </c>
      <c r="L2163">
        <v>30.436494974405001</v>
      </c>
      <c r="M2163">
        <v>5742000</v>
      </c>
    </row>
    <row r="2164" spans="1:13" x14ac:dyDescent="0.25">
      <c r="A2164" s="1">
        <v>39668</v>
      </c>
      <c r="B2164">
        <v>32.24</v>
      </c>
      <c r="C2164">
        <v>32.89</v>
      </c>
      <c r="D2164">
        <v>30.99</v>
      </c>
      <c r="E2164">
        <v>32</v>
      </c>
      <c r="F2164">
        <v>4484800</v>
      </c>
      <c r="G2164">
        <v>0</v>
      </c>
      <c r="H2164">
        <v>1</v>
      </c>
      <c r="I2164">
        <v>30.550205416402001</v>
      </c>
      <c r="J2164">
        <v>31.166136977217</v>
      </c>
      <c r="K2164">
        <v>29.365721645604999</v>
      </c>
      <c r="L2164">
        <v>30.322784532408999</v>
      </c>
      <c r="M2164">
        <v>4484800</v>
      </c>
    </row>
    <row r="2165" spans="1:13" x14ac:dyDescent="0.25">
      <c r="A2165" s="1">
        <v>39671</v>
      </c>
      <c r="B2165">
        <v>32.450000000000003</v>
      </c>
      <c r="C2165">
        <v>33.53</v>
      </c>
      <c r="D2165">
        <v>31.63</v>
      </c>
      <c r="E2165">
        <v>32.799999999999997</v>
      </c>
      <c r="F2165">
        <v>4707200</v>
      </c>
      <c r="G2165">
        <v>0</v>
      </c>
      <c r="H2165">
        <v>1</v>
      </c>
      <c r="I2165">
        <v>30.749198689896001</v>
      </c>
      <c r="J2165">
        <v>31.772592667864998</v>
      </c>
      <c r="K2165">
        <v>29.972177336253001</v>
      </c>
      <c r="L2165">
        <v>31.080854145719002</v>
      </c>
      <c r="M2165">
        <v>4707200</v>
      </c>
    </row>
    <row r="2166" spans="1:13" x14ac:dyDescent="0.25">
      <c r="A2166" s="1">
        <v>39672</v>
      </c>
      <c r="B2166">
        <v>32.11</v>
      </c>
      <c r="C2166">
        <v>32.6</v>
      </c>
      <c r="D2166">
        <v>27</v>
      </c>
      <c r="E2166">
        <v>28.1</v>
      </c>
      <c r="F2166">
        <v>6668200</v>
      </c>
      <c r="G2166">
        <v>0</v>
      </c>
      <c r="H2166">
        <v>1</v>
      </c>
      <c r="I2166">
        <v>30.427019104239001</v>
      </c>
      <c r="J2166">
        <v>30.891336742391999</v>
      </c>
      <c r="K2166">
        <v>25.584849449219998</v>
      </c>
      <c r="L2166">
        <v>26.627195167522</v>
      </c>
      <c r="M2166">
        <v>6668200</v>
      </c>
    </row>
    <row r="2167" spans="1:13" x14ac:dyDescent="0.25">
      <c r="A2167" s="1">
        <v>39673</v>
      </c>
      <c r="B2167">
        <v>27.73</v>
      </c>
      <c r="C2167">
        <v>27.98</v>
      </c>
      <c r="D2167">
        <v>25.15</v>
      </c>
      <c r="E2167">
        <v>26.89</v>
      </c>
      <c r="F2167">
        <v>8083300</v>
      </c>
      <c r="G2167">
        <v>0</v>
      </c>
      <c r="H2167">
        <v>1</v>
      </c>
      <c r="I2167">
        <v>26.276587971365998</v>
      </c>
      <c r="J2167">
        <v>26.513484725525</v>
      </c>
      <c r="K2167">
        <v>23.83181346844</v>
      </c>
      <c r="L2167">
        <v>25.48061487739</v>
      </c>
      <c r="M2167">
        <v>8083300</v>
      </c>
    </row>
    <row r="2168" spans="1:13" x14ac:dyDescent="0.25">
      <c r="A2168" s="1">
        <v>39674</v>
      </c>
      <c r="B2168">
        <v>26.81</v>
      </c>
      <c r="C2168">
        <v>28.27</v>
      </c>
      <c r="D2168">
        <v>26.63</v>
      </c>
      <c r="E2168">
        <v>27.84</v>
      </c>
      <c r="F2168">
        <v>3981800</v>
      </c>
      <c r="G2168">
        <v>0</v>
      </c>
      <c r="H2168">
        <v>1</v>
      </c>
      <c r="I2168">
        <v>25.404807916058999</v>
      </c>
      <c r="J2168">
        <v>26.788284960350001</v>
      </c>
      <c r="K2168">
        <v>25.234242253064</v>
      </c>
      <c r="L2168">
        <v>26.380822543196</v>
      </c>
      <c r="M2168">
        <v>3981800</v>
      </c>
    </row>
    <row r="2169" spans="1:13" x14ac:dyDescent="0.25">
      <c r="A2169" s="1">
        <v>39675</v>
      </c>
      <c r="B2169">
        <v>28.81</v>
      </c>
      <c r="C2169">
        <v>29.55</v>
      </c>
      <c r="D2169">
        <v>27.61</v>
      </c>
      <c r="E2169">
        <v>27.98</v>
      </c>
      <c r="F2169">
        <v>2662400</v>
      </c>
      <c r="G2169">
        <v>0</v>
      </c>
      <c r="H2169">
        <v>1</v>
      </c>
      <c r="I2169">
        <v>27.299981949334001</v>
      </c>
      <c r="J2169">
        <v>28.001196341646001</v>
      </c>
      <c r="K2169">
        <v>26.162877529368998</v>
      </c>
      <c r="L2169">
        <v>26.513484725525</v>
      </c>
      <c r="M2169">
        <v>2662400</v>
      </c>
    </row>
    <row r="2170" spans="1:13" x14ac:dyDescent="0.25">
      <c r="A2170" s="1">
        <v>39678</v>
      </c>
      <c r="B2170">
        <v>27.51</v>
      </c>
      <c r="C2170">
        <v>28.15</v>
      </c>
      <c r="D2170">
        <v>25.69</v>
      </c>
      <c r="E2170">
        <v>25.91</v>
      </c>
      <c r="F2170">
        <v>3154200</v>
      </c>
      <c r="G2170">
        <v>0</v>
      </c>
      <c r="H2170">
        <v>1</v>
      </c>
      <c r="I2170">
        <v>26.068118827705</v>
      </c>
      <c r="J2170">
        <v>26.674574518353001</v>
      </c>
      <c r="K2170">
        <v>24.343510457425001</v>
      </c>
      <c r="L2170">
        <v>24.551979601085002</v>
      </c>
      <c r="M2170">
        <v>3154200</v>
      </c>
    </row>
    <row r="2171" spans="1:13" x14ac:dyDescent="0.25">
      <c r="A2171" s="1">
        <v>39679</v>
      </c>
      <c r="B2171">
        <v>25.75</v>
      </c>
      <c r="C2171">
        <v>26.34</v>
      </c>
      <c r="D2171">
        <v>24.84</v>
      </c>
      <c r="E2171">
        <v>25.25</v>
      </c>
      <c r="F2171">
        <v>4688700</v>
      </c>
      <c r="G2171">
        <v>0</v>
      </c>
      <c r="H2171">
        <v>1</v>
      </c>
      <c r="I2171">
        <v>24.400365678423</v>
      </c>
      <c r="J2171">
        <v>24.959442018238999</v>
      </c>
      <c r="K2171">
        <v>23.538061493282001</v>
      </c>
      <c r="L2171">
        <v>23.926572170103999</v>
      </c>
      <c r="M2171">
        <v>4688700</v>
      </c>
    </row>
    <row r="2172" spans="1:13" x14ac:dyDescent="0.25">
      <c r="A2172" s="1">
        <v>39680</v>
      </c>
      <c r="B2172">
        <v>25.24</v>
      </c>
      <c r="C2172">
        <v>26.06</v>
      </c>
      <c r="D2172">
        <v>25</v>
      </c>
      <c r="E2172">
        <v>25.91</v>
      </c>
      <c r="F2172">
        <v>3956200</v>
      </c>
      <c r="G2172">
        <v>0</v>
      </c>
      <c r="H2172">
        <v>1</v>
      </c>
      <c r="I2172">
        <v>23.917096299937999</v>
      </c>
      <c r="J2172">
        <v>24.694117653580999</v>
      </c>
      <c r="K2172">
        <v>23.689675415943999</v>
      </c>
      <c r="L2172">
        <v>24.551979601085002</v>
      </c>
      <c r="M2172">
        <v>3956200</v>
      </c>
    </row>
    <row r="2173" spans="1:13" x14ac:dyDescent="0.25">
      <c r="A2173" s="1">
        <v>39681</v>
      </c>
      <c r="B2173">
        <v>25.02</v>
      </c>
      <c r="C2173">
        <v>25.99</v>
      </c>
      <c r="D2173">
        <v>24.82</v>
      </c>
      <c r="E2173">
        <v>25.39</v>
      </c>
      <c r="F2173">
        <v>1940400</v>
      </c>
      <c r="G2173">
        <v>0</v>
      </c>
      <c r="H2173">
        <v>1</v>
      </c>
      <c r="I2173">
        <v>23.708627156277</v>
      </c>
      <c r="J2173">
        <v>24.627786562415999</v>
      </c>
      <c r="K2173">
        <v>23.519109752950001</v>
      </c>
      <c r="L2173">
        <v>24.059234352432998</v>
      </c>
      <c r="M2173">
        <v>1940400</v>
      </c>
    </row>
    <row r="2174" spans="1:13" x14ac:dyDescent="0.25">
      <c r="A2174" s="1">
        <v>39682</v>
      </c>
      <c r="B2174">
        <v>25.98</v>
      </c>
      <c r="C2174">
        <v>26.24</v>
      </c>
      <c r="D2174">
        <v>24.9</v>
      </c>
      <c r="E2174">
        <v>25.5</v>
      </c>
      <c r="F2174">
        <v>2398900</v>
      </c>
      <c r="G2174">
        <v>0</v>
      </c>
      <c r="H2174">
        <v>1</v>
      </c>
      <c r="I2174">
        <v>24.618310692249999</v>
      </c>
      <c r="J2174">
        <v>24.864683316575</v>
      </c>
      <c r="K2174">
        <v>23.594916714280998</v>
      </c>
      <c r="L2174">
        <v>24.163468924263</v>
      </c>
      <c r="M2174">
        <v>2398900</v>
      </c>
    </row>
    <row r="2175" spans="1:13" x14ac:dyDescent="0.25">
      <c r="A2175" s="1">
        <v>39685</v>
      </c>
      <c r="B2175">
        <v>25.5</v>
      </c>
      <c r="C2175">
        <v>25.5</v>
      </c>
      <c r="D2175">
        <v>24.55</v>
      </c>
      <c r="E2175">
        <v>24.87</v>
      </c>
      <c r="F2175">
        <v>1944800</v>
      </c>
      <c r="G2175">
        <v>0</v>
      </c>
      <c r="H2175">
        <v>1</v>
      </c>
      <c r="I2175">
        <v>24.163468924263</v>
      </c>
      <c r="J2175">
        <v>24.163468924263</v>
      </c>
      <c r="K2175">
        <v>23.263261258457</v>
      </c>
      <c r="L2175">
        <v>23.566489103782001</v>
      </c>
      <c r="M2175">
        <v>1944800</v>
      </c>
    </row>
    <row r="2176" spans="1:13" x14ac:dyDescent="0.25">
      <c r="A2176" s="1">
        <v>39686</v>
      </c>
      <c r="B2176">
        <v>24.51</v>
      </c>
      <c r="C2176">
        <v>25.35</v>
      </c>
      <c r="D2176">
        <v>24.42</v>
      </c>
      <c r="E2176">
        <v>24.84</v>
      </c>
      <c r="F2176">
        <v>2655300</v>
      </c>
      <c r="G2176">
        <v>0</v>
      </c>
      <c r="H2176">
        <v>1</v>
      </c>
      <c r="I2176">
        <v>23.225357777791999</v>
      </c>
      <c r="J2176">
        <v>24.021330871768001</v>
      </c>
      <c r="K2176">
        <v>23.140074946295002</v>
      </c>
      <c r="L2176">
        <v>23.538061493282001</v>
      </c>
      <c r="M2176">
        <v>2655300</v>
      </c>
    </row>
    <row r="2177" spans="1:13" x14ac:dyDescent="0.25">
      <c r="A2177" s="1">
        <v>39687</v>
      </c>
      <c r="B2177">
        <v>24.41</v>
      </c>
      <c r="C2177">
        <v>25.45</v>
      </c>
      <c r="D2177">
        <v>24.41</v>
      </c>
      <c r="E2177">
        <v>25.35</v>
      </c>
      <c r="F2177">
        <v>1624600</v>
      </c>
      <c r="G2177">
        <v>0</v>
      </c>
      <c r="H2177">
        <v>1</v>
      </c>
      <c r="I2177">
        <v>23.130599076128</v>
      </c>
      <c r="J2177">
        <v>24.116089573431001</v>
      </c>
      <c r="K2177">
        <v>23.130599076128</v>
      </c>
      <c r="L2177">
        <v>24.021330871768001</v>
      </c>
      <c r="M2177">
        <v>1624600</v>
      </c>
    </row>
    <row r="2178" spans="1:13" x14ac:dyDescent="0.25">
      <c r="A2178" s="1">
        <v>39688</v>
      </c>
      <c r="B2178">
        <v>25.67</v>
      </c>
      <c r="C2178">
        <v>26.3</v>
      </c>
      <c r="D2178">
        <v>25.28</v>
      </c>
      <c r="E2178">
        <v>26.13</v>
      </c>
      <c r="F2178">
        <v>3374700</v>
      </c>
      <c r="G2178">
        <v>0</v>
      </c>
      <c r="H2178">
        <v>1</v>
      </c>
      <c r="I2178">
        <v>24.324558717092</v>
      </c>
      <c r="J2178">
        <v>24.921538537574001</v>
      </c>
      <c r="K2178">
        <v>23.954999780603</v>
      </c>
      <c r="L2178">
        <v>24.760448744744998</v>
      </c>
      <c r="M2178">
        <v>3374700</v>
      </c>
    </row>
    <row r="2179" spans="1:13" x14ac:dyDescent="0.25">
      <c r="A2179" s="1">
        <v>39689</v>
      </c>
      <c r="B2179">
        <v>25.97</v>
      </c>
      <c r="C2179">
        <v>27.4</v>
      </c>
      <c r="D2179">
        <v>25.55</v>
      </c>
      <c r="E2179">
        <v>26.84</v>
      </c>
      <c r="F2179">
        <v>2591800</v>
      </c>
      <c r="G2179">
        <v>0</v>
      </c>
      <c r="H2179">
        <v>1</v>
      </c>
      <c r="I2179">
        <v>24.608834822083001</v>
      </c>
      <c r="J2179">
        <v>25.963884255875001</v>
      </c>
      <c r="K2179">
        <v>24.210848275095</v>
      </c>
      <c r="L2179">
        <v>25.433235526558001</v>
      </c>
      <c r="M2179">
        <v>2591800</v>
      </c>
    </row>
    <row r="2180" spans="1:13" x14ac:dyDescent="0.25">
      <c r="A2180" s="1">
        <v>39693</v>
      </c>
      <c r="B2180">
        <v>29.21</v>
      </c>
      <c r="C2180">
        <v>30</v>
      </c>
      <c r="D2180">
        <v>28.64</v>
      </c>
      <c r="E2180">
        <v>29.45</v>
      </c>
      <c r="F2180">
        <v>4748900</v>
      </c>
      <c r="G2180">
        <v>0</v>
      </c>
      <c r="H2180">
        <v>1</v>
      </c>
      <c r="I2180">
        <v>27.679016755989998</v>
      </c>
      <c r="J2180">
        <v>28.427610499132999</v>
      </c>
      <c r="K2180">
        <v>27.138892156506</v>
      </c>
      <c r="L2180">
        <v>27.906437639983</v>
      </c>
      <c r="M2180">
        <v>4748900</v>
      </c>
    </row>
    <row r="2181" spans="1:13" x14ac:dyDescent="0.25">
      <c r="A2181" s="1">
        <v>39694</v>
      </c>
      <c r="B2181">
        <v>29.57</v>
      </c>
      <c r="C2181">
        <v>31.1</v>
      </c>
      <c r="D2181">
        <v>28.93</v>
      </c>
      <c r="E2181">
        <v>30.69</v>
      </c>
      <c r="F2181">
        <v>4526400</v>
      </c>
      <c r="G2181">
        <v>0</v>
      </c>
      <c r="H2181">
        <v>1</v>
      </c>
      <c r="I2181">
        <v>28.020148081978999</v>
      </c>
      <c r="J2181">
        <v>29.469956217435001</v>
      </c>
      <c r="K2181">
        <v>27.413692391331001</v>
      </c>
      <c r="L2181">
        <v>29.081445540613</v>
      </c>
      <c r="M2181">
        <v>4526400</v>
      </c>
    </row>
    <row r="2182" spans="1:13" x14ac:dyDescent="0.25">
      <c r="A2182" s="1">
        <v>39695</v>
      </c>
      <c r="B2182">
        <v>30.07</v>
      </c>
      <c r="C2182">
        <v>31.22</v>
      </c>
      <c r="D2182">
        <v>29.55</v>
      </c>
      <c r="E2182">
        <v>30.53</v>
      </c>
      <c r="F2182">
        <v>5374700</v>
      </c>
      <c r="G2182">
        <v>0</v>
      </c>
      <c r="H2182">
        <v>1</v>
      </c>
      <c r="I2182">
        <v>28.493941590298</v>
      </c>
      <c r="J2182">
        <v>29.583666659431</v>
      </c>
      <c r="K2182">
        <v>28.001196341646001</v>
      </c>
      <c r="L2182">
        <v>28.929831617950999</v>
      </c>
      <c r="M2182">
        <v>5374700</v>
      </c>
    </row>
    <row r="2183" spans="1:13" x14ac:dyDescent="0.25">
      <c r="A2183" s="1">
        <v>39696</v>
      </c>
      <c r="B2183">
        <v>29.9</v>
      </c>
      <c r="C2183">
        <v>33.04</v>
      </c>
      <c r="D2183">
        <v>29.61</v>
      </c>
      <c r="E2183">
        <v>32.97</v>
      </c>
      <c r="F2183">
        <v>5140000</v>
      </c>
      <c r="G2183">
        <v>0</v>
      </c>
      <c r="H2183">
        <v>1</v>
      </c>
      <c r="I2183">
        <v>28.332851797469999</v>
      </c>
      <c r="J2183">
        <v>31.308275029712</v>
      </c>
      <c r="K2183">
        <v>28.058051562645002</v>
      </c>
      <c r="L2183">
        <v>31.241943938548001</v>
      </c>
      <c r="M2183">
        <v>5140000</v>
      </c>
    </row>
    <row r="2184" spans="1:13" x14ac:dyDescent="0.25">
      <c r="A2184" s="1">
        <v>39699</v>
      </c>
      <c r="B2184">
        <v>35.380000000000003</v>
      </c>
      <c r="C2184">
        <v>39.51</v>
      </c>
      <c r="D2184">
        <v>34</v>
      </c>
      <c r="E2184">
        <v>36.659999999999997</v>
      </c>
      <c r="F2184">
        <v>16155500</v>
      </c>
      <c r="G2184">
        <v>0</v>
      </c>
      <c r="H2184">
        <v>1</v>
      </c>
      <c r="I2184">
        <v>33.525628648644997</v>
      </c>
      <c r="J2184">
        <v>37.439163027359001</v>
      </c>
      <c r="K2184">
        <v>32.217958565684</v>
      </c>
      <c r="L2184">
        <v>34.738540029940999</v>
      </c>
      <c r="M2184">
        <v>16155500</v>
      </c>
    </row>
    <row r="2185" spans="1:13" x14ac:dyDescent="0.25">
      <c r="A2185" s="1">
        <v>39700</v>
      </c>
      <c r="B2185">
        <v>35.89</v>
      </c>
      <c r="C2185">
        <v>36.619999999999997</v>
      </c>
      <c r="D2185">
        <v>33.14</v>
      </c>
      <c r="E2185">
        <v>33.549999999999997</v>
      </c>
      <c r="F2185">
        <v>7863800</v>
      </c>
      <c r="G2185">
        <v>0</v>
      </c>
      <c r="H2185">
        <v>1</v>
      </c>
      <c r="I2185">
        <v>34.008898027130002</v>
      </c>
      <c r="J2185">
        <v>34.700636549275004</v>
      </c>
      <c r="K2185">
        <v>31.403033731375999</v>
      </c>
      <c r="L2185">
        <v>31.791544408197002</v>
      </c>
      <c r="M2185">
        <v>7863800</v>
      </c>
    </row>
    <row r="2186" spans="1:13" x14ac:dyDescent="0.25">
      <c r="A2186" s="1">
        <v>39701</v>
      </c>
      <c r="B2186">
        <v>34.380000000000003</v>
      </c>
      <c r="C2186">
        <v>34.380000000000003</v>
      </c>
      <c r="D2186">
        <v>31.26</v>
      </c>
      <c r="E2186">
        <v>32.58</v>
      </c>
      <c r="F2186">
        <v>6148600</v>
      </c>
      <c r="G2186">
        <v>0</v>
      </c>
      <c r="H2186">
        <v>1</v>
      </c>
      <c r="I2186">
        <v>32.578041632007</v>
      </c>
      <c r="J2186">
        <v>32.578041632007</v>
      </c>
      <c r="K2186">
        <v>29.621570140096999</v>
      </c>
      <c r="L2186">
        <v>30.872385002059001</v>
      </c>
      <c r="M2186">
        <v>6148600</v>
      </c>
    </row>
    <row r="2187" spans="1:13" x14ac:dyDescent="0.25">
      <c r="A2187" s="1">
        <v>39702</v>
      </c>
      <c r="B2187">
        <v>31.29</v>
      </c>
      <c r="C2187">
        <v>34.08</v>
      </c>
      <c r="D2187">
        <v>30.44</v>
      </c>
      <c r="E2187">
        <v>33.619999999999997</v>
      </c>
      <c r="F2187">
        <v>4929000</v>
      </c>
      <c r="G2187">
        <v>0</v>
      </c>
      <c r="H2187">
        <v>1</v>
      </c>
      <c r="I2187">
        <v>29.649997750596</v>
      </c>
      <c r="J2187">
        <v>32.293765527015999</v>
      </c>
      <c r="K2187">
        <v>28.844548786453998</v>
      </c>
      <c r="L2187">
        <v>31.857875499361999</v>
      </c>
      <c r="M2187">
        <v>4929000</v>
      </c>
    </row>
    <row r="2188" spans="1:13" x14ac:dyDescent="0.25">
      <c r="A2188" s="1">
        <v>39703</v>
      </c>
      <c r="B2188">
        <v>33.49</v>
      </c>
      <c r="C2188">
        <v>37.5</v>
      </c>
      <c r="D2188">
        <v>33.1</v>
      </c>
      <c r="E2188">
        <v>37.479999999999997</v>
      </c>
      <c r="F2188">
        <v>6807700</v>
      </c>
      <c r="G2188">
        <v>0</v>
      </c>
      <c r="H2188">
        <v>1</v>
      </c>
      <c r="I2188">
        <v>31.734689187198999</v>
      </c>
      <c r="J2188">
        <v>35.534513123917002</v>
      </c>
      <c r="K2188">
        <v>31.365130250709999</v>
      </c>
      <c r="L2188">
        <v>35.515561383584</v>
      </c>
      <c r="M2188">
        <v>6807700</v>
      </c>
    </row>
    <row r="2189" spans="1:13" x14ac:dyDescent="0.25">
      <c r="A2189" s="1">
        <v>39706</v>
      </c>
      <c r="B2189">
        <v>35.75</v>
      </c>
      <c r="C2189">
        <v>39.9</v>
      </c>
      <c r="D2189">
        <v>35.1</v>
      </c>
      <c r="E2189">
        <v>36.85</v>
      </c>
      <c r="F2189">
        <v>8040200</v>
      </c>
      <c r="G2189">
        <v>0</v>
      </c>
      <c r="H2189">
        <v>1</v>
      </c>
      <c r="I2189">
        <v>33.876235844801002</v>
      </c>
      <c r="J2189">
        <v>37.808721963846999</v>
      </c>
      <c r="K2189">
        <v>33.260304283986002</v>
      </c>
      <c r="L2189">
        <v>34.918581563102002</v>
      </c>
      <c r="M2189">
        <v>8040200</v>
      </c>
    </row>
    <row r="2190" spans="1:13" x14ac:dyDescent="0.25">
      <c r="A2190" s="1">
        <v>39707</v>
      </c>
      <c r="B2190">
        <v>35.450000000000003</v>
      </c>
      <c r="C2190">
        <v>40.18</v>
      </c>
      <c r="D2190">
        <v>35.450000000000003</v>
      </c>
      <c r="E2190">
        <v>40.18</v>
      </c>
      <c r="F2190">
        <v>6526800</v>
      </c>
      <c r="G2190">
        <v>0</v>
      </c>
      <c r="H2190">
        <v>1</v>
      </c>
      <c r="I2190">
        <v>33.591959739808999</v>
      </c>
      <c r="J2190">
        <v>38.074046328506</v>
      </c>
      <c r="K2190">
        <v>33.591959739808999</v>
      </c>
      <c r="L2190">
        <v>38.074046328506</v>
      </c>
      <c r="M2190">
        <v>6526800</v>
      </c>
    </row>
    <row r="2191" spans="1:13" x14ac:dyDescent="0.25">
      <c r="A2191" s="1">
        <v>39708</v>
      </c>
      <c r="B2191">
        <v>38.35</v>
      </c>
      <c r="C2191">
        <v>39.86</v>
      </c>
      <c r="D2191">
        <v>35.61</v>
      </c>
      <c r="E2191">
        <v>35.99</v>
      </c>
      <c r="F2191">
        <v>6018800</v>
      </c>
      <c r="G2191">
        <v>0</v>
      </c>
      <c r="H2191">
        <v>1</v>
      </c>
      <c r="I2191">
        <v>36.339962088059004</v>
      </c>
      <c r="J2191">
        <v>37.770818483181998</v>
      </c>
      <c r="K2191">
        <v>33.743573662471</v>
      </c>
      <c r="L2191">
        <v>34.103656728794</v>
      </c>
      <c r="M2191">
        <v>6018800</v>
      </c>
    </row>
    <row r="2192" spans="1:13" x14ac:dyDescent="0.25">
      <c r="A2192" s="1">
        <v>39709</v>
      </c>
      <c r="B2192">
        <v>36.86</v>
      </c>
      <c r="C2192">
        <v>47.32</v>
      </c>
      <c r="D2192">
        <v>33.020000000000003</v>
      </c>
      <c r="E2192">
        <v>45.22</v>
      </c>
      <c r="F2192">
        <v>11536900</v>
      </c>
      <c r="G2192">
        <v>0</v>
      </c>
      <c r="H2192">
        <v>1</v>
      </c>
      <c r="I2192">
        <v>34.928057433268997</v>
      </c>
      <c r="J2192">
        <v>44.8398176273</v>
      </c>
      <c r="K2192">
        <v>31.289323289378999</v>
      </c>
      <c r="L2192">
        <v>42.849884892360002</v>
      </c>
      <c r="M2192">
        <v>11536900</v>
      </c>
    </row>
    <row r="2193" spans="1:13" x14ac:dyDescent="0.25">
      <c r="A2193" s="1">
        <v>39710</v>
      </c>
      <c r="B2193">
        <v>55.38</v>
      </c>
      <c r="C2193">
        <v>107.59</v>
      </c>
      <c r="D2193">
        <v>38.76</v>
      </c>
      <c r="E2193">
        <v>52.83</v>
      </c>
      <c r="F2193">
        <v>14140100</v>
      </c>
      <c r="G2193">
        <v>0</v>
      </c>
      <c r="H2193">
        <v>1</v>
      </c>
      <c r="I2193">
        <v>52.477368981399998</v>
      </c>
      <c r="J2193">
        <v>101.95088712006</v>
      </c>
      <c r="K2193">
        <v>36.728472764880003</v>
      </c>
      <c r="L2193">
        <v>50.061022088973999</v>
      </c>
      <c r="M2193">
        <v>14140100</v>
      </c>
    </row>
    <row r="2194" spans="1:13" x14ac:dyDescent="0.25">
      <c r="A2194" s="1">
        <v>39713</v>
      </c>
      <c r="B2194">
        <v>49.72</v>
      </c>
      <c r="C2194">
        <v>50.81</v>
      </c>
      <c r="D2194">
        <v>44.55</v>
      </c>
      <c r="E2194">
        <v>47.23</v>
      </c>
      <c r="F2194">
        <v>4998800</v>
      </c>
      <c r="G2194">
        <v>0</v>
      </c>
      <c r="H2194">
        <v>1</v>
      </c>
      <c r="I2194">
        <v>47.114026467229998</v>
      </c>
      <c r="J2194">
        <v>48.146896315366</v>
      </c>
      <c r="K2194">
        <v>42.215001591213003</v>
      </c>
      <c r="L2194">
        <v>44.754534795802002</v>
      </c>
      <c r="M2194">
        <v>4998800</v>
      </c>
    </row>
    <row r="2195" spans="1:13" x14ac:dyDescent="0.25">
      <c r="A2195" s="1">
        <v>39714</v>
      </c>
      <c r="B2195">
        <v>46.24</v>
      </c>
      <c r="C2195">
        <v>46.63</v>
      </c>
      <c r="D2195">
        <v>40.130000000000003</v>
      </c>
      <c r="E2195">
        <v>40.54</v>
      </c>
      <c r="F2195">
        <v>3458400</v>
      </c>
      <c r="G2195">
        <v>0</v>
      </c>
      <c r="H2195">
        <v>1</v>
      </c>
      <c r="I2195">
        <v>43.816423649331</v>
      </c>
      <c r="J2195">
        <v>44.18598258582</v>
      </c>
      <c r="K2195">
        <v>38.026666977673997</v>
      </c>
      <c r="L2195">
        <v>38.415177654495999</v>
      </c>
      <c r="M2195">
        <v>3458400</v>
      </c>
    </row>
    <row r="2196" spans="1:13" x14ac:dyDescent="0.25">
      <c r="A2196" s="1">
        <v>39715</v>
      </c>
      <c r="B2196">
        <v>40.119999999999997</v>
      </c>
      <c r="C2196">
        <v>41.5</v>
      </c>
      <c r="D2196">
        <v>38.119999999999997</v>
      </c>
      <c r="E2196">
        <v>39.78</v>
      </c>
      <c r="F2196">
        <v>2817400</v>
      </c>
      <c r="G2196">
        <v>0</v>
      </c>
      <c r="H2196">
        <v>1</v>
      </c>
      <c r="I2196">
        <v>38.017191107507998</v>
      </c>
      <c r="J2196">
        <v>39.324861190467999</v>
      </c>
      <c r="K2196">
        <v>36.122017074231998</v>
      </c>
      <c r="L2196">
        <v>37.695011521851001</v>
      </c>
      <c r="M2196">
        <v>2817400</v>
      </c>
    </row>
    <row r="2197" spans="1:13" x14ac:dyDescent="0.25">
      <c r="A2197" s="1">
        <v>39716</v>
      </c>
      <c r="B2197">
        <v>40.99</v>
      </c>
      <c r="C2197">
        <v>42.89</v>
      </c>
      <c r="D2197">
        <v>40.24</v>
      </c>
      <c r="E2197">
        <v>41.51</v>
      </c>
      <c r="F2197">
        <v>3408600</v>
      </c>
      <c r="G2197">
        <v>0</v>
      </c>
      <c r="H2197">
        <v>1</v>
      </c>
      <c r="I2197">
        <v>38.841591811983001</v>
      </c>
      <c r="J2197">
        <v>40.642007143594</v>
      </c>
      <c r="K2197">
        <v>38.130901549504003</v>
      </c>
      <c r="L2197">
        <v>39.334337060633999</v>
      </c>
      <c r="M2197">
        <v>3408600</v>
      </c>
    </row>
    <row r="2198" spans="1:13" x14ac:dyDescent="0.25">
      <c r="A2198" s="1">
        <v>39717</v>
      </c>
      <c r="B2198">
        <v>40</v>
      </c>
      <c r="C2198">
        <v>43.98</v>
      </c>
      <c r="D2198">
        <v>38.51</v>
      </c>
      <c r="E2198">
        <v>43.98</v>
      </c>
      <c r="F2198">
        <v>2806700</v>
      </c>
      <c r="G2198">
        <v>0</v>
      </c>
      <c r="H2198">
        <v>1</v>
      </c>
      <c r="I2198">
        <v>37.903480665510997</v>
      </c>
      <c r="J2198">
        <v>41.674876991730002</v>
      </c>
      <c r="K2198">
        <v>36.491576010720998</v>
      </c>
      <c r="L2198">
        <v>41.674876991730002</v>
      </c>
      <c r="M2198">
        <v>2806700</v>
      </c>
    </row>
    <row r="2199" spans="1:13" x14ac:dyDescent="0.25">
      <c r="A2199" s="1">
        <v>39720</v>
      </c>
      <c r="B2199">
        <v>41.5</v>
      </c>
      <c r="C2199">
        <v>42.98</v>
      </c>
      <c r="D2199">
        <v>34.248899999999999</v>
      </c>
      <c r="E2199">
        <v>34.25</v>
      </c>
      <c r="F2199">
        <v>3538600</v>
      </c>
      <c r="G2199">
        <v>0</v>
      </c>
      <c r="H2199">
        <v>1</v>
      </c>
      <c r="I2199">
        <v>39.324861190467999</v>
      </c>
      <c r="J2199">
        <v>40.727289975091999</v>
      </c>
      <c r="K2199">
        <v>32.453812974126002</v>
      </c>
      <c r="L2199">
        <v>32.454855319844</v>
      </c>
      <c r="M2199">
        <v>3538600</v>
      </c>
    </row>
    <row r="2200" spans="1:13" x14ac:dyDescent="0.25">
      <c r="A2200" s="1">
        <v>39721</v>
      </c>
      <c r="B2200">
        <v>37.58</v>
      </c>
      <c r="C2200">
        <v>39.79</v>
      </c>
      <c r="D2200">
        <v>36.65</v>
      </c>
      <c r="E2200">
        <v>38.700000000000003</v>
      </c>
      <c r="F2200">
        <v>3676900</v>
      </c>
      <c r="G2200">
        <v>0</v>
      </c>
      <c r="H2200">
        <v>1</v>
      </c>
      <c r="I2200">
        <v>35.610320085247999</v>
      </c>
      <c r="J2200">
        <v>37.704487392017001</v>
      </c>
      <c r="K2200">
        <v>34.729064159775</v>
      </c>
      <c r="L2200">
        <v>36.671617543882</v>
      </c>
      <c r="M2200">
        <v>3676900</v>
      </c>
    </row>
    <row r="2201" spans="1:13" x14ac:dyDescent="0.25">
      <c r="A2201" s="1">
        <v>39722</v>
      </c>
      <c r="B2201">
        <v>38.67</v>
      </c>
      <c r="C2201">
        <v>45</v>
      </c>
      <c r="D2201">
        <v>37.159999999999997</v>
      </c>
      <c r="E2201">
        <v>44.5</v>
      </c>
      <c r="F2201">
        <v>3687700</v>
      </c>
      <c r="G2201">
        <v>0</v>
      </c>
      <c r="H2201">
        <v>1</v>
      </c>
      <c r="I2201">
        <v>36.643189933382999</v>
      </c>
      <c r="J2201">
        <v>42.641415748699998</v>
      </c>
      <c r="K2201">
        <v>35.212333538259998</v>
      </c>
      <c r="L2201">
        <v>42.167622240381</v>
      </c>
      <c r="M2201">
        <v>3687700</v>
      </c>
    </row>
    <row r="2202" spans="1:13" x14ac:dyDescent="0.25">
      <c r="A2202" s="1">
        <v>39723</v>
      </c>
      <c r="B2202">
        <v>44.55</v>
      </c>
      <c r="C2202">
        <v>45.81</v>
      </c>
      <c r="D2202">
        <v>42.44</v>
      </c>
      <c r="E2202">
        <v>43.54</v>
      </c>
      <c r="F2202">
        <v>2187000</v>
      </c>
      <c r="G2202">
        <v>0</v>
      </c>
      <c r="H2202">
        <v>1</v>
      </c>
      <c r="I2202">
        <v>42.215001591213003</v>
      </c>
      <c r="J2202">
        <v>43.408961232176999</v>
      </c>
      <c r="K2202">
        <v>40.215592986106998</v>
      </c>
      <c r="L2202">
        <v>41.257938704409</v>
      </c>
      <c r="M2202">
        <v>2187000</v>
      </c>
    </row>
    <row r="2203" spans="1:13" x14ac:dyDescent="0.25">
      <c r="A2203" s="1">
        <v>39724</v>
      </c>
      <c r="B2203">
        <v>44.54</v>
      </c>
      <c r="C2203">
        <v>47.94</v>
      </c>
      <c r="D2203">
        <v>42.15</v>
      </c>
      <c r="E2203">
        <v>43.55</v>
      </c>
      <c r="F2203">
        <v>2682200</v>
      </c>
      <c r="G2203">
        <v>0</v>
      </c>
      <c r="H2203">
        <v>1</v>
      </c>
      <c r="I2203">
        <v>42.205525721047003</v>
      </c>
      <c r="J2203">
        <v>45.427321577614997</v>
      </c>
      <c r="K2203">
        <v>39.940792751281997</v>
      </c>
      <c r="L2203">
        <v>41.267414574575</v>
      </c>
      <c r="M2203">
        <v>2682200</v>
      </c>
    </row>
    <row r="2204" spans="1:13" x14ac:dyDescent="0.25">
      <c r="A2204" s="1">
        <v>39727</v>
      </c>
      <c r="B2204">
        <v>40.270000000000003</v>
      </c>
      <c r="C2204">
        <v>42.4</v>
      </c>
      <c r="D2204">
        <v>36.22</v>
      </c>
      <c r="E2204">
        <v>40.450000000000003</v>
      </c>
      <c r="F2204">
        <v>3329800</v>
      </c>
      <c r="G2204">
        <v>0</v>
      </c>
      <c r="H2204">
        <v>1</v>
      </c>
      <c r="I2204">
        <v>38.159329160002997</v>
      </c>
      <c r="J2204">
        <v>40.177689505441997</v>
      </c>
      <c r="K2204">
        <v>34.321601742619997</v>
      </c>
      <c r="L2204">
        <v>38.329894822998</v>
      </c>
      <c r="M2204">
        <v>3329800</v>
      </c>
    </row>
    <row r="2205" spans="1:13" x14ac:dyDescent="0.25">
      <c r="A2205" s="1">
        <v>39728</v>
      </c>
      <c r="B2205">
        <v>41.18</v>
      </c>
      <c r="C2205">
        <v>42.08</v>
      </c>
      <c r="D2205">
        <v>34.655900000000003</v>
      </c>
      <c r="E2205">
        <v>34.659999999999997</v>
      </c>
      <c r="F2205">
        <v>2398000</v>
      </c>
      <c r="G2205">
        <v>0</v>
      </c>
      <c r="H2205">
        <v>1</v>
      </c>
      <c r="I2205">
        <v>39.021633345143997</v>
      </c>
      <c r="J2205">
        <v>39.874461660118001</v>
      </c>
      <c r="K2205">
        <v>32.839480889896997</v>
      </c>
      <c r="L2205">
        <v>32.843365996665</v>
      </c>
      <c r="M2205">
        <v>2398000</v>
      </c>
    </row>
    <row r="2206" spans="1:13" x14ac:dyDescent="0.25">
      <c r="A2206" s="1">
        <v>39729</v>
      </c>
      <c r="B2206">
        <v>33.6</v>
      </c>
      <c r="C2206">
        <v>36.74</v>
      </c>
      <c r="D2206">
        <v>33</v>
      </c>
      <c r="E2206">
        <v>33.56</v>
      </c>
      <c r="F2206">
        <v>2434200</v>
      </c>
      <c r="G2206">
        <v>0</v>
      </c>
      <c r="H2206">
        <v>1</v>
      </c>
      <c r="I2206">
        <v>31.838923759029001</v>
      </c>
      <c r="J2206">
        <v>34.814346991271997</v>
      </c>
      <c r="K2206">
        <v>31.270371549046999</v>
      </c>
      <c r="L2206">
        <v>31.801020278364</v>
      </c>
      <c r="M2206">
        <v>2434200</v>
      </c>
    </row>
    <row r="2207" spans="1:13" x14ac:dyDescent="0.25">
      <c r="A2207" s="1">
        <v>39730</v>
      </c>
      <c r="B2207">
        <v>34.07</v>
      </c>
      <c r="C2207">
        <v>34.65</v>
      </c>
      <c r="D2207">
        <v>26.44</v>
      </c>
      <c r="E2207">
        <v>29.38</v>
      </c>
      <c r="F2207">
        <v>5614500</v>
      </c>
      <c r="G2207">
        <v>0</v>
      </c>
      <c r="H2207">
        <v>1</v>
      </c>
      <c r="I2207">
        <v>32.284289656848998</v>
      </c>
      <c r="J2207">
        <v>32.833890126499</v>
      </c>
      <c r="K2207">
        <v>25.054200719903001</v>
      </c>
      <c r="L2207">
        <v>27.840106548818</v>
      </c>
      <c r="M2207">
        <v>5614500</v>
      </c>
    </row>
    <row r="2208" spans="1:13" x14ac:dyDescent="0.25">
      <c r="A2208" s="1">
        <v>39731</v>
      </c>
      <c r="B2208">
        <v>28</v>
      </c>
      <c r="C2208">
        <v>36.119999999999997</v>
      </c>
      <c r="D2208">
        <v>26.27</v>
      </c>
      <c r="E2208">
        <v>33.369999999999997</v>
      </c>
      <c r="F2208">
        <v>9555300</v>
      </c>
      <c r="G2208">
        <v>0</v>
      </c>
      <c r="H2208">
        <v>1</v>
      </c>
      <c r="I2208">
        <v>26.532436465858002</v>
      </c>
      <c r="J2208">
        <v>34.226843040957</v>
      </c>
      <c r="K2208">
        <v>24.893110927074002</v>
      </c>
      <c r="L2208">
        <v>31.620978745203001</v>
      </c>
      <c r="M2208">
        <v>9555300</v>
      </c>
    </row>
    <row r="2209" spans="1:13" x14ac:dyDescent="0.25">
      <c r="A2209" s="1">
        <v>39734</v>
      </c>
      <c r="B2209">
        <v>36.97</v>
      </c>
      <c r="C2209">
        <v>37.43</v>
      </c>
      <c r="D2209">
        <v>30.5</v>
      </c>
      <c r="E2209">
        <v>31.99</v>
      </c>
      <c r="F2209">
        <v>4157100</v>
      </c>
      <c r="G2209">
        <v>0</v>
      </c>
      <c r="H2209">
        <v>1</v>
      </c>
      <c r="I2209">
        <v>35.032292005099002</v>
      </c>
      <c r="J2209">
        <v>35.468182032751997</v>
      </c>
      <c r="K2209">
        <v>28.901404007452001</v>
      </c>
      <c r="L2209">
        <v>30.313308662242999</v>
      </c>
      <c r="M2209">
        <v>4157100</v>
      </c>
    </row>
    <row r="2210" spans="1:13" x14ac:dyDescent="0.25">
      <c r="A2210" s="1">
        <v>39735</v>
      </c>
      <c r="B2210">
        <v>35.78</v>
      </c>
      <c r="C2210">
        <v>40.35</v>
      </c>
      <c r="D2210">
        <v>35.729999999999997</v>
      </c>
      <c r="E2210">
        <v>39.770000000000003</v>
      </c>
      <c r="F2210">
        <v>6819200</v>
      </c>
      <c r="G2210">
        <v>0</v>
      </c>
      <c r="H2210">
        <v>1</v>
      </c>
      <c r="I2210">
        <v>33.904663455300003</v>
      </c>
      <c r="J2210">
        <v>38.235136121334001</v>
      </c>
      <c r="K2210">
        <v>33.857284104468</v>
      </c>
      <c r="L2210">
        <v>37.685535651683999</v>
      </c>
      <c r="M2210">
        <v>6819200</v>
      </c>
    </row>
    <row r="2211" spans="1:13" x14ac:dyDescent="0.25">
      <c r="A2211" s="1">
        <v>39736</v>
      </c>
      <c r="B2211">
        <v>37.159999999999997</v>
      </c>
      <c r="C2211">
        <v>42.25</v>
      </c>
      <c r="D2211">
        <v>36.74</v>
      </c>
      <c r="E2211">
        <v>37.590000000000003</v>
      </c>
      <c r="F2211">
        <v>6058600</v>
      </c>
      <c r="G2211">
        <v>0</v>
      </c>
      <c r="H2211">
        <v>1</v>
      </c>
      <c r="I2211">
        <v>35.212333538259998</v>
      </c>
      <c r="J2211">
        <v>40.035551452946002</v>
      </c>
      <c r="K2211">
        <v>34.814346991271997</v>
      </c>
      <c r="L2211">
        <v>35.619795955413998</v>
      </c>
      <c r="M2211">
        <v>6058600</v>
      </c>
    </row>
    <row r="2212" spans="1:13" x14ac:dyDescent="0.25">
      <c r="A2212" s="1">
        <v>39737</v>
      </c>
      <c r="B2212">
        <v>37.14</v>
      </c>
      <c r="C2212">
        <v>40.9</v>
      </c>
      <c r="D2212">
        <v>33.549999999999997</v>
      </c>
      <c r="E2212">
        <v>40.200000000000003</v>
      </c>
      <c r="F2212">
        <v>4439500</v>
      </c>
      <c r="G2212">
        <v>0</v>
      </c>
      <c r="H2212">
        <v>1</v>
      </c>
      <c r="I2212">
        <v>35.193381797927003</v>
      </c>
      <c r="J2212">
        <v>38.756308980485002</v>
      </c>
      <c r="K2212">
        <v>31.791544408197002</v>
      </c>
      <c r="L2212">
        <v>38.092998068839002</v>
      </c>
      <c r="M2212">
        <v>4439500</v>
      </c>
    </row>
    <row r="2213" spans="1:13" x14ac:dyDescent="0.25">
      <c r="A2213" s="1">
        <v>39738</v>
      </c>
      <c r="B2213">
        <v>33.1</v>
      </c>
      <c r="C2213">
        <v>39.11</v>
      </c>
      <c r="D2213">
        <v>33.1</v>
      </c>
      <c r="E2213">
        <v>36.31</v>
      </c>
      <c r="F2213">
        <v>8333800</v>
      </c>
      <c r="G2213">
        <v>0</v>
      </c>
      <c r="H2213">
        <v>1</v>
      </c>
      <c r="I2213">
        <v>31.365130250709999</v>
      </c>
      <c r="J2213">
        <v>37.060128220704001</v>
      </c>
      <c r="K2213">
        <v>31.365130250709999</v>
      </c>
      <c r="L2213">
        <v>34.406884574118003</v>
      </c>
      <c r="M2213">
        <v>8333800</v>
      </c>
    </row>
    <row r="2214" spans="1:13" x14ac:dyDescent="0.25">
      <c r="A2214" s="1">
        <v>39741</v>
      </c>
      <c r="B2214">
        <v>36.1</v>
      </c>
      <c r="C2214">
        <v>37.200000000000003</v>
      </c>
      <c r="D2214">
        <v>32.299999999999997</v>
      </c>
      <c r="E2214">
        <v>34.520000000000003</v>
      </c>
      <c r="F2214">
        <v>4396700</v>
      </c>
      <c r="G2214">
        <v>0</v>
      </c>
      <c r="H2214">
        <v>1</v>
      </c>
      <c r="I2214">
        <v>34.207891300623999</v>
      </c>
      <c r="J2214">
        <v>35.250237018924999</v>
      </c>
      <c r="K2214">
        <v>30.6070606374</v>
      </c>
      <c r="L2214">
        <v>32.710703814336</v>
      </c>
      <c r="M2214">
        <v>4396700</v>
      </c>
    </row>
    <row r="2215" spans="1:13" x14ac:dyDescent="0.25">
      <c r="A2215" s="1">
        <v>39742</v>
      </c>
      <c r="B2215">
        <v>33.18</v>
      </c>
      <c r="C2215">
        <v>34.85</v>
      </c>
      <c r="D2215">
        <v>32.5</v>
      </c>
      <c r="E2215">
        <v>32.56</v>
      </c>
      <c r="F2215">
        <v>3350700</v>
      </c>
      <c r="G2215">
        <v>0</v>
      </c>
      <c r="H2215">
        <v>1</v>
      </c>
      <c r="I2215">
        <v>31.440937212042002</v>
      </c>
      <c r="J2215">
        <v>33.023407529826997</v>
      </c>
      <c r="K2215">
        <v>30.796578040728001</v>
      </c>
      <c r="L2215">
        <v>30.853433261726</v>
      </c>
      <c r="M2215">
        <v>3350700</v>
      </c>
    </row>
    <row r="2216" spans="1:13" x14ac:dyDescent="0.25">
      <c r="A2216" s="1">
        <v>39743</v>
      </c>
      <c r="B2216">
        <v>32.049999999999997</v>
      </c>
      <c r="C2216">
        <v>34.25</v>
      </c>
      <c r="D2216">
        <v>31.83</v>
      </c>
      <c r="E2216">
        <v>32.799999999999997</v>
      </c>
      <c r="F2216">
        <v>2712100</v>
      </c>
      <c r="G2216">
        <v>0</v>
      </c>
      <c r="H2216">
        <v>1</v>
      </c>
      <c r="I2216">
        <v>30.370163883240998</v>
      </c>
      <c r="J2216">
        <v>32.454855319844</v>
      </c>
      <c r="K2216">
        <v>30.161694739581002</v>
      </c>
      <c r="L2216">
        <v>31.080854145719002</v>
      </c>
      <c r="M2216">
        <v>2712100</v>
      </c>
    </row>
    <row r="2217" spans="1:13" x14ac:dyDescent="0.25">
      <c r="A2217" s="1">
        <v>39744</v>
      </c>
      <c r="B2217">
        <v>32.89</v>
      </c>
      <c r="C2217">
        <v>33.49</v>
      </c>
      <c r="D2217">
        <v>29.3</v>
      </c>
      <c r="E2217">
        <v>31.43</v>
      </c>
      <c r="F2217">
        <v>3247100</v>
      </c>
      <c r="G2217">
        <v>0</v>
      </c>
      <c r="H2217">
        <v>1</v>
      </c>
      <c r="I2217">
        <v>31.166136977217</v>
      </c>
      <c r="J2217">
        <v>31.734689187198999</v>
      </c>
      <c r="K2217">
        <v>27.764299587486999</v>
      </c>
      <c r="L2217">
        <v>29.782659932925</v>
      </c>
      <c r="M2217">
        <v>3247100</v>
      </c>
    </row>
    <row r="2218" spans="1:13" x14ac:dyDescent="0.25">
      <c r="A2218" s="1">
        <v>39745</v>
      </c>
      <c r="B2218">
        <v>28.58</v>
      </c>
      <c r="C2218">
        <v>33.11</v>
      </c>
      <c r="D2218">
        <v>28.52</v>
      </c>
      <c r="E2218">
        <v>32.24</v>
      </c>
      <c r="F2218">
        <v>3397200</v>
      </c>
      <c r="G2218">
        <v>0</v>
      </c>
      <c r="H2218">
        <v>1</v>
      </c>
      <c r="I2218">
        <v>27.082036935508</v>
      </c>
      <c r="J2218">
        <v>31.374606120877001</v>
      </c>
      <c r="K2218">
        <v>27.025181714508999</v>
      </c>
      <c r="L2218">
        <v>30.550205416402001</v>
      </c>
      <c r="M2218">
        <v>3397200</v>
      </c>
    </row>
    <row r="2219" spans="1:13" x14ac:dyDescent="0.25">
      <c r="A2219" s="1">
        <v>39748</v>
      </c>
      <c r="B2219">
        <v>31.51</v>
      </c>
      <c r="C2219">
        <v>36.979999999999997</v>
      </c>
      <c r="D2219">
        <v>30.36</v>
      </c>
      <c r="E2219">
        <v>34.56</v>
      </c>
      <c r="F2219">
        <v>3824400</v>
      </c>
      <c r="G2219">
        <v>0</v>
      </c>
      <c r="H2219">
        <v>1</v>
      </c>
      <c r="I2219">
        <v>29.858466894256001</v>
      </c>
      <c r="J2219">
        <v>35.041767875265002</v>
      </c>
      <c r="K2219">
        <v>28.768741825123001</v>
      </c>
      <c r="L2219">
        <v>32.748607295002003</v>
      </c>
      <c r="M2219">
        <v>3824400</v>
      </c>
    </row>
    <row r="2220" spans="1:13" x14ac:dyDescent="0.25">
      <c r="A2220" s="1">
        <v>39749</v>
      </c>
      <c r="B2220">
        <v>35.64</v>
      </c>
      <c r="C2220">
        <v>37.18</v>
      </c>
      <c r="D2220">
        <v>33.19</v>
      </c>
      <c r="E2220">
        <v>37.159999999999997</v>
      </c>
      <c r="F2220">
        <v>3120500</v>
      </c>
      <c r="G2220">
        <v>0</v>
      </c>
      <c r="H2220">
        <v>1</v>
      </c>
      <c r="I2220">
        <v>33.772001272970002</v>
      </c>
      <c r="J2220">
        <v>35.231285278592999</v>
      </c>
      <c r="K2220">
        <v>31.450413082208001</v>
      </c>
      <c r="L2220">
        <v>35.212333538259998</v>
      </c>
      <c r="M2220">
        <v>3120500</v>
      </c>
    </row>
    <row r="2221" spans="1:13" x14ac:dyDescent="0.25">
      <c r="A2221" s="1">
        <v>39750</v>
      </c>
      <c r="B2221">
        <v>36.58</v>
      </c>
      <c r="C2221">
        <v>38.72</v>
      </c>
      <c r="D2221">
        <v>35.75</v>
      </c>
      <c r="E2221">
        <v>36.5</v>
      </c>
      <c r="F2221">
        <v>2383000</v>
      </c>
      <c r="G2221">
        <v>0</v>
      </c>
      <c r="H2221">
        <v>1</v>
      </c>
      <c r="I2221">
        <v>34.662733068610002</v>
      </c>
      <c r="J2221">
        <v>36.690569284215002</v>
      </c>
      <c r="K2221">
        <v>33.876235844801002</v>
      </c>
      <c r="L2221">
        <v>34.586926107278998</v>
      </c>
      <c r="M2221">
        <v>2383000</v>
      </c>
    </row>
    <row r="2222" spans="1:13" x14ac:dyDescent="0.25">
      <c r="A2222" s="1">
        <v>39751</v>
      </c>
      <c r="B2222">
        <v>39</v>
      </c>
      <c r="C2222">
        <v>39.270000000000003</v>
      </c>
      <c r="D2222">
        <v>35.479999999999997</v>
      </c>
      <c r="E2222">
        <v>36.07</v>
      </c>
      <c r="F2222">
        <v>1763700</v>
      </c>
      <c r="G2222">
        <v>0</v>
      </c>
      <c r="H2222">
        <v>1</v>
      </c>
      <c r="I2222">
        <v>36.955893648873001</v>
      </c>
      <c r="J2222">
        <v>37.211742143366003</v>
      </c>
      <c r="K2222">
        <v>33.620387350308</v>
      </c>
      <c r="L2222">
        <v>34.179463690124997</v>
      </c>
      <c r="M2222">
        <v>1763700</v>
      </c>
    </row>
    <row r="2223" spans="1:13" x14ac:dyDescent="0.25">
      <c r="A2223" s="1">
        <v>39752</v>
      </c>
      <c r="B2223">
        <v>36.99</v>
      </c>
      <c r="C2223">
        <v>38.11</v>
      </c>
      <c r="D2223">
        <v>36.31</v>
      </c>
      <c r="E2223">
        <v>38.11</v>
      </c>
      <c r="F2223">
        <v>1777100</v>
      </c>
      <c r="G2223">
        <v>0</v>
      </c>
      <c r="H2223">
        <v>1</v>
      </c>
      <c r="I2223">
        <v>35.051243745431002</v>
      </c>
      <c r="J2223">
        <v>36.112541204065998</v>
      </c>
      <c r="K2223">
        <v>34.406884574118003</v>
      </c>
      <c r="L2223">
        <v>36.112541204065998</v>
      </c>
      <c r="M2223">
        <v>1777100</v>
      </c>
    </row>
    <row r="2224" spans="1:13" x14ac:dyDescent="0.25">
      <c r="A2224" s="1">
        <v>39755</v>
      </c>
      <c r="B2224">
        <v>37.82</v>
      </c>
      <c r="C2224">
        <v>41.17</v>
      </c>
      <c r="D2224">
        <v>37.130000000000003</v>
      </c>
      <c r="E2224">
        <v>41.01</v>
      </c>
      <c r="F2224">
        <v>3323500</v>
      </c>
      <c r="G2224">
        <v>0.32</v>
      </c>
      <c r="H2224">
        <v>1</v>
      </c>
      <c r="I2224">
        <v>36.117381961928999</v>
      </c>
      <c r="J2224">
        <v>39.316568359931999</v>
      </c>
      <c r="K2224">
        <v>35.458445062042003</v>
      </c>
      <c r="L2224">
        <v>39.163771397639003</v>
      </c>
      <c r="M2224">
        <v>3323500</v>
      </c>
    </row>
    <row r="2225" spans="1:13" x14ac:dyDescent="0.25">
      <c r="A2225" s="1">
        <v>39756</v>
      </c>
      <c r="B2225">
        <v>41.25</v>
      </c>
      <c r="C2225">
        <v>45</v>
      </c>
      <c r="D2225">
        <v>41.02</v>
      </c>
      <c r="E2225">
        <v>43.02</v>
      </c>
      <c r="F2225">
        <v>4719200</v>
      </c>
      <c r="G2225">
        <v>0</v>
      </c>
      <c r="H2225">
        <v>1</v>
      </c>
      <c r="I2225">
        <v>39.392966841078</v>
      </c>
      <c r="J2225">
        <v>42.974145644812999</v>
      </c>
      <c r="K2225">
        <v>39.173321207782998</v>
      </c>
      <c r="L2225">
        <v>41.083283236440998</v>
      </c>
      <c r="M2225">
        <v>4719200</v>
      </c>
    </row>
    <row r="2226" spans="1:13" x14ac:dyDescent="0.25">
      <c r="A2226" s="1">
        <v>39757</v>
      </c>
      <c r="B2226">
        <v>42.11</v>
      </c>
      <c r="C2226">
        <v>42.91</v>
      </c>
      <c r="D2226">
        <v>38.880000000000003</v>
      </c>
      <c r="E2226">
        <v>39.369999999999997</v>
      </c>
      <c r="F2226">
        <v>3472400</v>
      </c>
      <c r="G2226">
        <v>0</v>
      </c>
      <c r="H2226">
        <v>1</v>
      </c>
      <c r="I2226">
        <v>40.214250513402</v>
      </c>
      <c r="J2226">
        <v>40.978235324864997</v>
      </c>
      <c r="K2226">
        <v>37.129661837118</v>
      </c>
      <c r="L2226">
        <v>37.597602534140002</v>
      </c>
      <c r="M2226">
        <v>3472400</v>
      </c>
    </row>
    <row r="2227" spans="1:13" x14ac:dyDescent="0.25">
      <c r="A2227" s="1">
        <v>39758</v>
      </c>
      <c r="B2227">
        <v>38.83</v>
      </c>
      <c r="C2227">
        <v>40.74</v>
      </c>
      <c r="D2227">
        <v>35.36</v>
      </c>
      <c r="E2227">
        <v>37.4</v>
      </c>
      <c r="F2227">
        <v>3485300</v>
      </c>
      <c r="G2227">
        <v>0</v>
      </c>
      <c r="H2227">
        <v>1</v>
      </c>
      <c r="I2227">
        <v>37.081912786402</v>
      </c>
      <c r="J2227">
        <v>38.905926523771001</v>
      </c>
      <c r="K2227">
        <v>33.768128666679999</v>
      </c>
      <c r="L2227">
        <v>35.716289935911</v>
      </c>
      <c r="M2227">
        <v>3485300</v>
      </c>
    </row>
    <row r="2228" spans="1:13" x14ac:dyDescent="0.25">
      <c r="A2228" s="1">
        <v>39759</v>
      </c>
      <c r="B2228">
        <v>38.26</v>
      </c>
      <c r="C2228">
        <v>38.950000000000003</v>
      </c>
      <c r="D2228">
        <v>36.619999999999997</v>
      </c>
      <c r="E2228">
        <v>38.950000000000003</v>
      </c>
      <c r="F2228">
        <v>2739800</v>
      </c>
      <c r="G2228">
        <v>0</v>
      </c>
      <c r="H2228">
        <v>1</v>
      </c>
      <c r="I2228">
        <v>36.537573608233998</v>
      </c>
      <c r="J2228">
        <v>37.196510508121001</v>
      </c>
      <c r="K2228">
        <v>34.971404744734002</v>
      </c>
      <c r="L2228">
        <v>37.196510508121001</v>
      </c>
      <c r="M2228">
        <v>2739800</v>
      </c>
    </row>
    <row r="2229" spans="1:13" x14ac:dyDescent="0.25">
      <c r="A2229" s="1">
        <v>39762</v>
      </c>
      <c r="B2229">
        <v>39.93</v>
      </c>
      <c r="C2229">
        <v>41</v>
      </c>
      <c r="D2229">
        <v>37.620600000000003</v>
      </c>
      <c r="E2229">
        <v>37.950000000000003</v>
      </c>
      <c r="F2229">
        <v>1483400</v>
      </c>
      <c r="G2229">
        <v>0</v>
      </c>
      <c r="H2229">
        <v>1</v>
      </c>
      <c r="I2229">
        <v>38.132391902164002</v>
      </c>
      <c r="J2229">
        <v>39.154221587495996</v>
      </c>
      <c r="K2229">
        <v>35.926958747672003</v>
      </c>
      <c r="L2229">
        <v>36.241529493792001</v>
      </c>
      <c r="M2229">
        <v>1483400</v>
      </c>
    </row>
    <row r="2230" spans="1:13" x14ac:dyDescent="0.25">
      <c r="A2230" s="1">
        <v>39763</v>
      </c>
      <c r="B2230">
        <v>37.17</v>
      </c>
      <c r="C2230">
        <v>39.630000000000003</v>
      </c>
      <c r="D2230">
        <v>36.9</v>
      </c>
      <c r="E2230">
        <v>37.159999999999997</v>
      </c>
      <c r="F2230">
        <v>2017400</v>
      </c>
      <c r="G2230">
        <v>0</v>
      </c>
      <c r="H2230">
        <v>1</v>
      </c>
      <c r="I2230">
        <v>35.496644302615003</v>
      </c>
      <c r="J2230">
        <v>37.845897597864997</v>
      </c>
      <c r="K2230">
        <v>35.238799428747001</v>
      </c>
      <c r="L2230">
        <v>35.487094492472004</v>
      </c>
      <c r="M2230">
        <v>2017400</v>
      </c>
    </row>
    <row r="2231" spans="1:13" x14ac:dyDescent="0.25">
      <c r="A2231" s="1">
        <v>39764</v>
      </c>
      <c r="B2231">
        <v>36.520000000000003</v>
      </c>
      <c r="C2231">
        <v>37.33</v>
      </c>
      <c r="D2231">
        <v>31.75</v>
      </c>
      <c r="E2231">
        <v>32.14</v>
      </c>
      <c r="F2231">
        <v>3182300</v>
      </c>
      <c r="G2231">
        <v>0</v>
      </c>
      <c r="H2231">
        <v>1</v>
      </c>
      <c r="I2231">
        <v>34.875906643301001</v>
      </c>
      <c r="J2231">
        <v>35.649441264907999</v>
      </c>
      <c r="K2231">
        <v>30.320647204951001</v>
      </c>
      <c r="L2231">
        <v>30.693089800540001</v>
      </c>
      <c r="M2231">
        <v>3182300</v>
      </c>
    </row>
    <row r="2232" spans="1:13" x14ac:dyDescent="0.25">
      <c r="A2232" s="1">
        <v>39765</v>
      </c>
      <c r="B2232">
        <v>32.909999999999997</v>
      </c>
      <c r="C2232">
        <v>34.85</v>
      </c>
      <c r="D2232">
        <v>29.07</v>
      </c>
      <c r="E2232">
        <v>34.75</v>
      </c>
      <c r="F2232">
        <v>4069600</v>
      </c>
      <c r="G2232">
        <v>0</v>
      </c>
      <c r="H2232">
        <v>1</v>
      </c>
      <c r="I2232">
        <v>31.428425181573001</v>
      </c>
      <c r="J2232">
        <v>33.281088349371998</v>
      </c>
      <c r="K2232">
        <v>27.761298086549001</v>
      </c>
      <c r="L2232">
        <v>33.185590247938997</v>
      </c>
      <c r="M2232">
        <v>4069600</v>
      </c>
    </row>
    <row r="2233" spans="1:13" x14ac:dyDescent="0.25">
      <c r="A2233" s="1">
        <v>39766</v>
      </c>
      <c r="B2233">
        <v>33.51</v>
      </c>
      <c r="C2233">
        <v>35.64</v>
      </c>
      <c r="D2233">
        <v>31.939</v>
      </c>
      <c r="E2233">
        <v>32.69</v>
      </c>
      <c r="F2233">
        <v>2434700</v>
      </c>
      <c r="G2233">
        <v>0</v>
      </c>
      <c r="H2233">
        <v>1</v>
      </c>
      <c r="I2233">
        <v>32.001413790171</v>
      </c>
      <c r="J2233">
        <v>34.035523350692003</v>
      </c>
      <c r="K2233">
        <v>30.501138616658999</v>
      </c>
      <c r="L2233">
        <v>31.218329358420998</v>
      </c>
      <c r="M2233">
        <v>2434700</v>
      </c>
    </row>
    <row r="2234" spans="1:13" x14ac:dyDescent="0.25">
      <c r="A2234" s="1">
        <v>39769</v>
      </c>
      <c r="B2234">
        <v>31.9</v>
      </c>
      <c r="C2234">
        <v>32.57</v>
      </c>
      <c r="D2234">
        <v>29.88</v>
      </c>
      <c r="E2234">
        <v>30.03</v>
      </c>
      <c r="F2234">
        <v>2201800</v>
      </c>
      <c r="G2234">
        <v>0</v>
      </c>
      <c r="H2234">
        <v>1</v>
      </c>
      <c r="I2234">
        <v>30.463894357101001</v>
      </c>
      <c r="J2234">
        <v>31.103731636700999</v>
      </c>
      <c r="K2234">
        <v>28.534832708155999</v>
      </c>
      <c r="L2234">
        <v>28.678079860305001</v>
      </c>
      <c r="M2234">
        <v>2201800</v>
      </c>
    </row>
    <row r="2235" spans="1:13" x14ac:dyDescent="0.25">
      <c r="A2235" s="1">
        <v>39770</v>
      </c>
      <c r="B2235">
        <v>31.13</v>
      </c>
      <c r="C2235">
        <v>33.07</v>
      </c>
      <c r="D2235">
        <v>28.88</v>
      </c>
      <c r="E2235">
        <v>29.45</v>
      </c>
      <c r="F2235">
        <v>4514900</v>
      </c>
      <c r="G2235">
        <v>0</v>
      </c>
      <c r="H2235">
        <v>1</v>
      </c>
      <c r="I2235">
        <v>29.728558976066999</v>
      </c>
      <c r="J2235">
        <v>31.581222143866</v>
      </c>
      <c r="K2235">
        <v>27.579851693826999</v>
      </c>
      <c r="L2235">
        <v>28.124190871993999</v>
      </c>
      <c r="M2235">
        <v>4514900</v>
      </c>
    </row>
    <row r="2236" spans="1:13" x14ac:dyDescent="0.25">
      <c r="A2236" s="1">
        <v>39771</v>
      </c>
      <c r="B2236">
        <v>29.91</v>
      </c>
      <c r="C2236">
        <v>30.03</v>
      </c>
      <c r="D2236">
        <v>27.57</v>
      </c>
      <c r="E2236">
        <v>27.57</v>
      </c>
      <c r="F2236">
        <v>4569600</v>
      </c>
      <c r="G2236">
        <v>0</v>
      </c>
      <c r="H2236">
        <v>1</v>
      </c>
      <c r="I2236">
        <v>28.563482138586</v>
      </c>
      <c r="J2236">
        <v>28.678079860305001</v>
      </c>
      <c r="K2236">
        <v>26.328826565055</v>
      </c>
      <c r="L2236">
        <v>26.328826565055</v>
      </c>
      <c r="M2236">
        <v>4569600</v>
      </c>
    </row>
    <row r="2237" spans="1:13" x14ac:dyDescent="0.25">
      <c r="A2237" s="1">
        <v>39772</v>
      </c>
      <c r="B2237">
        <v>27.66</v>
      </c>
      <c r="C2237">
        <v>29.05</v>
      </c>
      <c r="D2237">
        <v>26</v>
      </c>
      <c r="E2237">
        <v>26.31</v>
      </c>
      <c r="F2237">
        <v>4253000</v>
      </c>
      <c r="G2237">
        <v>0</v>
      </c>
      <c r="H2237">
        <v>1</v>
      </c>
      <c r="I2237">
        <v>26.414774856345002</v>
      </c>
      <c r="J2237">
        <v>27.742198466263002</v>
      </c>
      <c r="K2237">
        <v>24.829506372558999</v>
      </c>
      <c r="L2237">
        <v>25.125550487001</v>
      </c>
      <c r="M2237">
        <v>4253000</v>
      </c>
    </row>
    <row r="2238" spans="1:13" x14ac:dyDescent="0.25">
      <c r="A2238" s="1">
        <v>39773</v>
      </c>
      <c r="B2238">
        <v>26.63</v>
      </c>
      <c r="C2238">
        <v>28</v>
      </c>
      <c r="D2238">
        <v>23</v>
      </c>
      <c r="E2238">
        <v>25.9</v>
      </c>
      <c r="F2238">
        <v>5208800</v>
      </c>
      <c r="G2238">
        <v>0</v>
      </c>
      <c r="H2238">
        <v>1</v>
      </c>
      <c r="I2238">
        <v>25.431144411586001</v>
      </c>
      <c r="J2238">
        <v>26.739468401217</v>
      </c>
      <c r="K2238">
        <v>21.964563329571</v>
      </c>
      <c r="L2238">
        <v>24.734008271126001</v>
      </c>
      <c r="M2238">
        <v>5208800</v>
      </c>
    </row>
    <row r="2239" spans="1:13" x14ac:dyDescent="0.25">
      <c r="A2239" s="1">
        <v>39776</v>
      </c>
      <c r="B2239">
        <v>26.6</v>
      </c>
      <c r="C2239">
        <v>30.5</v>
      </c>
      <c r="D2239">
        <v>26.6</v>
      </c>
      <c r="E2239">
        <v>29.85</v>
      </c>
      <c r="F2239">
        <v>3425000</v>
      </c>
      <c r="G2239">
        <v>0</v>
      </c>
      <c r="H2239">
        <v>1</v>
      </c>
      <c r="I2239">
        <v>25.402494981156</v>
      </c>
      <c r="J2239">
        <v>29.126920937040001</v>
      </c>
      <c r="K2239">
        <v>25.402494981156</v>
      </c>
      <c r="L2239">
        <v>28.506183277725999</v>
      </c>
      <c r="M2239">
        <v>3425000</v>
      </c>
    </row>
    <row r="2240" spans="1:13" x14ac:dyDescent="0.25">
      <c r="A2240" s="1">
        <v>39777</v>
      </c>
      <c r="B2240">
        <v>31.33</v>
      </c>
      <c r="C2240">
        <v>31.9</v>
      </c>
      <c r="D2240">
        <v>27.57</v>
      </c>
      <c r="E2240">
        <v>30.82</v>
      </c>
      <c r="F2240">
        <v>2971600</v>
      </c>
      <c r="G2240">
        <v>0</v>
      </c>
      <c r="H2240">
        <v>1</v>
      </c>
      <c r="I2240">
        <v>29.919555178932999</v>
      </c>
      <c r="J2240">
        <v>30.463894357101001</v>
      </c>
      <c r="K2240">
        <v>26.328826565055</v>
      </c>
      <c r="L2240">
        <v>29.432514861624998</v>
      </c>
      <c r="M2240">
        <v>2971600</v>
      </c>
    </row>
    <row r="2241" spans="1:13" x14ac:dyDescent="0.25">
      <c r="A2241" s="1">
        <v>39778</v>
      </c>
      <c r="B2241">
        <v>30.03</v>
      </c>
      <c r="C2241">
        <v>31.48</v>
      </c>
      <c r="D2241">
        <v>28.87</v>
      </c>
      <c r="E2241">
        <v>31.14</v>
      </c>
      <c r="F2241">
        <v>1526600</v>
      </c>
      <c r="G2241">
        <v>0</v>
      </c>
      <c r="H2241">
        <v>1</v>
      </c>
      <c r="I2241">
        <v>28.678079860305001</v>
      </c>
      <c r="J2241">
        <v>30.062802331082001</v>
      </c>
      <c r="K2241">
        <v>27.570301883683001</v>
      </c>
      <c r="L2241">
        <v>29.738108786209999</v>
      </c>
      <c r="M2241">
        <v>1526600</v>
      </c>
    </row>
    <row r="2242" spans="1:13" x14ac:dyDescent="0.25">
      <c r="A2242" s="1">
        <v>39780</v>
      </c>
      <c r="B2242">
        <v>31.75</v>
      </c>
      <c r="C2242">
        <v>31.95</v>
      </c>
      <c r="D2242">
        <v>30.56</v>
      </c>
      <c r="E2242">
        <v>31.89</v>
      </c>
      <c r="F2242">
        <v>756100</v>
      </c>
      <c r="G2242">
        <v>0</v>
      </c>
      <c r="H2242">
        <v>1</v>
      </c>
      <c r="I2242">
        <v>30.320647204951001</v>
      </c>
      <c r="J2242">
        <v>30.511643407817001</v>
      </c>
      <c r="K2242">
        <v>29.184219797899999</v>
      </c>
      <c r="L2242">
        <v>30.454344546957</v>
      </c>
      <c r="M2242">
        <v>756100</v>
      </c>
    </row>
    <row r="2243" spans="1:13" x14ac:dyDescent="0.25">
      <c r="A2243" s="1">
        <v>39783</v>
      </c>
      <c r="B2243">
        <v>31.2</v>
      </c>
      <c r="C2243">
        <v>31.2</v>
      </c>
      <c r="D2243">
        <v>25.88</v>
      </c>
      <c r="E2243">
        <v>25.91</v>
      </c>
      <c r="F2243">
        <v>2240700</v>
      </c>
      <c r="G2243">
        <v>0</v>
      </c>
      <c r="H2243">
        <v>1</v>
      </c>
      <c r="I2243">
        <v>29.79540764707</v>
      </c>
      <c r="J2243">
        <v>29.79540764707</v>
      </c>
      <c r="K2243">
        <v>24.714908650839</v>
      </c>
      <c r="L2243">
        <v>24.743558081269001</v>
      </c>
      <c r="M2243">
        <v>2240700</v>
      </c>
    </row>
    <row r="2244" spans="1:13" x14ac:dyDescent="0.25">
      <c r="A2244" s="1">
        <v>39784</v>
      </c>
      <c r="B2244">
        <v>26.61</v>
      </c>
      <c r="C2244">
        <v>26.89</v>
      </c>
      <c r="D2244">
        <v>24.83</v>
      </c>
      <c r="E2244">
        <v>25.86</v>
      </c>
      <c r="F2244">
        <v>3067700</v>
      </c>
      <c r="G2244">
        <v>0</v>
      </c>
      <c r="H2244">
        <v>1</v>
      </c>
      <c r="I2244">
        <v>25.412044791299</v>
      </c>
      <c r="J2244">
        <v>25.679439475311</v>
      </c>
      <c r="K2244">
        <v>23.712178585793001</v>
      </c>
      <c r="L2244">
        <v>24.695809030551999</v>
      </c>
      <c r="M2244">
        <v>3067700</v>
      </c>
    </row>
    <row r="2245" spans="1:13" x14ac:dyDescent="0.25">
      <c r="A2245" s="1">
        <v>39785</v>
      </c>
      <c r="B2245">
        <v>25.08</v>
      </c>
      <c r="C2245">
        <v>27.47</v>
      </c>
      <c r="D2245">
        <v>24.5</v>
      </c>
      <c r="E2245">
        <v>27.14</v>
      </c>
      <c r="F2245">
        <v>2747100</v>
      </c>
      <c r="G2245">
        <v>0</v>
      </c>
      <c r="H2245">
        <v>1</v>
      </c>
      <c r="I2245">
        <v>23.950923839375999</v>
      </c>
      <c r="J2245">
        <v>26.233328463622001</v>
      </c>
      <c r="K2245">
        <v>23.397034851065001</v>
      </c>
      <c r="L2245">
        <v>25.918184728894001</v>
      </c>
      <c r="M2245">
        <v>2747100</v>
      </c>
    </row>
    <row r="2246" spans="1:13" x14ac:dyDescent="0.25">
      <c r="A2246" s="1">
        <v>39786</v>
      </c>
      <c r="B2246">
        <v>26.24</v>
      </c>
      <c r="C2246">
        <v>30.48</v>
      </c>
      <c r="D2246">
        <v>26.15</v>
      </c>
      <c r="E2246">
        <v>28.33</v>
      </c>
      <c r="F2246">
        <v>3210100</v>
      </c>
      <c r="G2246">
        <v>0</v>
      </c>
      <c r="H2246">
        <v>1</v>
      </c>
      <c r="I2246">
        <v>25.058701815997999</v>
      </c>
      <c r="J2246">
        <v>29.107821316753</v>
      </c>
      <c r="K2246">
        <v>24.972753524708001</v>
      </c>
      <c r="L2246">
        <v>27.054612135945</v>
      </c>
      <c r="M2246">
        <v>3210100</v>
      </c>
    </row>
    <row r="2247" spans="1:13" x14ac:dyDescent="0.25">
      <c r="A2247" s="1">
        <v>39787</v>
      </c>
      <c r="B2247">
        <v>27.72</v>
      </c>
      <c r="C2247">
        <v>30.13</v>
      </c>
      <c r="D2247">
        <v>27.35</v>
      </c>
      <c r="E2247">
        <v>30.02</v>
      </c>
      <c r="F2247">
        <v>3298500</v>
      </c>
      <c r="G2247">
        <v>0</v>
      </c>
      <c r="H2247">
        <v>1</v>
      </c>
      <c r="I2247">
        <v>26.472073717204999</v>
      </c>
      <c r="J2247">
        <v>28.773577961737999</v>
      </c>
      <c r="K2247">
        <v>26.118730741903001</v>
      </c>
      <c r="L2247">
        <v>28.668530050162001</v>
      </c>
      <c r="M2247">
        <v>3298500</v>
      </c>
    </row>
    <row r="2248" spans="1:13" x14ac:dyDescent="0.25">
      <c r="A2248" s="1">
        <v>39790</v>
      </c>
      <c r="B2248">
        <v>31.1</v>
      </c>
      <c r="C2248">
        <v>31.38</v>
      </c>
      <c r="D2248">
        <v>27.13</v>
      </c>
      <c r="E2248">
        <v>29.1</v>
      </c>
      <c r="F2248">
        <v>2922100</v>
      </c>
      <c r="G2248">
        <v>0</v>
      </c>
      <c r="H2248">
        <v>1</v>
      </c>
      <c r="I2248">
        <v>29.699909545636999</v>
      </c>
      <c r="J2248">
        <v>29.967304229648999</v>
      </c>
      <c r="K2248">
        <v>25.90863491875</v>
      </c>
      <c r="L2248">
        <v>27.789947516979002</v>
      </c>
      <c r="M2248">
        <v>2922100</v>
      </c>
    </row>
    <row r="2249" spans="1:13" x14ac:dyDescent="0.25">
      <c r="A2249" s="1">
        <v>39791</v>
      </c>
      <c r="B2249">
        <v>28.57</v>
      </c>
      <c r="C2249">
        <v>29.36</v>
      </c>
      <c r="D2249">
        <v>27.58</v>
      </c>
      <c r="E2249">
        <v>27.82</v>
      </c>
      <c r="F2249">
        <v>2551000</v>
      </c>
      <c r="G2249">
        <v>0</v>
      </c>
      <c r="H2249">
        <v>1</v>
      </c>
      <c r="I2249">
        <v>27.283807579385002</v>
      </c>
      <c r="J2249">
        <v>28.038242580704999</v>
      </c>
      <c r="K2249">
        <v>26.338376375199001</v>
      </c>
      <c r="L2249">
        <v>26.567571818638001</v>
      </c>
      <c r="M2249">
        <v>2551000</v>
      </c>
    </row>
    <row r="2250" spans="1:13" x14ac:dyDescent="0.25">
      <c r="A2250" s="1">
        <v>39792</v>
      </c>
      <c r="B2250">
        <v>28.86</v>
      </c>
      <c r="C2250">
        <v>28.87</v>
      </c>
      <c r="D2250">
        <v>27.42</v>
      </c>
      <c r="E2250">
        <v>28.33</v>
      </c>
      <c r="F2250">
        <v>1436200</v>
      </c>
      <c r="G2250">
        <v>0</v>
      </c>
      <c r="H2250">
        <v>1</v>
      </c>
      <c r="I2250">
        <v>27.560752073540002</v>
      </c>
      <c r="J2250">
        <v>27.570301883683001</v>
      </c>
      <c r="K2250">
        <v>26.185579412906002</v>
      </c>
      <c r="L2250">
        <v>27.054612135945</v>
      </c>
      <c r="M2250">
        <v>1436200</v>
      </c>
    </row>
    <row r="2251" spans="1:13" x14ac:dyDescent="0.25">
      <c r="A2251" s="1">
        <v>39793</v>
      </c>
      <c r="B2251">
        <v>27.55</v>
      </c>
      <c r="C2251">
        <v>28.97</v>
      </c>
      <c r="D2251">
        <v>26.59</v>
      </c>
      <c r="E2251">
        <v>26.94</v>
      </c>
      <c r="F2251">
        <v>1547700</v>
      </c>
      <c r="G2251">
        <v>0</v>
      </c>
      <c r="H2251">
        <v>1</v>
      </c>
      <c r="I2251">
        <v>26.309726944769</v>
      </c>
      <c r="J2251">
        <v>27.665799985115999</v>
      </c>
      <c r="K2251">
        <v>25.392945171013</v>
      </c>
      <c r="L2251">
        <v>25.727188526028002</v>
      </c>
      <c r="M2251">
        <v>1547700</v>
      </c>
    </row>
    <row r="2252" spans="1:13" x14ac:dyDescent="0.25">
      <c r="A2252" s="1">
        <v>39794</v>
      </c>
      <c r="B2252">
        <v>26.12</v>
      </c>
      <c r="C2252">
        <v>26.74</v>
      </c>
      <c r="D2252">
        <v>25.28</v>
      </c>
      <c r="E2252">
        <v>25.71</v>
      </c>
      <c r="F2252">
        <v>3595000</v>
      </c>
      <c r="G2252">
        <v>0</v>
      </c>
      <c r="H2252">
        <v>1</v>
      </c>
      <c r="I2252">
        <v>24.944104094278</v>
      </c>
      <c r="J2252">
        <v>25.536192323161998</v>
      </c>
      <c r="K2252">
        <v>24.141920042241999</v>
      </c>
      <c r="L2252">
        <v>24.552561878403001</v>
      </c>
      <c r="M2252">
        <v>3595000</v>
      </c>
    </row>
    <row r="2253" spans="1:13" x14ac:dyDescent="0.25">
      <c r="A2253" s="1">
        <v>39797</v>
      </c>
      <c r="B2253">
        <v>24.82</v>
      </c>
      <c r="C2253">
        <v>25.55</v>
      </c>
      <c r="D2253">
        <v>23.26</v>
      </c>
      <c r="E2253">
        <v>24.34</v>
      </c>
      <c r="F2253">
        <v>3817700</v>
      </c>
      <c r="G2253">
        <v>0</v>
      </c>
      <c r="H2253">
        <v>1</v>
      </c>
      <c r="I2253">
        <v>23.702628775649998</v>
      </c>
      <c r="J2253">
        <v>24.399764916110001</v>
      </c>
      <c r="K2253">
        <v>22.212858393297001</v>
      </c>
      <c r="L2253">
        <v>23.244237888771998</v>
      </c>
      <c r="M2253">
        <v>3817700</v>
      </c>
    </row>
    <row r="2254" spans="1:13" x14ac:dyDescent="0.25">
      <c r="A2254" s="1">
        <v>39798</v>
      </c>
      <c r="B2254">
        <v>24.94</v>
      </c>
      <c r="C2254">
        <v>27.05</v>
      </c>
      <c r="D2254">
        <v>24.71</v>
      </c>
      <c r="E2254">
        <v>27.05</v>
      </c>
      <c r="F2254">
        <v>3077700</v>
      </c>
      <c r="G2254">
        <v>0</v>
      </c>
      <c r="H2254">
        <v>1</v>
      </c>
      <c r="I2254">
        <v>23.817226497370001</v>
      </c>
      <c r="J2254">
        <v>25.832236437603999</v>
      </c>
      <c r="K2254">
        <v>23.597580864074001</v>
      </c>
      <c r="L2254">
        <v>25.832236437603999</v>
      </c>
      <c r="M2254">
        <v>3077700</v>
      </c>
    </row>
    <row r="2255" spans="1:13" x14ac:dyDescent="0.25">
      <c r="A2255" s="1">
        <v>39799</v>
      </c>
      <c r="B2255">
        <v>26.65</v>
      </c>
      <c r="C2255">
        <v>27.15</v>
      </c>
      <c r="D2255">
        <v>25.794</v>
      </c>
      <c r="E2255">
        <v>26.39</v>
      </c>
      <c r="F2255">
        <v>2059600</v>
      </c>
      <c r="G2255">
        <v>0</v>
      </c>
      <c r="H2255">
        <v>1</v>
      </c>
      <c r="I2255">
        <v>25.450244031872</v>
      </c>
      <c r="J2255">
        <v>25.927734539037001</v>
      </c>
      <c r="K2255">
        <v>24.632780283607001</v>
      </c>
      <c r="L2255">
        <v>25.201948968147001</v>
      </c>
      <c r="M2255">
        <v>2059600</v>
      </c>
    </row>
    <row r="2256" spans="1:13" x14ac:dyDescent="0.25">
      <c r="A2256" s="1">
        <v>39800</v>
      </c>
      <c r="B2256">
        <v>25.93</v>
      </c>
      <c r="C2256">
        <v>27.36</v>
      </c>
      <c r="D2256">
        <v>25.64</v>
      </c>
      <c r="E2256">
        <v>25.97</v>
      </c>
      <c r="F2256">
        <v>1778500</v>
      </c>
      <c r="G2256">
        <v>0</v>
      </c>
      <c r="H2256">
        <v>1</v>
      </c>
      <c r="I2256">
        <v>24.762657701555</v>
      </c>
      <c r="J2256">
        <v>26.128280552046</v>
      </c>
      <c r="K2256">
        <v>24.4857132074</v>
      </c>
      <c r="L2256">
        <v>24.800856942128998</v>
      </c>
      <c r="M2256">
        <v>1778500</v>
      </c>
    </row>
    <row r="2257" spans="1:13" x14ac:dyDescent="0.25">
      <c r="A2257" s="1">
        <v>39801</v>
      </c>
      <c r="B2257">
        <v>25.11</v>
      </c>
      <c r="C2257">
        <v>26.55</v>
      </c>
      <c r="D2257">
        <v>24.45</v>
      </c>
      <c r="E2257">
        <v>24.94</v>
      </c>
      <c r="F2257">
        <v>3638200</v>
      </c>
      <c r="G2257">
        <v>0</v>
      </c>
      <c r="H2257">
        <v>1</v>
      </c>
      <c r="I2257">
        <v>23.979573269806</v>
      </c>
      <c r="J2257">
        <v>25.35474593044</v>
      </c>
      <c r="K2257">
        <v>23.349285800347999</v>
      </c>
      <c r="L2257">
        <v>23.817226497370001</v>
      </c>
      <c r="M2257">
        <v>3638200</v>
      </c>
    </row>
    <row r="2258" spans="1:13" x14ac:dyDescent="0.25">
      <c r="A2258" s="1">
        <v>39804</v>
      </c>
      <c r="B2258">
        <v>24.86</v>
      </c>
      <c r="C2258">
        <v>25.11</v>
      </c>
      <c r="D2258">
        <v>22.35</v>
      </c>
      <c r="E2258">
        <v>22.56</v>
      </c>
      <c r="F2258">
        <v>3603100</v>
      </c>
      <c r="G2258">
        <v>0</v>
      </c>
      <c r="H2258">
        <v>1</v>
      </c>
      <c r="I2258">
        <v>23.740828016222999</v>
      </c>
      <c r="J2258">
        <v>23.979573269806</v>
      </c>
      <c r="K2258">
        <v>21.343825670257001</v>
      </c>
      <c r="L2258">
        <v>21.544371683266</v>
      </c>
      <c r="M2258">
        <v>3603100</v>
      </c>
    </row>
    <row r="2259" spans="1:13" x14ac:dyDescent="0.25">
      <c r="A2259" s="1">
        <v>39805</v>
      </c>
      <c r="B2259">
        <v>22.5</v>
      </c>
      <c r="C2259">
        <v>23</v>
      </c>
      <c r="D2259">
        <v>21.07</v>
      </c>
      <c r="E2259">
        <v>21.8</v>
      </c>
      <c r="F2259">
        <v>3790900</v>
      </c>
      <c r="G2259">
        <v>0</v>
      </c>
      <c r="H2259">
        <v>1</v>
      </c>
      <c r="I2259">
        <v>21.487072822405999</v>
      </c>
      <c r="J2259">
        <v>21.964563329571</v>
      </c>
      <c r="K2259">
        <v>20.121449971916</v>
      </c>
      <c r="L2259">
        <v>20.818586112376</v>
      </c>
      <c r="M2259">
        <v>3790900</v>
      </c>
    </row>
    <row r="2260" spans="1:13" x14ac:dyDescent="0.25">
      <c r="A2260" s="1">
        <v>39806</v>
      </c>
      <c r="B2260">
        <v>22.338000000000001</v>
      </c>
      <c r="C2260">
        <v>22.78</v>
      </c>
      <c r="D2260">
        <v>21.16</v>
      </c>
      <c r="E2260">
        <v>22.1</v>
      </c>
      <c r="F2260">
        <v>1002400</v>
      </c>
      <c r="G2260">
        <v>0</v>
      </c>
      <c r="H2260">
        <v>1</v>
      </c>
      <c r="I2260">
        <v>21.332365898085001</v>
      </c>
      <c r="J2260">
        <v>21.754467506419001</v>
      </c>
      <c r="K2260">
        <v>20.207398263205</v>
      </c>
      <c r="L2260">
        <v>21.105080416675001</v>
      </c>
      <c r="M2260">
        <v>1002400</v>
      </c>
    </row>
    <row r="2261" spans="1:13" x14ac:dyDescent="0.25">
      <c r="A2261" s="1">
        <v>39808</v>
      </c>
      <c r="B2261">
        <v>22.26</v>
      </c>
      <c r="C2261">
        <v>22.75</v>
      </c>
      <c r="D2261">
        <v>22.05</v>
      </c>
      <c r="E2261">
        <v>22.31</v>
      </c>
      <c r="F2261">
        <v>778400</v>
      </c>
      <c r="G2261">
        <v>0</v>
      </c>
      <c r="H2261">
        <v>1</v>
      </c>
      <c r="I2261">
        <v>21.257877378966999</v>
      </c>
      <c r="J2261">
        <v>21.725818075989</v>
      </c>
      <c r="K2261">
        <v>21.057331365957999</v>
      </c>
      <c r="L2261">
        <v>21.305626429684001</v>
      </c>
      <c r="M2261">
        <v>778400</v>
      </c>
    </row>
    <row r="2262" spans="1:13" x14ac:dyDescent="0.25">
      <c r="A2262" s="1">
        <v>39811</v>
      </c>
      <c r="B2262">
        <v>22.45</v>
      </c>
      <c r="C2262">
        <v>22.81</v>
      </c>
      <c r="D2262">
        <v>21.26</v>
      </c>
      <c r="E2262">
        <v>21.72</v>
      </c>
      <c r="F2262">
        <v>970100</v>
      </c>
      <c r="G2262">
        <v>0</v>
      </c>
      <c r="H2262">
        <v>1</v>
      </c>
      <c r="I2262">
        <v>21.439323771689999</v>
      </c>
      <c r="J2262">
        <v>21.783116936848</v>
      </c>
      <c r="K2262">
        <v>20.302896364637999</v>
      </c>
      <c r="L2262">
        <v>20.742187631229999</v>
      </c>
      <c r="M2262">
        <v>970100</v>
      </c>
    </row>
    <row r="2263" spans="1:13" x14ac:dyDescent="0.25">
      <c r="A2263" s="1">
        <v>39812</v>
      </c>
      <c r="B2263">
        <v>22.15</v>
      </c>
      <c r="C2263">
        <v>23</v>
      </c>
      <c r="D2263">
        <v>21.73</v>
      </c>
      <c r="E2263">
        <v>22.89</v>
      </c>
      <c r="F2263">
        <v>2027700</v>
      </c>
      <c r="G2263">
        <v>0</v>
      </c>
      <c r="H2263">
        <v>1</v>
      </c>
      <c r="I2263">
        <v>21.152829467391001</v>
      </c>
      <c r="J2263">
        <v>21.964563329571</v>
      </c>
      <c r="K2263">
        <v>20.751737441372999</v>
      </c>
      <c r="L2263">
        <v>21.859515417994999</v>
      </c>
      <c r="M2263">
        <v>2027700</v>
      </c>
    </row>
    <row r="2264" spans="1:13" x14ac:dyDescent="0.25">
      <c r="A2264" s="1">
        <v>39813</v>
      </c>
      <c r="B2264">
        <v>23.18</v>
      </c>
      <c r="C2264">
        <v>24.71</v>
      </c>
      <c r="D2264">
        <v>22.83</v>
      </c>
      <c r="E2264">
        <v>24.51</v>
      </c>
      <c r="F2264">
        <v>2521800</v>
      </c>
      <c r="G2264">
        <v>0</v>
      </c>
      <c r="H2264">
        <v>1</v>
      </c>
      <c r="I2264">
        <v>22.136459912149999</v>
      </c>
      <c r="J2264">
        <v>23.597580864074001</v>
      </c>
      <c r="K2264">
        <v>21.802216557135001</v>
      </c>
      <c r="L2264">
        <v>23.406584661208001</v>
      </c>
      <c r="M2264">
        <v>2521800</v>
      </c>
    </row>
    <row r="2265" spans="1:13" x14ac:dyDescent="0.25">
      <c r="A2265" s="1">
        <v>39815</v>
      </c>
      <c r="B2265">
        <v>25.4</v>
      </c>
      <c r="C2265">
        <v>25.52</v>
      </c>
      <c r="D2265">
        <v>24.18</v>
      </c>
      <c r="E2265">
        <v>25</v>
      </c>
      <c r="F2265">
        <v>1956500</v>
      </c>
      <c r="G2265">
        <v>0</v>
      </c>
      <c r="H2265">
        <v>1</v>
      </c>
      <c r="I2265">
        <v>24.256517763961</v>
      </c>
      <c r="J2265">
        <v>24.371115485680999</v>
      </c>
      <c r="K2265">
        <v>23.091440926478999</v>
      </c>
      <c r="L2265">
        <v>23.874525358229</v>
      </c>
      <c r="M2265">
        <v>1956500</v>
      </c>
    </row>
    <row r="2266" spans="1:13" x14ac:dyDescent="0.25">
      <c r="A2266" s="1">
        <v>39818</v>
      </c>
      <c r="B2266">
        <v>24.98</v>
      </c>
      <c r="C2266">
        <v>25.03</v>
      </c>
      <c r="D2266">
        <v>24.1</v>
      </c>
      <c r="E2266">
        <v>24.33</v>
      </c>
      <c r="F2266">
        <v>1792800</v>
      </c>
      <c r="G2266">
        <v>0</v>
      </c>
      <c r="H2266">
        <v>1</v>
      </c>
      <c r="I2266">
        <v>23.855425737943001</v>
      </c>
      <c r="J2266">
        <v>23.903174788659001</v>
      </c>
      <c r="K2266">
        <v>23.015042445332998</v>
      </c>
      <c r="L2266">
        <v>23.234688078628999</v>
      </c>
      <c r="M2266">
        <v>1792800</v>
      </c>
    </row>
    <row r="2267" spans="1:13" x14ac:dyDescent="0.25">
      <c r="A2267" s="1">
        <v>39819</v>
      </c>
      <c r="B2267">
        <v>25</v>
      </c>
      <c r="C2267">
        <v>25.47</v>
      </c>
      <c r="D2267">
        <v>24.26</v>
      </c>
      <c r="E2267">
        <v>25.15</v>
      </c>
      <c r="F2267">
        <v>2187500</v>
      </c>
      <c r="G2267">
        <v>0</v>
      </c>
      <c r="H2267">
        <v>1</v>
      </c>
      <c r="I2267">
        <v>23.874525358229</v>
      </c>
      <c r="J2267">
        <v>24.323366434964001</v>
      </c>
      <c r="K2267">
        <v>23.167839407626001</v>
      </c>
      <c r="L2267">
        <v>24.017772510379</v>
      </c>
      <c r="M2267">
        <v>2187500</v>
      </c>
    </row>
    <row r="2268" spans="1:13" x14ac:dyDescent="0.25">
      <c r="A2268" s="1">
        <v>39820</v>
      </c>
      <c r="B2268">
        <v>24.56</v>
      </c>
      <c r="C2268">
        <v>24.56</v>
      </c>
      <c r="D2268">
        <v>22.49</v>
      </c>
      <c r="E2268">
        <v>22.58</v>
      </c>
      <c r="F2268">
        <v>2796800</v>
      </c>
      <c r="G2268">
        <v>0</v>
      </c>
      <c r="H2268">
        <v>1</v>
      </c>
      <c r="I2268">
        <v>23.454333711924999</v>
      </c>
      <c r="J2268">
        <v>23.454333711924999</v>
      </c>
      <c r="K2268">
        <v>21.477523012262999</v>
      </c>
      <c r="L2268">
        <v>21.563471303553001</v>
      </c>
      <c r="M2268">
        <v>2796800</v>
      </c>
    </row>
    <row r="2269" spans="1:13" x14ac:dyDescent="0.25">
      <c r="A2269" s="1">
        <v>39821</v>
      </c>
      <c r="B2269">
        <v>22.58</v>
      </c>
      <c r="C2269">
        <v>23.27</v>
      </c>
      <c r="D2269">
        <v>21.92</v>
      </c>
      <c r="E2269">
        <v>22.2</v>
      </c>
      <c r="F2269">
        <v>2087200</v>
      </c>
      <c r="G2269">
        <v>0</v>
      </c>
      <c r="H2269">
        <v>1</v>
      </c>
      <c r="I2269">
        <v>21.563471303553001</v>
      </c>
      <c r="J2269">
        <v>22.222408203440001</v>
      </c>
      <c r="K2269">
        <v>20.933183834095001</v>
      </c>
      <c r="L2269">
        <v>21.200578518107999</v>
      </c>
      <c r="M2269">
        <v>2087200</v>
      </c>
    </row>
    <row r="2270" spans="1:13" x14ac:dyDescent="0.25">
      <c r="A2270" s="1">
        <v>39822</v>
      </c>
      <c r="B2270">
        <v>22.39</v>
      </c>
      <c r="C2270">
        <v>22.42</v>
      </c>
      <c r="D2270">
        <v>21.76</v>
      </c>
      <c r="E2270">
        <v>21.78</v>
      </c>
      <c r="F2270">
        <v>1927500</v>
      </c>
      <c r="G2270">
        <v>0</v>
      </c>
      <c r="H2270">
        <v>1</v>
      </c>
      <c r="I2270">
        <v>21.382024910830001</v>
      </c>
      <c r="J2270">
        <v>21.410674341259998</v>
      </c>
      <c r="K2270">
        <v>20.780386871803</v>
      </c>
      <c r="L2270">
        <v>20.799486492088999</v>
      </c>
      <c r="M2270">
        <v>1927500</v>
      </c>
    </row>
    <row r="2271" spans="1:13" x14ac:dyDescent="0.25">
      <c r="A2271" s="1">
        <v>39825</v>
      </c>
      <c r="B2271">
        <v>21.76</v>
      </c>
      <c r="C2271">
        <v>22.05</v>
      </c>
      <c r="D2271">
        <v>20.36</v>
      </c>
      <c r="E2271">
        <v>20.82</v>
      </c>
      <c r="F2271">
        <v>3337400</v>
      </c>
      <c r="G2271">
        <v>0</v>
      </c>
      <c r="H2271">
        <v>1</v>
      </c>
      <c r="I2271">
        <v>20.780386871803</v>
      </c>
      <c r="J2271">
        <v>21.057331365957999</v>
      </c>
      <c r="K2271">
        <v>19.443413451742</v>
      </c>
      <c r="L2271">
        <v>19.882704718332999</v>
      </c>
      <c r="M2271">
        <v>3337400</v>
      </c>
    </row>
    <row r="2272" spans="1:13" x14ac:dyDescent="0.25">
      <c r="A2272" s="1">
        <v>39826</v>
      </c>
      <c r="B2272">
        <v>20.65</v>
      </c>
      <c r="C2272">
        <v>22.05</v>
      </c>
      <c r="D2272">
        <v>20.3</v>
      </c>
      <c r="E2272">
        <v>21.91</v>
      </c>
      <c r="F2272">
        <v>2717200</v>
      </c>
      <c r="G2272">
        <v>0</v>
      </c>
      <c r="H2272">
        <v>1</v>
      </c>
      <c r="I2272">
        <v>19.720357945897</v>
      </c>
      <c r="J2272">
        <v>21.057331365957999</v>
      </c>
      <c r="K2272">
        <v>19.386114590881999</v>
      </c>
      <c r="L2272">
        <v>20.923634023952001</v>
      </c>
      <c r="M2272">
        <v>2717200</v>
      </c>
    </row>
    <row r="2273" spans="1:13" x14ac:dyDescent="0.25">
      <c r="A2273" s="1">
        <v>39827</v>
      </c>
      <c r="B2273">
        <v>21.004999999999999</v>
      </c>
      <c r="C2273">
        <v>21.6</v>
      </c>
      <c r="D2273">
        <v>20.41</v>
      </c>
      <c r="E2273">
        <v>20.99</v>
      </c>
      <c r="F2273">
        <v>3117000</v>
      </c>
      <c r="G2273">
        <v>0</v>
      </c>
      <c r="H2273">
        <v>1</v>
      </c>
      <c r="I2273">
        <v>20.059376205984002</v>
      </c>
      <c r="J2273">
        <v>20.62758990951</v>
      </c>
      <c r="K2273">
        <v>19.491162502458</v>
      </c>
      <c r="L2273">
        <v>20.045051490769001</v>
      </c>
      <c r="M2273">
        <v>3117000</v>
      </c>
    </row>
    <row r="2274" spans="1:13" x14ac:dyDescent="0.25">
      <c r="A2274" s="1">
        <v>39828</v>
      </c>
      <c r="B2274">
        <v>20.57</v>
      </c>
      <c r="C2274">
        <v>20.85</v>
      </c>
      <c r="D2274">
        <v>17.79</v>
      </c>
      <c r="E2274">
        <v>18.239999999999998</v>
      </c>
      <c r="F2274">
        <v>6968500</v>
      </c>
      <c r="G2274">
        <v>0</v>
      </c>
      <c r="H2274">
        <v>1</v>
      </c>
      <c r="I2274">
        <v>19.643959464750999</v>
      </c>
      <c r="J2274">
        <v>19.911354148762999</v>
      </c>
      <c r="K2274">
        <v>16.989112244916001</v>
      </c>
      <c r="L2274">
        <v>17.418853701364</v>
      </c>
      <c r="M2274">
        <v>6968500</v>
      </c>
    </row>
    <row r="2275" spans="1:13" x14ac:dyDescent="0.25">
      <c r="A2275" s="1">
        <v>39829</v>
      </c>
      <c r="B2275">
        <v>18.46</v>
      </c>
      <c r="C2275">
        <v>19</v>
      </c>
      <c r="D2275">
        <v>16.2</v>
      </c>
      <c r="E2275">
        <v>16.489999999999998</v>
      </c>
      <c r="F2275">
        <v>6888800</v>
      </c>
      <c r="G2275">
        <v>0</v>
      </c>
      <c r="H2275">
        <v>1</v>
      </c>
      <c r="I2275">
        <v>17.628949524517001</v>
      </c>
      <c r="J2275">
        <v>18.144639272254</v>
      </c>
      <c r="K2275">
        <v>15.470692432132999</v>
      </c>
      <c r="L2275">
        <v>15.747636926287999</v>
      </c>
      <c r="M2275">
        <v>6888800</v>
      </c>
    </row>
    <row r="2276" spans="1:13" x14ac:dyDescent="0.25">
      <c r="A2276" s="1">
        <v>39833</v>
      </c>
      <c r="B2276">
        <v>16.34</v>
      </c>
      <c r="C2276">
        <v>16.64</v>
      </c>
      <c r="D2276">
        <v>13.19</v>
      </c>
      <c r="E2276">
        <v>13.33</v>
      </c>
      <c r="F2276">
        <v>7197900</v>
      </c>
      <c r="G2276">
        <v>0</v>
      </c>
      <c r="H2276">
        <v>1</v>
      </c>
      <c r="I2276">
        <v>15.604389774138999</v>
      </c>
      <c r="J2276">
        <v>15.890884078437001</v>
      </c>
      <c r="K2276">
        <v>12.596199579002</v>
      </c>
      <c r="L2276">
        <v>12.729896921008001</v>
      </c>
      <c r="M2276">
        <v>7197900</v>
      </c>
    </row>
    <row r="2277" spans="1:13" x14ac:dyDescent="0.25">
      <c r="A2277" s="1">
        <v>39834</v>
      </c>
      <c r="B2277">
        <v>14</v>
      </c>
      <c r="C2277">
        <v>15.67</v>
      </c>
      <c r="D2277">
        <v>13.78</v>
      </c>
      <c r="E2277">
        <v>15.06</v>
      </c>
      <c r="F2277">
        <v>7166100</v>
      </c>
      <c r="G2277">
        <v>0</v>
      </c>
      <c r="H2277">
        <v>1</v>
      </c>
      <c r="I2277">
        <v>13.369734200608001</v>
      </c>
      <c r="J2277">
        <v>14.964552494537999</v>
      </c>
      <c r="K2277">
        <v>13.159638377456</v>
      </c>
      <c r="L2277">
        <v>14.382014075797001</v>
      </c>
      <c r="M2277">
        <v>7166100</v>
      </c>
    </row>
    <row r="2278" spans="1:13" x14ac:dyDescent="0.25">
      <c r="A2278" s="1">
        <v>39835</v>
      </c>
      <c r="B2278">
        <v>14.31</v>
      </c>
      <c r="C2278">
        <v>15.05</v>
      </c>
      <c r="D2278">
        <v>13.53</v>
      </c>
      <c r="E2278">
        <v>13.87</v>
      </c>
      <c r="F2278">
        <v>5024500</v>
      </c>
      <c r="G2278">
        <v>0</v>
      </c>
      <c r="H2278">
        <v>1</v>
      </c>
      <c r="I2278">
        <v>13.66577831505</v>
      </c>
      <c r="J2278">
        <v>14.372464265653999</v>
      </c>
      <c r="K2278">
        <v>12.920893123874</v>
      </c>
      <c r="L2278">
        <v>13.245586668746</v>
      </c>
      <c r="M2278">
        <v>5024500</v>
      </c>
    </row>
    <row r="2279" spans="1:13" x14ac:dyDescent="0.25">
      <c r="A2279" s="1">
        <v>39836</v>
      </c>
      <c r="B2279">
        <v>13.39</v>
      </c>
      <c r="C2279">
        <v>13.76</v>
      </c>
      <c r="D2279">
        <v>13</v>
      </c>
      <c r="E2279">
        <v>13.56</v>
      </c>
      <c r="F2279">
        <v>5395800</v>
      </c>
      <c r="G2279">
        <v>0</v>
      </c>
      <c r="H2279">
        <v>1</v>
      </c>
      <c r="I2279">
        <v>12.787195781868</v>
      </c>
      <c r="J2279">
        <v>13.140538757169001</v>
      </c>
      <c r="K2279">
        <v>12.414753186279</v>
      </c>
      <c r="L2279">
        <v>12.949542554303999</v>
      </c>
      <c r="M2279">
        <v>5395800</v>
      </c>
    </row>
    <row r="2280" spans="1:13" x14ac:dyDescent="0.25">
      <c r="A2280" s="1">
        <v>39839</v>
      </c>
      <c r="B2280">
        <v>13.66</v>
      </c>
      <c r="C2280">
        <v>13.78</v>
      </c>
      <c r="D2280">
        <v>11.81</v>
      </c>
      <c r="E2280">
        <v>12.19</v>
      </c>
      <c r="F2280">
        <v>5655400</v>
      </c>
      <c r="G2280">
        <v>0</v>
      </c>
      <c r="H2280">
        <v>1</v>
      </c>
      <c r="I2280">
        <v>13.045040655736999</v>
      </c>
      <c r="J2280">
        <v>13.159638377456</v>
      </c>
      <c r="K2280">
        <v>11.278325779228</v>
      </c>
      <c r="L2280">
        <v>11.641218564673</v>
      </c>
      <c r="M2280">
        <v>5655400</v>
      </c>
    </row>
    <row r="2281" spans="1:13" x14ac:dyDescent="0.25">
      <c r="A2281" s="1">
        <v>39840</v>
      </c>
      <c r="B2281">
        <v>12.96</v>
      </c>
      <c r="C2281">
        <v>15.41</v>
      </c>
      <c r="D2281">
        <v>12.63</v>
      </c>
      <c r="E2281">
        <v>14.08</v>
      </c>
      <c r="F2281">
        <v>9564300</v>
      </c>
      <c r="G2281">
        <v>0</v>
      </c>
      <c r="H2281">
        <v>1</v>
      </c>
      <c r="I2281">
        <v>12.376553945706</v>
      </c>
      <c r="J2281">
        <v>14.716257430813</v>
      </c>
      <c r="K2281">
        <v>12.061410210977</v>
      </c>
      <c r="L2281">
        <v>13.446132681755</v>
      </c>
      <c r="M2281">
        <v>9564300</v>
      </c>
    </row>
    <row r="2282" spans="1:13" x14ac:dyDescent="0.25">
      <c r="A2282" s="1">
        <v>39841</v>
      </c>
      <c r="B2282">
        <v>15.68</v>
      </c>
      <c r="C2282">
        <v>18.3</v>
      </c>
      <c r="D2282">
        <v>15.56</v>
      </c>
      <c r="E2282">
        <v>17.96</v>
      </c>
      <c r="F2282">
        <v>9989500</v>
      </c>
      <c r="G2282">
        <v>0</v>
      </c>
      <c r="H2282">
        <v>1</v>
      </c>
      <c r="I2282">
        <v>14.974102304681001</v>
      </c>
      <c r="J2282">
        <v>17.476152562224001</v>
      </c>
      <c r="K2282">
        <v>14.859504582962</v>
      </c>
      <c r="L2282">
        <v>17.151459017352</v>
      </c>
      <c r="M2282">
        <v>9989500</v>
      </c>
    </row>
    <row r="2283" spans="1:13" x14ac:dyDescent="0.25">
      <c r="A2283" s="1">
        <v>39842</v>
      </c>
      <c r="B2283">
        <v>17.399999999999999</v>
      </c>
      <c r="C2283">
        <v>17.420000000000002</v>
      </c>
      <c r="D2283">
        <v>16.18</v>
      </c>
      <c r="E2283">
        <v>16.43</v>
      </c>
      <c r="F2283">
        <v>4283700</v>
      </c>
      <c r="G2283">
        <v>0</v>
      </c>
      <c r="H2283">
        <v>1</v>
      </c>
      <c r="I2283">
        <v>16.616669649327999</v>
      </c>
      <c r="J2283">
        <v>16.635769269613998</v>
      </c>
      <c r="K2283">
        <v>15.451592811846</v>
      </c>
      <c r="L2283">
        <v>15.690338065428</v>
      </c>
      <c r="M2283">
        <v>4283700</v>
      </c>
    </row>
    <row r="2284" spans="1:13" x14ac:dyDescent="0.25">
      <c r="A2284" s="1">
        <v>39843</v>
      </c>
      <c r="B2284">
        <v>16.95</v>
      </c>
      <c r="C2284">
        <v>17.05</v>
      </c>
      <c r="D2284">
        <v>14.69</v>
      </c>
      <c r="E2284">
        <v>14.92</v>
      </c>
      <c r="F2284">
        <v>3979100</v>
      </c>
      <c r="G2284">
        <v>0</v>
      </c>
      <c r="H2284">
        <v>1</v>
      </c>
      <c r="I2284">
        <v>16.186928192879002</v>
      </c>
      <c r="J2284">
        <v>16.282426294312</v>
      </c>
      <c r="K2284">
        <v>14.028671100496</v>
      </c>
      <c r="L2284">
        <v>14.248316733791</v>
      </c>
      <c r="M2284">
        <v>3979100</v>
      </c>
    </row>
    <row r="2285" spans="1:13" x14ac:dyDescent="0.25">
      <c r="A2285" s="1">
        <v>39846</v>
      </c>
      <c r="B2285">
        <v>14.39</v>
      </c>
      <c r="C2285">
        <v>14.77</v>
      </c>
      <c r="D2285">
        <v>13.96</v>
      </c>
      <c r="E2285">
        <v>14.46</v>
      </c>
      <c r="F2285">
        <v>3279600</v>
      </c>
      <c r="G2285">
        <v>0</v>
      </c>
      <c r="H2285">
        <v>1</v>
      </c>
      <c r="I2285">
        <v>13.742176796197</v>
      </c>
      <c r="J2285">
        <v>14.105069581642001</v>
      </c>
      <c r="K2285">
        <v>13.331534960035</v>
      </c>
      <c r="L2285">
        <v>13.8090254672</v>
      </c>
      <c r="M2285">
        <v>3279600</v>
      </c>
    </row>
    <row r="2286" spans="1:13" x14ac:dyDescent="0.25">
      <c r="A2286" s="1">
        <v>39847</v>
      </c>
      <c r="B2286">
        <v>14.7</v>
      </c>
      <c r="C2286">
        <v>14.76</v>
      </c>
      <c r="D2286">
        <v>12.98</v>
      </c>
      <c r="E2286">
        <v>13.11</v>
      </c>
      <c r="F2286">
        <v>6282200</v>
      </c>
      <c r="G2286">
        <v>0</v>
      </c>
      <c r="H2286">
        <v>1</v>
      </c>
      <c r="I2286">
        <v>14.038220910639</v>
      </c>
      <c r="J2286">
        <v>14.095519771498999</v>
      </c>
      <c r="K2286">
        <v>12.395653565992999</v>
      </c>
      <c r="L2286">
        <v>12.519801097855</v>
      </c>
      <c r="M2286">
        <v>6282200</v>
      </c>
    </row>
    <row r="2287" spans="1:13" x14ac:dyDescent="0.25">
      <c r="A2287" s="1">
        <v>39848</v>
      </c>
      <c r="B2287">
        <v>13.04</v>
      </c>
      <c r="C2287">
        <v>14.01</v>
      </c>
      <c r="D2287">
        <v>12.75</v>
      </c>
      <c r="E2287">
        <v>12.84</v>
      </c>
      <c r="F2287">
        <v>4867800</v>
      </c>
      <c r="G2287">
        <v>0</v>
      </c>
      <c r="H2287">
        <v>1</v>
      </c>
      <c r="I2287">
        <v>12.452952426852001</v>
      </c>
      <c r="J2287">
        <v>13.379284010752</v>
      </c>
      <c r="K2287">
        <v>12.176007932697001</v>
      </c>
      <c r="L2287">
        <v>12.261956223986999</v>
      </c>
      <c r="M2287">
        <v>4867800</v>
      </c>
    </row>
    <row r="2288" spans="1:13" x14ac:dyDescent="0.25">
      <c r="A2288" s="1">
        <v>39849</v>
      </c>
      <c r="B2288">
        <v>12.85</v>
      </c>
      <c r="C2288">
        <v>13.97</v>
      </c>
      <c r="D2288">
        <v>11.84</v>
      </c>
      <c r="E2288">
        <v>12.96</v>
      </c>
      <c r="F2288">
        <v>8592700</v>
      </c>
      <c r="G2288">
        <v>0</v>
      </c>
      <c r="H2288">
        <v>1</v>
      </c>
      <c r="I2288">
        <v>12.271506034130001</v>
      </c>
      <c r="J2288">
        <v>13.341084770179</v>
      </c>
      <c r="K2288">
        <v>11.306975209657001</v>
      </c>
      <c r="L2288">
        <v>12.376553945706</v>
      </c>
      <c r="M2288">
        <v>8592700</v>
      </c>
    </row>
    <row r="2289" spans="1:13" x14ac:dyDescent="0.25">
      <c r="A2289" s="1">
        <v>39850</v>
      </c>
      <c r="B2289">
        <v>13.1</v>
      </c>
      <c r="C2289">
        <v>15.1196</v>
      </c>
      <c r="D2289">
        <v>13.1</v>
      </c>
      <c r="E2289">
        <v>14.34</v>
      </c>
      <c r="F2289">
        <v>7128000</v>
      </c>
      <c r="G2289">
        <v>0</v>
      </c>
      <c r="H2289">
        <v>1</v>
      </c>
      <c r="I2289">
        <v>12.510251287712</v>
      </c>
      <c r="J2289">
        <v>14.438930944251</v>
      </c>
      <c r="K2289">
        <v>12.510251287712</v>
      </c>
      <c r="L2289">
        <v>13.694427745480001</v>
      </c>
      <c r="M2289">
        <v>7128000</v>
      </c>
    </row>
    <row r="2290" spans="1:13" x14ac:dyDescent="0.25">
      <c r="A2290" s="1">
        <v>39853</v>
      </c>
      <c r="B2290">
        <v>14.93</v>
      </c>
      <c r="C2290">
        <v>15.41</v>
      </c>
      <c r="D2290">
        <v>13.85</v>
      </c>
      <c r="E2290">
        <v>14.84</v>
      </c>
      <c r="F2290">
        <v>7353100</v>
      </c>
      <c r="G2290">
        <v>0.04</v>
      </c>
      <c r="H2290">
        <v>1</v>
      </c>
      <c r="I2290">
        <v>14.296297451060999</v>
      </c>
      <c r="J2290">
        <v>14.755923892889999</v>
      </c>
      <c r="K2290">
        <v>13.262137956945001</v>
      </c>
      <c r="L2290">
        <v>14.210117493218</v>
      </c>
      <c r="M2290">
        <v>7353100</v>
      </c>
    </row>
    <row r="2291" spans="1:13" x14ac:dyDescent="0.25">
      <c r="A2291" s="1">
        <v>39854</v>
      </c>
      <c r="B2291">
        <v>14.59</v>
      </c>
      <c r="C2291">
        <v>14.84</v>
      </c>
      <c r="D2291">
        <v>11.89</v>
      </c>
      <c r="E2291">
        <v>11.95</v>
      </c>
      <c r="F2291">
        <v>10030000</v>
      </c>
      <c r="G2291">
        <v>0</v>
      </c>
      <c r="H2291">
        <v>1</v>
      </c>
      <c r="I2291">
        <v>13.970728721432</v>
      </c>
      <c r="J2291">
        <v>14.210117493218</v>
      </c>
      <c r="K2291">
        <v>11.385329986143001</v>
      </c>
      <c r="L2291">
        <v>11.442783291372001</v>
      </c>
      <c r="M2291">
        <v>10030000</v>
      </c>
    </row>
    <row r="2292" spans="1:13" x14ac:dyDescent="0.25">
      <c r="A2292" s="1">
        <v>39855</v>
      </c>
      <c r="B2292">
        <v>12.87</v>
      </c>
      <c r="C2292">
        <v>13.09</v>
      </c>
      <c r="D2292">
        <v>12.11</v>
      </c>
      <c r="E2292">
        <v>12.61</v>
      </c>
      <c r="F2292">
        <v>4821600</v>
      </c>
      <c r="G2292">
        <v>0</v>
      </c>
      <c r="H2292">
        <v>1</v>
      </c>
      <c r="I2292">
        <v>12.323733971544</v>
      </c>
      <c r="J2292">
        <v>12.534396090715999</v>
      </c>
      <c r="K2292">
        <v>11.595992105315</v>
      </c>
      <c r="L2292">
        <v>12.074769648887001</v>
      </c>
      <c r="M2292">
        <v>4821600</v>
      </c>
    </row>
    <row r="2293" spans="1:13" x14ac:dyDescent="0.25">
      <c r="A2293" s="1">
        <v>39856</v>
      </c>
      <c r="B2293">
        <v>12.19</v>
      </c>
      <c r="C2293">
        <v>12.32</v>
      </c>
      <c r="D2293">
        <v>10.99</v>
      </c>
      <c r="E2293">
        <v>11.68</v>
      </c>
      <c r="F2293">
        <v>7583100</v>
      </c>
      <c r="G2293">
        <v>0</v>
      </c>
      <c r="H2293">
        <v>1</v>
      </c>
      <c r="I2293">
        <v>11.672596512286001</v>
      </c>
      <c r="J2293">
        <v>11.797078673614999</v>
      </c>
      <c r="K2293">
        <v>10.523530407713</v>
      </c>
      <c r="L2293">
        <v>11.184243417843</v>
      </c>
      <c r="M2293">
        <v>7583100</v>
      </c>
    </row>
    <row r="2294" spans="1:13" x14ac:dyDescent="0.25">
      <c r="A2294" s="1">
        <v>39857</v>
      </c>
      <c r="B2294">
        <v>11.63</v>
      </c>
      <c r="C2294">
        <v>11.9</v>
      </c>
      <c r="D2294">
        <v>11.0175</v>
      </c>
      <c r="E2294">
        <v>11.42</v>
      </c>
      <c r="F2294">
        <v>6647800</v>
      </c>
      <c r="G2294">
        <v>0</v>
      </c>
      <c r="H2294">
        <v>1</v>
      </c>
      <c r="I2294">
        <v>11.136365663486</v>
      </c>
      <c r="J2294">
        <v>11.394905537014999</v>
      </c>
      <c r="K2294">
        <v>10.549863172609999</v>
      </c>
      <c r="L2294">
        <v>10.935279095185001</v>
      </c>
      <c r="M2294">
        <v>6647800</v>
      </c>
    </row>
    <row r="2295" spans="1:13" x14ac:dyDescent="0.25">
      <c r="A2295" s="1">
        <v>39861</v>
      </c>
      <c r="B2295">
        <v>10.82</v>
      </c>
      <c r="C2295">
        <v>11.07</v>
      </c>
      <c r="D2295">
        <v>10</v>
      </c>
      <c r="E2295">
        <v>10.01</v>
      </c>
      <c r="F2295">
        <v>6072800</v>
      </c>
      <c r="G2295">
        <v>0</v>
      </c>
      <c r="H2295">
        <v>1</v>
      </c>
      <c r="I2295">
        <v>10.360746042899001</v>
      </c>
      <c r="J2295">
        <v>10.600134814684999</v>
      </c>
      <c r="K2295">
        <v>9.5755508714408002</v>
      </c>
      <c r="L2295">
        <v>9.5851264223122001</v>
      </c>
      <c r="M2295">
        <v>6072800</v>
      </c>
    </row>
    <row r="2296" spans="1:13" x14ac:dyDescent="0.25">
      <c r="A2296" s="1">
        <v>39862</v>
      </c>
      <c r="B2296">
        <v>10.62</v>
      </c>
      <c r="C2296">
        <v>10.62</v>
      </c>
      <c r="D2296">
        <v>9.34</v>
      </c>
      <c r="E2296">
        <v>10.11</v>
      </c>
      <c r="F2296">
        <v>6001800</v>
      </c>
      <c r="G2296">
        <v>0</v>
      </c>
      <c r="H2296">
        <v>1</v>
      </c>
      <c r="I2296">
        <v>10.16923502547</v>
      </c>
      <c r="J2296">
        <v>10.16923502547</v>
      </c>
      <c r="K2296">
        <v>8.9435645139257005</v>
      </c>
      <c r="L2296">
        <v>9.6808819310265992</v>
      </c>
      <c r="M2296">
        <v>6001800</v>
      </c>
    </row>
    <row r="2297" spans="1:13" x14ac:dyDescent="0.25">
      <c r="A2297" s="1">
        <v>39863</v>
      </c>
      <c r="B2297">
        <v>10.27</v>
      </c>
      <c r="C2297">
        <v>10.64</v>
      </c>
      <c r="D2297">
        <v>9.2899999999999991</v>
      </c>
      <c r="E2297">
        <v>9.3000000000000007</v>
      </c>
      <c r="F2297">
        <v>3637200</v>
      </c>
      <c r="G2297">
        <v>0</v>
      </c>
      <c r="H2297">
        <v>1</v>
      </c>
      <c r="I2297">
        <v>9.8340907449696999</v>
      </c>
      <c r="J2297">
        <v>10.188386127213001</v>
      </c>
      <c r="K2297">
        <v>8.8956867595685001</v>
      </c>
      <c r="L2297">
        <v>8.9052623104399</v>
      </c>
      <c r="M2297">
        <v>3637200</v>
      </c>
    </row>
    <row r="2298" spans="1:13" x14ac:dyDescent="0.25">
      <c r="A2298" s="1">
        <v>39864</v>
      </c>
      <c r="B2298">
        <v>8.9600000000000009</v>
      </c>
      <c r="C2298">
        <v>9.17</v>
      </c>
      <c r="D2298">
        <v>8.0500000000000007</v>
      </c>
      <c r="E2298">
        <v>9</v>
      </c>
      <c r="F2298">
        <v>6894100</v>
      </c>
      <c r="G2298">
        <v>0</v>
      </c>
      <c r="H2298">
        <v>1</v>
      </c>
      <c r="I2298">
        <v>8.5796935808109005</v>
      </c>
      <c r="J2298">
        <v>8.7807801491111999</v>
      </c>
      <c r="K2298">
        <v>7.7083184515098004</v>
      </c>
      <c r="L2298">
        <v>8.6179957842966992</v>
      </c>
      <c r="M2298">
        <v>6894100</v>
      </c>
    </row>
    <row r="2299" spans="1:13" x14ac:dyDescent="0.25">
      <c r="A2299" s="1">
        <v>39867</v>
      </c>
      <c r="B2299">
        <v>9.14</v>
      </c>
      <c r="C2299">
        <v>9.36</v>
      </c>
      <c r="D2299">
        <v>8.3699999999999992</v>
      </c>
      <c r="E2299">
        <v>8.67</v>
      </c>
      <c r="F2299">
        <v>5064100</v>
      </c>
      <c r="G2299">
        <v>0</v>
      </c>
      <c r="H2299">
        <v>1</v>
      </c>
      <c r="I2299">
        <v>8.7520534964969006</v>
      </c>
      <c r="J2299">
        <v>8.9627156156685999</v>
      </c>
      <c r="K2299">
        <v>8.0147360793959006</v>
      </c>
      <c r="L2299">
        <v>8.3020026055392009</v>
      </c>
      <c r="M2299">
        <v>5064100</v>
      </c>
    </row>
    <row r="2300" spans="1:13" x14ac:dyDescent="0.25">
      <c r="A2300" s="1">
        <v>39868</v>
      </c>
      <c r="B2300">
        <v>8.5500000000000007</v>
      </c>
      <c r="C2300">
        <v>10.55</v>
      </c>
      <c r="D2300">
        <v>8.2200000000000006</v>
      </c>
      <c r="E2300">
        <v>10.16</v>
      </c>
      <c r="F2300">
        <v>9784400</v>
      </c>
      <c r="G2300">
        <v>0</v>
      </c>
      <c r="H2300">
        <v>1</v>
      </c>
      <c r="I2300">
        <v>8.1870959950819007</v>
      </c>
      <c r="J2300">
        <v>10.10220616937</v>
      </c>
      <c r="K2300">
        <v>7.8711028163243002</v>
      </c>
      <c r="L2300">
        <v>9.7287596853837996</v>
      </c>
      <c r="M2300">
        <v>9784400</v>
      </c>
    </row>
    <row r="2301" spans="1:13" x14ac:dyDescent="0.25">
      <c r="A2301" s="1">
        <v>39869</v>
      </c>
      <c r="B2301">
        <v>10.050000000000001</v>
      </c>
      <c r="C2301">
        <v>10.49</v>
      </c>
      <c r="D2301">
        <v>8.5299999999999994</v>
      </c>
      <c r="E2301">
        <v>9.6199999999999992</v>
      </c>
      <c r="F2301">
        <v>9408100</v>
      </c>
      <c r="G2301">
        <v>0</v>
      </c>
      <c r="H2301">
        <v>1</v>
      </c>
      <c r="I2301">
        <v>9.6234286257980006</v>
      </c>
      <c r="J2301">
        <v>10.044752864141</v>
      </c>
      <c r="K2301">
        <v>8.1679448933389995</v>
      </c>
      <c r="L2301">
        <v>9.2116799383260002</v>
      </c>
      <c r="M2301">
        <v>9408100</v>
      </c>
    </row>
    <row r="2302" spans="1:13" x14ac:dyDescent="0.25">
      <c r="A2302" s="1">
        <v>39870</v>
      </c>
      <c r="B2302">
        <v>10.79</v>
      </c>
      <c r="C2302">
        <v>12.34</v>
      </c>
      <c r="D2302">
        <v>10.31</v>
      </c>
      <c r="E2302">
        <v>10.91</v>
      </c>
      <c r="F2302">
        <v>9479200</v>
      </c>
      <c r="G2302">
        <v>0</v>
      </c>
      <c r="H2302">
        <v>1</v>
      </c>
      <c r="I2302">
        <v>10.332019390285</v>
      </c>
      <c r="J2302">
        <v>11.816229775358</v>
      </c>
      <c r="K2302">
        <v>9.8723929484553992</v>
      </c>
      <c r="L2302">
        <v>10.446926000742</v>
      </c>
      <c r="M2302">
        <v>9479200</v>
      </c>
    </row>
    <row r="2303" spans="1:13" x14ac:dyDescent="0.25">
      <c r="A2303" s="1">
        <v>39871</v>
      </c>
      <c r="B2303">
        <v>9.82</v>
      </c>
      <c r="C2303">
        <v>10.62</v>
      </c>
      <c r="D2303">
        <v>9.33</v>
      </c>
      <c r="E2303">
        <v>9.3699999999999992</v>
      </c>
      <c r="F2303">
        <v>6598500</v>
      </c>
      <c r="G2303">
        <v>0</v>
      </c>
      <c r="H2303">
        <v>1</v>
      </c>
      <c r="I2303">
        <v>9.4031909557548001</v>
      </c>
      <c r="J2303">
        <v>10.16923502547</v>
      </c>
      <c r="K2303">
        <v>8.9339889630541993</v>
      </c>
      <c r="L2303">
        <v>8.9722911665399998</v>
      </c>
      <c r="M2303">
        <v>6598500</v>
      </c>
    </row>
    <row r="2304" spans="1:13" x14ac:dyDescent="0.25">
      <c r="A2304" s="1">
        <v>39874</v>
      </c>
      <c r="B2304">
        <v>9.1</v>
      </c>
      <c r="C2304">
        <v>9.4</v>
      </c>
      <c r="D2304">
        <v>8.8800000000000008</v>
      </c>
      <c r="E2304">
        <v>8.92</v>
      </c>
      <c r="F2304">
        <v>5502400</v>
      </c>
      <c r="G2304">
        <v>0</v>
      </c>
      <c r="H2304">
        <v>1</v>
      </c>
      <c r="I2304">
        <v>8.7137512930111001</v>
      </c>
      <c r="J2304">
        <v>9.0010178191543009</v>
      </c>
      <c r="K2304">
        <v>8.5030891738394008</v>
      </c>
      <c r="L2304">
        <v>8.5413913773251995</v>
      </c>
      <c r="M2304">
        <v>5502400</v>
      </c>
    </row>
    <row r="2305" spans="1:13" x14ac:dyDescent="0.25">
      <c r="A2305" s="1">
        <v>39875</v>
      </c>
      <c r="B2305">
        <v>9.2799999999999994</v>
      </c>
      <c r="C2305">
        <v>9.43</v>
      </c>
      <c r="D2305">
        <v>7.97</v>
      </c>
      <c r="E2305">
        <v>8.31</v>
      </c>
      <c r="F2305">
        <v>5415400</v>
      </c>
      <c r="G2305">
        <v>0</v>
      </c>
      <c r="H2305">
        <v>1</v>
      </c>
      <c r="I2305">
        <v>8.8861112086970007</v>
      </c>
      <c r="J2305">
        <v>9.0297444717686002</v>
      </c>
      <c r="K2305">
        <v>7.6317140445382998</v>
      </c>
      <c r="L2305">
        <v>7.9572827741673002</v>
      </c>
      <c r="M2305">
        <v>5415400</v>
      </c>
    </row>
    <row r="2306" spans="1:13" x14ac:dyDescent="0.25">
      <c r="A2306" s="1">
        <v>39876</v>
      </c>
      <c r="B2306">
        <v>8.5</v>
      </c>
      <c r="C2306">
        <v>9.19</v>
      </c>
      <c r="D2306">
        <v>7.49</v>
      </c>
      <c r="E2306">
        <v>7.98</v>
      </c>
      <c r="F2306">
        <v>5607200</v>
      </c>
      <c r="G2306">
        <v>0</v>
      </c>
      <c r="H2306">
        <v>1</v>
      </c>
      <c r="I2306">
        <v>8.1392182407247002</v>
      </c>
      <c r="J2306">
        <v>8.7999312508540992</v>
      </c>
      <c r="K2306">
        <v>7.1720876027090998</v>
      </c>
      <c r="L2306">
        <v>7.6412895954096998</v>
      </c>
      <c r="M2306">
        <v>5607200</v>
      </c>
    </row>
    <row r="2307" spans="1:13" x14ac:dyDescent="0.25">
      <c r="A2307" s="1">
        <v>39877</v>
      </c>
      <c r="B2307">
        <v>7.77</v>
      </c>
      <c r="C2307">
        <v>7.85</v>
      </c>
      <c r="D2307">
        <v>6.6</v>
      </c>
      <c r="E2307">
        <v>6.77</v>
      </c>
      <c r="F2307">
        <v>4390800</v>
      </c>
      <c r="G2307">
        <v>0</v>
      </c>
      <c r="H2307">
        <v>1</v>
      </c>
      <c r="I2307">
        <v>7.4402030271094999</v>
      </c>
      <c r="J2307">
        <v>7.5168074340809996</v>
      </c>
      <c r="K2307">
        <v>6.3198635751509</v>
      </c>
      <c r="L2307">
        <v>6.4826479399653998</v>
      </c>
      <c r="M2307">
        <v>4390800</v>
      </c>
    </row>
    <row r="2308" spans="1:13" x14ac:dyDescent="0.25">
      <c r="A2308" s="1">
        <v>39878</v>
      </c>
      <c r="B2308">
        <v>6.91</v>
      </c>
      <c r="C2308">
        <v>7.45</v>
      </c>
      <c r="D2308">
        <v>5.9</v>
      </c>
      <c r="E2308">
        <v>6.48</v>
      </c>
      <c r="F2308">
        <v>5755300</v>
      </c>
      <c r="G2308">
        <v>0</v>
      </c>
      <c r="H2308">
        <v>1</v>
      </c>
      <c r="I2308">
        <v>6.6167056521656002</v>
      </c>
      <c r="J2308">
        <v>7.1337853992233997</v>
      </c>
      <c r="K2308">
        <v>5.6495750141501002</v>
      </c>
      <c r="L2308">
        <v>6.2049569646935998</v>
      </c>
      <c r="M2308">
        <v>5755300</v>
      </c>
    </row>
    <row r="2309" spans="1:13" x14ac:dyDescent="0.25">
      <c r="A2309" s="1">
        <v>39881</v>
      </c>
      <c r="B2309">
        <v>6.38</v>
      </c>
      <c r="C2309">
        <v>7.41</v>
      </c>
      <c r="D2309">
        <v>6.28</v>
      </c>
      <c r="E2309">
        <v>6.84</v>
      </c>
      <c r="F2309">
        <v>4491400</v>
      </c>
      <c r="G2309">
        <v>0</v>
      </c>
      <c r="H2309">
        <v>1</v>
      </c>
      <c r="I2309">
        <v>6.1092014559791998</v>
      </c>
      <c r="J2309">
        <v>7.0954831957376001</v>
      </c>
      <c r="K2309">
        <v>6.0134459472647999</v>
      </c>
      <c r="L2309">
        <v>6.5496767960654996</v>
      </c>
      <c r="M2309">
        <v>4491400</v>
      </c>
    </row>
    <row r="2310" spans="1:13" x14ac:dyDescent="0.25">
      <c r="A2310" s="1">
        <v>39882</v>
      </c>
      <c r="B2310">
        <v>7.83</v>
      </c>
      <c r="C2310">
        <v>7.86</v>
      </c>
      <c r="D2310">
        <v>7.11</v>
      </c>
      <c r="E2310">
        <v>7.65</v>
      </c>
      <c r="F2310">
        <v>6038300</v>
      </c>
      <c r="G2310">
        <v>0</v>
      </c>
      <c r="H2310">
        <v>1</v>
      </c>
      <c r="I2310">
        <v>7.4976563323381002</v>
      </c>
      <c r="J2310">
        <v>7.5263829849524004</v>
      </c>
      <c r="K2310">
        <v>6.8082166695944002</v>
      </c>
      <c r="L2310">
        <v>7.3252964166521997</v>
      </c>
      <c r="M2310">
        <v>6038300</v>
      </c>
    </row>
    <row r="2311" spans="1:13" x14ac:dyDescent="0.25">
      <c r="A2311" s="1">
        <v>39883</v>
      </c>
      <c r="B2311">
        <v>7.84</v>
      </c>
      <c r="C2311">
        <v>8.7899999999999991</v>
      </c>
      <c r="D2311">
        <v>7.52</v>
      </c>
      <c r="E2311">
        <v>8.4700000000000006</v>
      </c>
      <c r="F2311">
        <v>8033000</v>
      </c>
      <c r="G2311">
        <v>0</v>
      </c>
      <c r="H2311">
        <v>1</v>
      </c>
      <c r="I2311">
        <v>7.5072318832095997</v>
      </c>
      <c r="J2311">
        <v>8.4169092159963999</v>
      </c>
      <c r="K2311">
        <v>7.2008142553235004</v>
      </c>
      <c r="L2311">
        <v>8.1104915881102997</v>
      </c>
      <c r="M2311">
        <v>8033000</v>
      </c>
    </row>
    <row r="2312" spans="1:13" x14ac:dyDescent="0.25">
      <c r="A2312" s="1">
        <v>39884</v>
      </c>
      <c r="B2312">
        <v>8.2899999999999991</v>
      </c>
      <c r="C2312">
        <v>9.23</v>
      </c>
      <c r="D2312">
        <v>7.8</v>
      </c>
      <c r="E2312">
        <v>9.18</v>
      </c>
      <c r="F2312">
        <v>8086300</v>
      </c>
      <c r="G2312">
        <v>0</v>
      </c>
      <c r="H2312">
        <v>1</v>
      </c>
      <c r="I2312">
        <v>7.9381316724244</v>
      </c>
      <c r="J2312">
        <v>8.8382334543398002</v>
      </c>
      <c r="K2312">
        <v>7.4689296797238001</v>
      </c>
      <c r="L2312">
        <v>8.7903556999825998</v>
      </c>
      <c r="M2312">
        <v>8086300</v>
      </c>
    </row>
    <row r="2313" spans="1:13" x14ac:dyDescent="0.25">
      <c r="A2313" s="1">
        <v>39885</v>
      </c>
      <c r="B2313">
        <v>9.85</v>
      </c>
      <c r="C2313">
        <v>9.9499999999999993</v>
      </c>
      <c r="D2313">
        <v>8.8000000000000007</v>
      </c>
      <c r="E2313">
        <v>9.42</v>
      </c>
      <c r="F2313">
        <v>5320800</v>
      </c>
      <c r="G2313">
        <v>0</v>
      </c>
      <c r="H2313">
        <v>1</v>
      </c>
      <c r="I2313">
        <v>9.4319176083692007</v>
      </c>
      <c r="J2313">
        <v>9.5276731170835998</v>
      </c>
      <c r="K2313">
        <v>8.4264847668678993</v>
      </c>
      <c r="L2313">
        <v>9.0201689208972002</v>
      </c>
      <c r="M2313">
        <v>5320800</v>
      </c>
    </row>
    <row r="2314" spans="1:13" x14ac:dyDescent="0.25">
      <c r="A2314" s="1">
        <v>39888</v>
      </c>
      <c r="B2314">
        <v>9.7200000000000006</v>
      </c>
      <c r="C2314">
        <v>11.3</v>
      </c>
      <c r="D2314">
        <v>9.6199999999999992</v>
      </c>
      <c r="E2314">
        <v>9.98</v>
      </c>
      <c r="F2314">
        <v>6787700</v>
      </c>
      <c r="G2314">
        <v>0</v>
      </c>
      <c r="H2314">
        <v>1</v>
      </c>
      <c r="I2314">
        <v>9.3074354470403993</v>
      </c>
      <c r="J2314">
        <v>10.820372484728001</v>
      </c>
      <c r="K2314">
        <v>9.2116799383260002</v>
      </c>
      <c r="L2314">
        <v>9.5563997696979008</v>
      </c>
      <c r="M2314">
        <v>6787700</v>
      </c>
    </row>
    <row r="2315" spans="1:13" x14ac:dyDescent="0.25">
      <c r="A2315" s="1">
        <v>39889</v>
      </c>
      <c r="B2315">
        <v>10.34</v>
      </c>
      <c r="C2315">
        <v>10.85</v>
      </c>
      <c r="D2315">
        <v>10</v>
      </c>
      <c r="E2315">
        <v>10.85</v>
      </c>
      <c r="F2315">
        <v>4399100</v>
      </c>
      <c r="G2315">
        <v>0</v>
      </c>
      <c r="H2315">
        <v>1</v>
      </c>
      <c r="I2315">
        <v>9.9011196010697997</v>
      </c>
      <c r="J2315">
        <v>10.389472695513</v>
      </c>
      <c r="K2315">
        <v>9.5755508714408002</v>
      </c>
      <c r="L2315">
        <v>10.389472695513</v>
      </c>
      <c r="M2315">
        <v>4399100</v>
      </c>
    </row>
    <row r="2316" spans="1:13" x14ac:dyDescent="0.25">
      <c r="A2316" s="1">
        <v>39890</v>
      </c>
      <c r="B2316">
        <v>10.31</v>
      </c>
      <c r="C2316">
        <v>11.96</v>
      </c>
      <c r="D2316">
        <v>10.27</v>
      </c>
      <c r="E2316">
        <v>11.73</v>
      </c>
      <c r="F2316">
        <v>6542400</v>
      </c>
      <c r="G2316">
        <v>0</v>
      </c>
      <c r="H2316">
        <v>1</v>
      </c>
      <c r="I2316">
        <v>9.8723929484553992</v>
      </c>
      <c r="J2316">
        <v>11.452358842242999</v>
      </c>
      <c r="K2316">
        <v>9.8340907449696999</v>
      </c>
      <c r="L2316">
        <v>11.232121172199999</v>
      </c>
      <c r="M2316">
        <v>6542400</v>
      </c>
    </row>
    <row r="2317" spans="1:13" x14ac:dyDescent="0.25">
      <c r="A2317" s="1">
        <v>39891</v>
      </c>
      <c r="B2317">
        <v>12.08</v>
      </c>
      <c r="C2317">
        <v>12.256</v>
      </c>
      <c r="D2317">
        <v>10.41</v>
      </c>
      <c r="E2317">
        <v>10.47</v>
      </c>
      <c r="F2317">
        <v>5204500</v>
      </c>
      <c r="G2317">
        <v>0</v>
      </c>
      <c r="H2317">
        <v>1</v>
      </c>
      <c r="I2317">
        <v>11.567265452699999</v>
      </c>
      <c r="J2317">
        <v>11.735795148037999</v>
      </c>
      <c r="K2317">
        <v>9.9681484571698</v>
      </c>
      <c r="L2317">
        <v>10.025601762398001</v>
      </c>
      <c r="M2317">
        <v>5204500</v>
      </c>
    </row>
    <row r="2318" spans="1:13" x14ac:dyDescent="0.25">
      <c r="A2318" s="1">
        <v>39892</v>
      </c>
      <c r="B2318">
        <v>10.55</v>
      </c>
      <c r="C2318">
        <v>10.6</v>
      </c>
      <c r="D2318">
        <v>9.67</v>
      </c>
      <c r="E2318">
        <v>9.92</v>
      </c>
      <c r="F2318">
        <v>4089200</v>
      </c>
      <c r="G2318">
        <v>0</v>
      </c>
      <c r="H2318">
        <v>1</v>
      </c>
      <c r="I2318">
        <v>10.10220616937</v>
      </c>
      <c r="J2318">
        <v>10.150083923726999</v>
      </c>
      <c r="K2318">
        <v>9.2595576926832006</v>
      </c>
      <c r="L2318">
        <v>9.4989464644691992</v>
      </c>
      <c r="M2318">
        <v>4089200</v>
      </c>
    </row>
    <row r="2319" spans="1:13" x14ac:dyDescent="0.25">
      <c r="A2319" s="1">
        <v>39895</v>
      </c>
      <c r="B2319">
        <v>11.16</v>
      </c>
      <c r="C2319">
        <v>11.67</v>
      </c>
      <c r="D2319">
        <v>10.56</v>
      </c>
      <c r="E2319">
        <v>11.66</v>
      </c>
      <c r="F2319">
        <v>4455300</v>
      </c>
      <c r="G2319">
        <v>0</v>
      </c>
      <c r="H2319">
        <v>1</v>
      </c>
      <c r="I2319">
        <v>10.686314772528</v>
      </c>
      <c r="J2319">
        <v>11.174667866970999</v>
      </c>
      <c r="K2319">
        <v>10.111781720241</v>
      </c>
      <c r="L2319">
        <v>11.165092316100001</v>
      </c>
      <c r="M2319">
        <v>4455300</v>
      </c>
    </row>
    <row r="2320" spans="1:13" x14ac:dyDescent="0.25">
      <c r="A2320" s="1">
        <v>39896</v>
      </c>
      <c r="B2320">
        <v>11.19</v>
      </c>
      <c r="C2320">
        <v>11.74</v>
      </c>
      <c r="D2320">
        <v>10.43</v>
      </c>
      <c r="E2320">
        <v>10.45</v>
      </c>
      <c r="F2320">
        <v>4818300</v>
      </c>
      <c r="G2320">
        <v>0</v>
      </c>
      <c r="H2320">
        <v>1</v>
      </c>
      <c r="I2320">
        <v>10.715041425141999</v>
      </c>
      <c r="J2320">
        <v>11.241696723071</v>
      </c>
      <c r="K2320">
        <v>9.9872995589126994</v>
      </c>
      <c r="L2320">
        <v>10.006450660656</v>
      </c>
      <c r="M2320">
        <v>4818300</v>
      </c>
    </row>
    <row r="2321" spans="1:13" x14ac:dyDescent="0.25">
      <c r="A2321" s="1">
        <v>39897</v>
      </c>
      <c r="B2321">
        <v>10.6</v>
      </c>
      <c r="C2321">
        <v>11.2</v>
      </c>
      <c r="D2321">
        <v>9.76</v>
      </c>
      <c r="E2321">
        <v>10.52</v>
      </c>
      <c r="F2321">
        <v>4827100</v>
      </c>
      <c r="G2321">
        <v>0</v>
      </c>
      <c r="H2321">
        <v>1</v>
      </c>
      <c r="I2321">
        <v>10.150083923726999</v>
      </c>
      <c r="J2321">
        <v>10.724616976014</v>
      </c>
      <c r="K2321">
        <v>9.3457376505261998</v>
      </c>
      <c r="L2321">
        <v>10.073479516756001</v>
      </c>
      <c r="M2321">
        <v>4827100</v>
      </c>
    </row>
    <row r="2322" spans="1:13" x14ac:dyDescent="0.25">
      <c r="A2322" s="1">
        <v>39898</v>
      </c>
      <c r="B2322">
        <v>10.8</v>
      </c>
      <c r="C2322">
        <v>10.91</v>
      </c>
      <c r="D2322">
        <v>10.4</v>
      </c>
      <c r="E2322">
        <v>10.88</v>
      </c>
      <c r="F2322">
        <v>4913200</v>
      </c>
      <c r="G2322">
        <v>0</v>
      </c>
      <c r="H2322">
        <v>1</v>
      </c>
      <c r="I2322">
        <v>10.341594941156</v>
      </c>
      <c r="J2322">
        <v>10.446926000742</v>
      </c>
      <c r="K2322">
        <v>9.9585729062984001</v>
      </c>
      <c r="L2322">
        <v>10.418199348128001</v>
      </c>
      <c r="M2322">
        <v>4913200</v>
      </c>
    </row>
    <row r="2323" spans="1:13" x14ac:dyDescent="0.25">
      <c r="A2323" s="1">
        <v>39899</v>
      </c>
      <c r="B2323">
        <v>10.57</v>
      </c>
      <c r="C2323">
        <v>11.07</v>
      </c>
      <c r="D2323">
        <v>10.37</v>
      </c>
      <c r="E2323">
        <v>10.46</v>
      </c>
      <c r="F2323">
        <v>3048300</v>
      </c>
      <c r="G2323">
        <v>0</v>
      </c>
      <c r="H2323">
        <v>1</v>
      </c>
      <c r="I2323">
        <v>10.121357271113</v>
      </c>
      <c r="J2323">
        <v>10.600134814684999</v>
      </c>
      <c r="K2323">
        <v>9.9298462536841008</v>
      </c>
      <c r="L2323">
        <v>10.016026211527</v>
      </c>
      <c r="M2323">
        <v>3048300</v>
      </c>
    </row>
    <row r="2324" spans="1:13" x14ac:dyDescent="0.25">
      <c r="A2324" s="1">
        <v>39902</v>
      </c>
      <c r="B2324">
        <v>10.08</v>
      </c>
      <c r="C2324">
        <v>10.19</v>
      </c>
      <c r="D2324">
        <v>9.32</v>
      </c>
      <c r="E2324">
        <v>9.3800000000000008</v>
      </c>
      <c r="F2324">
        <v>2964300</v>
      </c>
      <c r="G2324">
        <v>0</v>
      </c>
      <c r="H2324">
        <v>1</v>
      </c>
      <c r="I2324">
        <v>9.6521552784122999</v>
      </c>
      <c r="J2324">
        <v>9.7574863379981007</v>
      </c>
      <c r="K2324">
        <v>8.9244134121827994</v>
      </c>
      <c r="L2324">
        <v>8.9818667174113997</v>
      </c>
      <c r="M2324">
        <v>2964300</v>
      </c>
    </row>
    <row r="2325" spans="1:13" x14ac:dyDescent="0.25">
      <c r="A2325" s="1">
        <v>39903</v>
      </c>
      <c r="B2325">
        <v>9.43</v>
      </c>
      <c r="C2325">
        <v>10.07</v>
      </c>
      <c r="D2325">
        <v>9.1199999999999992</v>
      </c>
      <c r="E2325">
        <v>9.83</v>
      </c>
      <c r="F2325">
        <v>4711100</v>
      </c>
      <c r="G2325">
        <v>0</v>
      </c>
      <c r="H2325">
        <v>1</v>
      </c>
      <c r="I2325">
        <v>9.0297444717686002</v>
      </c>
      <c r="J2325">
        <v>9.6425797275409</v>
      </c>
      <c r="K2325">
        <v>8.7329023947539994</v>
      </c>
      <c r="L2325">
        <v>9.4127665066262995</v>
      </c>
      <c r="M2325">
        <v>4711100</v>
      </c>
    </row>
    <row r="2326" spans="1:13" x14ac:dyDescent="0.25">
      <c r="A2326" s="1">
        <v>39904</v>
      </c>
      <c r="B2326">
        <v>9.58</v>
      </c>
      <c r="C2326">
        <v>10.49</v>
      </c>
      <c r="D2326">
        <v>9.51</v>
      </c>
      <c r="E2326">
        <v>10.38</v>
      </c>
      <c r="F2326">
        <v>3687200</v>
      </c>
      <c r="G2326">
        <v>0</v>
      </c>
      <c r="H2326">
        <v>1</v>
      </c>
      <c r="I2326">
        <v>9.1733777348402992</v>
      </c>
      <c r="J2326">
        <v>10.044752864141</v>
      </c>
      <c r="K2326">
        <v>9.1063488787401994</v>
      </c>
      <c r="L2326">
        <v>9.9394218045555007</v>
      </c>
      <c r="M2326">
        <v>3687200</v>
      </c>
    </row>
    <row r="2327" spans="1:13" x14ac:dyDescent="0.25">
      <c r="A2327" s="1">
        <v>39905</v>
      </c>
      <c r="B2327">
        <v>11.07</v>
      </c>
      <c r="C2327">
        <v>11.5025</v>
      </c>
      <c r="D2327">
        <v>10.64</v>
      </c>
      <c r="E2327">
        <v>11.17</v>
      </c>
      <c r="F2327">
        <v>6141900</v>
      </c>
      <c r="G2327">
        <v>0</v>
      </c>
      <c r="H2327">
        <v>1</v>
      </c>
      <c r="I2327">
        <v>10.600134814684999</v>
      </c>
      <c r="J2327">
        <v>11.014277389875</v>
      </c>
      <c r="K2327">
        <v>10.188386127213001</v>
      </c>
      <c r="L2327">
        <v>10.695890323399</v>
      </c>
      <c r="M2327">
        <v>6141900</v>
      </c>
    </row>
    <row r="2328" spans="1:13" x14ac:dyDescent="0.25">
      <c r="A2328" s="1">
        <v>39906</v>
      </c>
      <c r="B2328">
        <v>11.15</v>
      </c>
      <c r="C2328">
        <v>11.27</v>
      </c>
      <c r="D2328">
        <v>10.49</v>
      </c>
      <c r="E2328">
        <v>11.25</v>
      </c>
      <c r="F2328">
        <v>3554300</v>
      </c>
      <c r="G2328">
        <v>0</v>
      </c>
      <c r="H2328">
        <v>1</v>
      </c>
      <c r="I2328">
        <v>10.676739221656</v>
      </c>
      <c r="J2328">
        <v>10.791645832114</v>
      </c>
      <c r="K2328">
        <v>10.044752864141</v>
      </c>
      <c r="L2328">
        <v>10.772494730370999</v>
      </c>
      <c r="M2328">
        <v>3554300</v>
      </c>
    </row>
    <row r="2329" spans="1:13" x14ac:dyDescent="0.25">
      <c r="A2329" s="1">
        <v>39909</v>
      </c>
      <c r="B2329">
        <v>10.97</v>
      </c>
      <c r="C2329">
        <v>11.045</v>
      </c>
      <c r="D2329">
        <v>10.5</v>
      </c>
      <c r="E2329">
        <v>10.99</v>
      </c>
      <c r="F2329">
        <v>4322100</v>
      </c>
      <c r="G2329">
        <v>0</v>
      </c>
      <c r="H2329">
        <v>1</v>
      </c>
      <c r="I2329">
        <v>10.504379305971</v>
      </c>
      <c r="J2329">
        <v>10.576195937506</v>
      </c>
      <c r="K2329">
        <v>10.054328415013</v>
      </c>
      <c r="L2329">
        <v>10.523530407713</v>
      </c>
      <c r="M2329">
        <v>4322100</v>
      </c>
    </row>
    <row r="2330" spans="1:13" x14ac:dyDescent="0.25">
      <c r="A2330" s="1">
        <v>39910</v>
      </c>
      <c r="B2330">
        <v>10.55</v>
      </c>
      <c r="C2330">
        <v>10.8376</v>
      </c>
      <c r="D2330">
        <v>10.26</v>
      </c>
      <c r="E2330">
        <v>10.26</v>
      </c>
      <c r="F2330">
        <v>2475100</v>
      </c>
      <c r="G2330">
        <v>0</v>
      </c>
      <c r="H2330">
        <v>1</v>
      </c>
      <c r="I2330">
        <v>10.10220616937</v>
      </c>
      <c r="J2330">
        <v>10.377599012433</v>
      </c>
      <c r="K2330">
        <v>9.8245151940982005</v>
      </c>
      <c r="L2330">
        <v>9.8245151940982005</v>
      </c>
      <c r="M2330">
        <v>2475100</v>
      </c>
    </row>
    <row r="2331" spans="1:13" x14ac:dyDescent="0.25">
      <c r="A2331" s="1">
        <v>39911</v>
      </c>
      <c r="B2331">
        <v>10.31</v>
      </c>
      <c r="C2331">
        <v>10.46</v>
      </c>
      <c r="D2331">
        <v>9.4499999999999993</v>
      </c>
      <c r="E2331">
        <v>9.7799999999999994</v>
      </c>
      <c r="F2331">
        <v>3191600</v>
      </c>
      <c r="G2331">
        <v>0</v>
      </c>
      <c r="H2331">
        <v>1</v>
      </c>
      <c r="I2331">
        <v>9.8723929484553992</v>
      </c>
      <c r="J2331">
        <v>10.016026211527</v>
      </c>
      <c r="K2331">
        <v>9.0488955735114995</v>
      </c>
      <c r="L2331">
        <v>9.3648887522690991</v>
      </c>
      <c r="M2331">
        <v>3191600</v>
      </c>
    </row>
    <row r="2332" spans="1:13" x14ac:dyDescent="0.25">
      <c r="A2332" s="1">
        <v>39912</v>
      </c>
      <c r="B2332">
        <v>10.92</v>
      </c>
      <c r="C2332">
        <v>12.36</v>
      </c>
      <c r="D2332">
        <v>10.425000000000001</v>
      </c>
      <c r="E2332">
        <v>12.36</v>
      </c>
      <c r="F2332">
        <v>6969900</v>
      </c>
      <c r="G2332">
        <v>0</v>
      </c>
      <c r="H2332">
        <v>1</v>
      </c>
      <c r="I2332">
        <v>10.456501551613</v>
      </c>
      <c r="J2332">
        <v>11.835380877101001</v>
      </c>
      <c r="K2332">
        <v>9.9825117834769994</v>
      </c>
      <c r="L2332">
        <v>11.835380877101001</v>
      </c>
      <c r="M2332">
        <v>6969900</v>
      </c>
    </row>
    <row r="2333" spans="1:13" x14ac:dyDescent="0.25">
      <c r="A2333" s="1">
        <v>39916</v>
      </c>
      <c r="B2333">
        <v>11.87</v>
      </c>
      <c r="C2333">
        <v>13.5</v>
      </c>
      <c r="D2333">
        <v>11.5</v>
      </c>
      <c r="E2333">
        <v>13.44</v>
      </c>
      <c r="F2333">
        <v>7223300</v>
      </c>
      <c r="G2333">
        <v>0</v>
      </c>
      <c r="H2333">
        <v>1</v>
      </c>
      <c r="I2333">
        <v>11.3661788844</v>
      </c>
      <c r="J2333">
        <v>12.926993676445001</v>
      </c>
      <c r="K2333">
        <v>11.011883502157</v>
      </c>
      <c r="L2333">
        <v>12.869540371216001</v>
      </c>
      <c r="M2333">
        <v>7223300</v>
      </c>
    </row>
    <row r="2334" spans="1:13" x14ac:dyDescent="0.25">
      <c r="A2334" s="1">
        <v>39917</v>
      </c>
      <c r="B2334">
        <v>13.34</v>
      </c>
      <c r="C2334">
        <v>14.14</v>
      </c>
      <c r="D2334">
        <v>12</v>
      </c>
      <c r="E2334">
        <v>12.03</v>
      </c>
      <c r="F2334">
        <v>7974700</v>
      </c>
      <c r="G2334">
        <v>0</v>
      </c>
      <c r="H2334">
        <v>1</v>
      </c>
      <c r="I2334">
        <v>12.773784862502</v>
      </c>
      <c r="J2334">
        <v>13.539828932217</v>
      </c>
      <c r="K2334">
        <v>11.490661045729</v>
      </c>
      <c r="L2334">
        <v>11.519387698342999</v>
      </c>
      <c r="M2334">
        <v>7974700</v>
      </c>
    </row>
    <row r="2335" spans="1:13" x14ac:dyDescent="0.25">
      <c r="A2335" s="1">
        <v>39918</v>
      </c>
      <c r="B2335">
        <v>12</v>
      </c>
      <c r="C2335">
        <v>12.91</v>
      </c>
      <c r="D2335">
        <v>11.54</v>
      </c>
      <c r="E2335">
        <v>12.83</v>
      </c>
      <c r="F2335">
        <v>4121900</v>
      </c>
      <c r="G2335">
        <v>0</v>
      </c>
      <c r="H2335">
        <v>1</v>
      </c>
      <c r="I2335">
        <v>11.490661045729</v>
      </c>
      <c r="J2335">
        <v>12.362036175029999</v>
      </c>
      <c r="K2335">
        <v>11.050185705643001</v>
      </c>
      <c r="L2335">
        <v>12.285431768059</v>
      </c>
      <c r="M2335">
        <v>4121900</v>
      </c>
    </row>
    <row r="2336" spans="1:13" x14ac:dyDescent="0.25">
      <c r="A2336" s="1">
        <v>39919</v>
      </c>
      <c r="B2336">
        <v>12.99</v>
      </c>
      <c r="C2336">
        <v>14</v>
      </c>
      <c r="D2336">
        <v>12.27</v>
      </c>
      <c r="E2336">
        <v>13.7</v>
      </c>
      <c r="F2336">
        <v>7833500</v>
      </c>
      <c r="G2336">
        <v>0</v>
      </c>
      <c r="H2336">
        <v>1</v>
      </c>
      <c r="I2336">
        <v>12.438640582002</v>
      </c>
      <c r="J2336">
        <v>13.405771220017</v>
      </c>
      <c r="K2336">
        <v>11.749200919258</v>
      </c>
      <c r="L2336">
        <v>13.118504693874</v>
      </c>
      <c r="M2336">
        <v>7833500</v>
      </c>
    </row>
    <row r="2337" spans="1:13" x14ac:dyDescent="0.25">
      <c r="A2337" s="1">
        <v>39920</v>
      </c>
      <c r="B2337">
        <v>13.86</v>
      </c>
      <c r="C2337">
        <v>15.61</v>
      </c>
      <c r="D2337">
        <v>13.24</v>
      </c>
      <c r="E2337">
        <v>15.02</v>
      </c>
      <c r="F2337">
        <v>8065900</v>
      </c>
      <c r="G2337">
        <v>0</v>
      </c>
      <c r="H2337">
        <v>1</v>
      </c>
      <c r="I2337">
        <v>13.271713507816999</v>
      </c>
      <c r="J2337">
        <v>14.947434910319</v>
      </c>
      <c r="K2337">
        <v>12.678029353788</v>
      </c>
      <c r="L2337">
        <v>14.382477408904</v>
      </c>
      <c r="M2337">
        <v>8065900</v>
      </c>
    </row>
    <row r="2338" spans="1:13" x14ac:dyDescent="0.25">
      <c r="A2338" s="1">
        <v>39923</v>
      </c>
      <c r="B2338">
        <v>14.55</v>
      </c>
      <c r="C2338">
        <v>14.8</v>
      </c>
      <c r="D2338">
        <v>12.92</v>
      </c>
      <c r="E2338">
        <v>12.93</v>
      </c>
      <c r="F2338">
        <v>8399700</v>
      </c>
      <c r="G2338">
        <v>0</v>
      </c>
      <c r="H2338">
        <v>1</v>
      </c>
      <c r="I2338">
        <v>13.932426517946</v>
      </c>
      <c r="J2338">
        <v>14.171815289732001</v>
      </c>
      <c r="K2338">
        <v>12.371611725900999</v>
      </c>
      <c r="L2338">
        <v>12.381187276773</v>
      </c>
      <c r="M2338">
        <v>8399700</v>
      </c>
    </row>
    <row r="2339" spans="1:13" x14ac:dyDescent="0.25">
      <c r="A2339" s="1">
        <v>39924</v>
      </c>
      <c r="B2339">
        <v>9.0500000000000007</v>
      </c>
      <c r="C2339">
        <v>11.75</v>
      </c>
      <c r="D2339">
        <v>8.8800000000000008</v>
      </c>
      <c r="E2339">
        <v>10.94</v>
      </c>
      <c r="F2339">
        <v>20667700</v>
      </c>
      <c r="G2339">
        <v>0</v>
      </c>
      <c r="H2339">
        <v>1</v>
      </c>
      <c r="I2339">
        <v>8.6658735386538996</v>
      </c>
      <c r="J2339">
        <v>11.251272273943</v>
      </c>
      <c r="K2339">
        <v>8.5030891738394008</v>
      </c>
      <c r="L2339">
        <v>10.475652653356001</v>
      </c>
      <c r="M2339">
        <v>20667700</v>
      </c>
    </row>
    <row r="2340" spans="1:13" x14ac:dyDescent="0.25">
      <c r="A2340" s="1">
        <v>39925</v>
      </c>
      <c r="B2340">
        <v>10.44</v>
      </c>
      <c r="C2340">
        <v>11.55</v>
      </c>
      <c r="D2340">
        <v>9.9</v>
      </c>
      <c r="E2340">
        <v>10.4</v>
      </c>
      <c r="F2340">
        <v>9307200</v>
      </c>
      <c r="G2340">
        <v>0</v>
      </c>
      <c r="H2340">
        <v>1</v>
      </c>
      <c r="I2340">
        <v>9.9968751097842006</v>
      </c>
      <c r="J2340">
        <v>11.059761256513999</v>
      </c>
      <c r="K2340">
        <v>9.4797953627263993</v>
      </c>
      <c r="L2340">
        <v>9.9585729062984001</v>
      </c>
      <c r="M2340">
        <v>9307200</v>
      </c>
    </row>
    <row r="2341" spans="1:13" x14ac:dyDescent="0.25">
      <c r="A2341" s="1">
        <v>39926</v>
      </c>
      <c r="B2341">
        <v>10.220000000000001</v>
      </c>
      <c r="C2341">
        <v>10.83</v>
      </c>
      <c r="D2341">
        <v>10.06</v>
      </c>
      <c r="E2341">
        <v>10.74</v>
      </c>
      <c r="F2341">
        <v>6476900</v>
      </c>
      <c r="G2341">
        <v>0</v>
      </c>
      <c r="H2341">
        <v>1</v>
      </c>
      <c r="I2341">
        <v>9.7862129906124995</v>
      </c>
      <c r="J2341">
        <v>10.370321593770001</v>
      </c>
      <c r="K2341">
        <v>9.6330041766694006</v>
      </c>
      <c r="L2341">
        <v>10.284141635927</v>
      </c>
      <c r="M2341">
        <v>6476900</v>
      </c>
    </row>
    <row r="2342" spans="1:13" x14ac:dyDescent="0.25">
      <c r="A2342" s="1">
        <v>39927</v>
      </c>
      <c r="B2342">
        <v>10.91</v>
      </c>
      <c r="C2342">
        <v>12.64</v>
      </c>
      <c r="D2342">
        <v>10.18</v>
      </c>
      <c r="E2342">
        <v>12.08</v>
      </c>
      <c r="F2342">
        <v>10820000</v>
      </c>
      <c r="G2342">
        <v>0</v>
      </c>
      <c r="H2342">
        <v>1</v>
      </c>
      <c r="I2342">
        <v>10.446926000742</v>
      </c>
      <c r="J2342">
        <v>12.103496301501</v>
      </c>
      <c r="K2342">
        <v>9.7479107871267008</v>
      </c>
      <c r="L2342">
        <v>11.567265452699999</v>
      </c>
      <c r="M2342">
        <v>10820000</v>
      </c>
    </row>
    <row r="2343" spans="1:13" x14ac:dyDescent="0.25">
      <c r="A2343" s="1">
        <v>39930</v>
      </c>
      <c r="B2343">
        <v>11.5</v>
      </c>
      <c r="C2343">
        <v>11.71</v>
      </c>
      <c r="D2343">
        <v>10.8</v>
      </c>
      <c r="E2343">
        <v>10.91</v>
      </c>
      <c r="F2343">
        <v>4190700</v>
      </c>
      <c r="G2343">
        <v>0</v>
      </c>
      <c r="H2343">
        <v>1</v>
      </c>
      <c r="I2343">
        <v>11.011883502157</v>
      </c>
      <c r="J2343">
        <v>11.212970070457001</v>
      </c>
      <c r="K2343">
        <v>10.341594941156</v>
      </c>
      <c r="L2343">
        <v>10.446926000742</v>
      </c>
      <c r="M2343">
        <v>4190700</v>
      </c>
    </row>
    <row r="2344" spans="1:13" x14ac:dyDescent="0.25">
      <c r="A2344" s="1">
        <v>39931</v>
      </c>
      <c r="B2344">
        <v>10.6</v>
      </c>
      <c r="C2344">
        <v>11.08</v>
      </c>
      <c r="D2344">
        <v>10.32</v>
      </c>
      <c r="E2344">
        <v>10.54</v>
      </c>
      <c r="F2344">
        <v>5031600</v>
      </c>
      <c r="G2344">
        <v>0</v>
      </c>
      <c r="H2344">
        <v>1</v>
      </c>
      <c r="I2344">
        <v>10.150083923726999</v>
      </c>
      <c r="J2344">
        <v>10.609710365555999</v>
      </c>
      <c r="K2344">
        <v>9.8819684993269004</v>
      </c>
      <c r="L2344">
        <v>10.092630618498999</v>
      </c>
      <c r="M2344">
        <v>5031600</v>
      </c>
    </row>
    <row r="2345" spans="1:13" x14ac:dyDescent="0.25">
      <c r="A2345" s="1">
        <v>39932</v>
      </c>
      <c r="B2345">
        <v>10.89</v>
      </c>
      <c r="C2345">
        <v>11.23</v>
      </c>
      <c r="D2345">
        <v>10.62</v>
      </c>
      <c r="E2345">
        <v>11.21</v>
      </c>
      <c r="F2345">
        <v>3146000</v>
      </c>
      <c r="G2345">
        <v>0</v>
      </c>
      <c r="H2345">
        <v>1</v>
      </c>
      <c r="I2345">
        <v>10.427774898998999</v>
      </c>
      <c r="J2345">
        <v>10.753343628628</v>
      </c>
      <c r="K2345">
        <v>10.16923502547</v>
      </c>
      <c r="L2345">
        <v>10.734192526885</v>
      </c>
      <c r="M2345">
        <v>3146000</v>
      </c>
    </row>
    <row r="2346" spans="1:13" x14ac:dyDescent="0.25">
      <c r="A2346" s="1">
        <v>39933</v>
      </c>
      <c r="B2346">
        <v>11.44</v>
      </c>
      <c r="C2346">
        <v>11.63</v>
      </c>
      <c r="D2346">
        <v>10.82</v>
      </c>
      <c r="E2346">
        <v>10.93</v>
      </c>
      <c r="F2346">
        <v>3421400</v>
      </c>
      <c r="G2346">
        <v>0</v>
      </c>
      <c r="H2346">
        <v>1</v>
      </c>
      <c r="I2346">
        <v>10.954430196928</v>
      </c>
      <c r="J2346">
        <v>11.136365663486</v>
      </c>
      <c r="K2346">
        <v>10.360746042899001</v>
      </c>
      <c r="L2346">
        <v>10.466077102485</v>
      </c>
      <c r="M2346">
        <v>3421400</v>
      </c>
    </row>
    <row r="2347" spans="1:13" x14ac:dyDescent="0.25">
      <c r="A2347" s="1">
        <v>39934</v>
      </c>
      <c r="B2347">
        <v>10.82</v>
      </c>
      <c r="C2347">
        <v>11.19</v>
      </c>
      <c r="D2347">
        <v>10.6</v>
      </c>
      <c r="E2347">
        <v>10.71</v>
      </c>
      <c r="F2347">
        <v>2419100</v>
      </c>
      <c r="G2347">
        <v>0</v>
      </c>
      <c r="H2347">
        <v>1</v>
      </c>
      <c r="I2347">
        <v>10.360746042899001</v>
      </c>
      <c r="J2347">
        <v>10.715041425141999</v>
      </c>
      <c r="K2347">
        <v>10.150083923726999</v>
      </c>
      <c r="L2347">
        <v>10.255414983313001</v>
      </c>
      <c r="M2347">
        <v>2419100</v>
      </c>
    </row>
    <row r="2348" spans="1:13" x14ac:dyDescent="0.25">
      <c r="A2348" s="1">
        <v>39937</v>
      </c>
      <c r="B2348">
        <v>11.04</v>
      </c>
      <c r="C2348">
        <v>12.99</v>
      </c>
      <c r="D2348">
        <v>11</v>
      </c>
      <c r="E2348">
        <v>12.85</v>
      </c>
      <c r="F2348">
        <v>5366900</v>
      </c>
      <c r="G2348">
        <v>0</v>
      </c>
      <c r="H2348">
        <v>1</v>
      </c>
      <c r="I2348">
        <v>10.571408162071</v>
      </c>
      <c r="J2348">
        <v>12.438640582002</v>
      </c>
      <c r="K2348">
        <v>10.533105958585001</v>
      </c>
      <c r="L2348">
        <v>12.304582869800999</v>
      </c>
      <c r="M2348">
        <v>5366900</v>
      </c>
    </row>
    <row r="2349" spans="1:13" x14ac:dyDescent="0.25">
      <c r="A2349" s="1">
        <v>39938</v>
      </c>
      <c r="B2349">
        <v>12.74</v>
      </c>
      <c r="C2349">
        <v>13</v>
      </c>
      <c r="D2349">
        <v>12.2</v>
      </c>
      <c r="E2349">
        <v>12.77</v>
      </c>
      <c r="F2349">
        <v>3577900</v>
      </c>
      <c r="G2349">
        <v>0</v>
      </c>
      <c r="H2349">
        <v>1</v>
      </c>
      <c r="I2349">
        <v>12.199251810215999</v>
      </c>
      <c r="J2349">
        <v>12.448216132873</v>
      </c>
      <c r="K2349">
        <v>11.682172063157999</v>
      </c>
      <c r="L2349">
        <v>12.22797846283</v>
      </c>
      <c r="M2349">
        <v>3577900</v>
      </c>
    </row>
    <row r="2350" spans="1:13" x14ac:dyDescent="0.25">
      <c r="A2350" s="1">
        <v>39939</v>
      </c>
      <c r="B2350">
        <v>13.64</v>
      </c>
      <c r="C2350">
        <v>16.579999999999998</v>
      </c>
      <c r="D2350">
        <v>13.61</v>
      </c>
      <c r="E2350">
        <v>16.100000000000001</v>
      </c>
      <c r="F2350">
        <v>12796600</v>
      </c>
      <c r="G2350">
        <v>0</v>
      </c>
      <c r="H2350">
        <v>1</v>
      </c>
      <c r="I2350">
        <v>13.061051388645</v>
      </c>
      <c r="J2350">
        <v>15.876263344849001</v>
      </c>
      <c r="K2350">
        <v>13.032324736031001</v>
      </c>
      <c r="L2350">
        <v>15.416636903020001</v>
      </c>
      <c r="M2350">
        <v>12796600</v>
      </c>
    </row>
    <row r="2351" spans="1:13" x14ac:dyDescent="0.25">
      <c r="A2351" s="1">
        <v>39940</v>
      </c>
      <c r="B2351">
        <v>17.68</v>
      </c>
      <c r="C2351">
        <v>18.239999999999998</v>
      </c>
      <c r="D2351">
        <v>15.81</v>
      </c>
      <c r="E2351">
        <v>16.02</v>
      </c>
      <c r="F2351">
        <v>11874300</v>
      </c>
      <c r="G2351">
        <v>0</v>
      </c>
      <c r="H2351">
        <v>1</v>
      </c>
      <c r="I2351">
        <v>16.929573940707002</v>
      </c>
      <c r="J2351">
        <v>17.465804789507999</v>
      </c>
      <c r="K2351">
        <v>15.138945927748001</v>
      </c>
      <c r="L2351">
        <v>15.340032496048</v>
      </c>
      <c r="M2351">
        <v>11874300</v>
      </c>
    </row>
    <row r="2352" spans="1:13" x14ac:dyDescent="0.25">
      <c r="A2352" s="1">
        <v>39941</v>
      </c>
      <c r="B2352">
        <v>16.62</v>
      </c>
      <c r="C2352">
        <v>20.36</v>
      </c>
      <c r="D2352">
        <v>16.57</v>
      </c>
      <c r="E2352">
        <v>20.36</v>
      </c>
      <c r="F2352">
        <v>10600200</v>
      </c>
      <c r="G2352">
        <v>0</v>
      </c>
      <c r="H2352">
        <v>1</v>
      </c>
      <c r="I2352">
        <v>15.914565548335</v>
      </c>
      <c r="J2352">
        <v>19.495821574253</v>
      </c>
      <c r="K2352">
        <v>15.866687793977</v>
      </c>
      <c r="L2352">
        <v>19.495821574253</v>
      </c>
      <c r="M2352">
        <v>10600200</v>
      </c>
    </row>
    <row r="2353" spans="1:13" x14ac:dyDescent="0.25">
      <c r="A2353" s="1">
        <v>39944</v>
      </c>
      <c r="B2353">
        <v>19.61</v>
      </c>
      <c r="C2353">
        <v>20.97</v>
      </c>
      <c r="D2353">
        <v>18.32</v>
      </c>
      <c r="E2353">
        <v>18.420000000000002</v>
      </c>
      <c r="F2353">
        <v>9484600</v>
      </c>
      <c r="G2353">
        <v>0.04</v>
      </c>
      <c r="H2353">
        <v>1</v>
      </c>
      <c r="I2353">
        <v>18.818431926123999</v>
      </c>
      <c r="J2353">
        <v>20.123534803203999</v>
      </c>
      <c r="K2353">
        <v>17.580503461835999</v>
      </c>
      <c r="L2353">
        <v>17.676466908679998</v>
      </c>
      <c r="M2353">
        <v>9484600</v>
      </c>
    </row>
    <row r="2354" spans="1:13" x14ac:dyDescent="0.25">
      <c r="A2354" s="1">
        <v>39945</v>
      </c>
      <c r="B2354">
        <v>18.649999999999999</v>
      </c>
      <c r="C2354">
        <v>19.190000000000001</v>
      </c>
      <c r="D2354">
        <v>16.55</v>
      </c>
      <c r="E2354">
        <v>17.309999999999999</v>
      </c>
      <c r="F2354">
        <v>7011200</v>
      </c>
      <c r="G2354">
        <v>0</v>
      </c>
      <c r="H2354">
        <v>1</v>
      </c>
      <c r="I2354">
        <v>17.897182836420999</v>
      </c>
      <c r="J2354">
        <v>18.415385449378999</v>
      </c>
      <c r="K2354">
        <v>15.881950452694999</v>
      </c>
      <c r="L2354">
        <v>16.611272648709999</v>
      </c>
      <c r="M2354">
        <v>7011200</v>
      </c>
    </row>
    <row r="2355" spans="1:13" x14ac:dyDescent="0.25">
      <c r="A2355" s="1">
        <v>39946</v>
      </c>
      <c r="B2355">
        <v>16.48</v>
      </c>
      <c r="C2355">
        <v>16.8</v>
      </c>
      <c r="D2355">
        <v>15.5</v>
      </c>
      <c r="E2355">
        <v>15.64</v>
      </c>
      <c r="F2355">
        <v>6960000</v>
      </c>
      <c r="G2355">
        <v>0</v>
      </c>
      <c r="H2355">
        <v>1</v>
      </c>
      <c r="I2355">
        <v>15.814776039904</v>
      </c>
      <c r="J2355">
        <v>16.121859069806</v>
      </c>
      <c r="K2355">
        <v>14.874334260833001</v>
      </c>
      <c r="L2355">
        <v>15.008683086414001</v>
      </c>
      <c r="M2355">
        <v>6960000</v>
      </c>
    </row>
    <row r="2356" spans="1:13" x14ac:dyDescent="0.25">
      <c r="A2356" s="1">
        <v>39947</v>
      </c>
      <c r="B2356">
        <v>15.57</v>
      </c>
      <c r="C2356">
        <v>16.34</v>
      </c>
      <c r="D2356">
        <v>15.1</v>
      </c>
      <c r="E2356">
        <v>16.12</v>
      </c>
      <c r="F2356">
        <v>4496900</v>
      </c>
      <c r="G2356">
        <v>0</v>
      </c>
      <c r="H2356">
        <v>1</v>
      </c>
      <c r="I2356">
        <v>14.941508673623</v>
      </c>
      <c r="J2356">
        <v>15.680427214323</v>
      </c>
      <c r="K2356">
        <v>14.490480473456</v>
      </c>
      <c r="L2356">
        <v>15.469307631266</v>
      </c>
      <c r="M2356">
        <v>4496900</v>
      </c>
    </row>
    <row r="2357" spans="1:13" x14ac:dyDescent="0.25">
      <c r="A2357" s="1">
        <v>39948</v>
      </c>
      <c r="B2357">
        <v>16.190000000000001</v>
      </c>
      <c r="C2357">
        <v>16.510000000000002</v>
      </c>
      <c r="D2357">
        <v>15</v>
      </c>
      <c r="E2357">
        <v>15.05</v>
      </c>
      <c r="F2357">
        <v>4398800</v>
      </c>
      <c r="G2357">
        <v>0</v>
      </c>
      <c r="H2357">
        <v>1</v>
      </c>
      <c r="I2357">
        <v>15.536482044056999</v>
      </c>
      <c r="J2357">
        <v>15.843565073958001</v>
      </c>
      <c r="K2357">
        <v>14.394517026612</v>
      </c>
      <c r="L2357">
        <v>14.442498750034</v>
      </c>
      <c r="M2357">
        <v>4398800</v>
      </c>
    </row>
    <row r="2358" spans="1:13" x14ac:dyDescent="0.25">
      <c r="A2358" s="1">
        <v>39951</v>
      </c>
      <c r="B2358">
        <v>15.72</v>
      </c>
      <c r="C2358">
        <v>17.579999999999998</v>
      </c>
      <c r="D2358">
        <v>15.7</v>
      </c>
      <c r="E2358">
        <v>17.52</v>
      </c>
      <c r="F2358">
        <v>6004100</v>
      </c>
      <c r="G2358">
        <v>0</v>
      </c>
      <c r="H2358">
        <v>1</v>
      </c>
      <c r="I2358">
        <v>15.085453843889001</v>
      </c>
      <c r="J2358">
        <v>16.870373955188999</v>
      </c>
      <c r="K2358">
        <v>15.066261154520999</v>
      </c>
      <c r="L2358">
        <v>16.812795887082999</v>
      </c>
      <c r="M2358">
        <v>6004100</v>
      </c>
    </row>
    <row r="2359" spans="1:13" x14ac:dyDescent="0.25">
      <c r="A2359" s="1">
        <v>39952</v>
      </c>
      <c r="B2359">
        <v>17.25</v>
      </c>
      <c r="C2359">
        <v>17.440000000000001</v>
      </c>
      <c r="D2359">
        <v>15</v>
      </c>
      <c r="E2359">
        <v>15.02</v>
      </c>
      <c r="F2359">
        <v>9892200</v>
      </c>
      <c r="G2359">
        <v>0</v>
      </c>
      <c r="H2359">
        <v>1</v>
      </c>
      <c r="I2359">
        <v>16.553694580603999</v>
      </c>
      <c r="J2359">
        <v>16.736025129607999</v>
      </c>
      <c r="K2359">
        <v>14.394517026612</v>
      </c>
      <c r="L2359">
        <v>14.413709715981</v>
      </c>
      <c r="M2359">
        <v>9892200</v>
      </c>
    </row>
    <row r="2360" spans="1:13" x14ac:dyDescent="0.25">
      <c r="A2360" s="1">
        <v>39953</v>
      </c>
      <c r="B2360">
        <v>15.81</v>
      </c>
      <c r="C2360">
        <v>15.88</v>
      </c>
      <c r="D2360">
        <v>14.225</v>
      </c>
      <c r="E2360">
        <v>14.46</v>
      </c>
      <c r="F2360">
        <v>10103600</v>
      </c>
      <c r="G2360">
        <v>0</v>
      </c>
      <c r="H2360">
        <v>1</v>
      </c>
      <c r="I2360">
        <v>15.171820946048999</v>
      </c>
      <c r="J2360">
        <v>15.23899535884</v>
      </c>
      <c r="K2360">
        <v>13.65080031357</v>
      </c>
      <c r="L2360">
        <v>13.876314413654001</v>
      </c>
      <c r="M2360">
        <v>10103600</v>
      </c>
    </row>
    <row r="2361" spans="1:13" x14ac:dyDescent="0.25">
      <c r="A2361" s="1">
        <v>39954</v>
      </c>
      <c r="B2361">
        <v>13.91</v>
      </c>
      <c r="C2361">
        <v>14</v>
      </c>
      <c r="D2361">
        <v>12.55</v>
      </c>
      <c r="E2361">
        <v>13.12</v>
      </c>
      <c r="F2361">
        <v>10676900</v>
      </c>
      <c r="G2361">
        <v>0</v>
      </c>
      <c r="H2361">
        <v>1</v>
      </c>
      <c r="I2361">
        <v>13.348515456012001</v>
      </c>
      <c r="J2361">
        <v>13.434882558170999</v>
      </c>
      <c r="K2361">
        <v>12.043412578931999</v>
      </c>
      <c r="L2361">
        <v>12.590404225943001</v>
      </c>
      <c r="M2361">
        <v>10676900</v>
      </c>
    </row>
    <row r="2362" spans="1:13" x14ac:dyDescent="0.25">
      <c r="A2362" s="1">
        <v>39955</v>
      </c>
      <c r="B2362">
        <v>13.4</v>
      </c>
      <c r="C2362">
        <v>13.47</v>
      </c>
      <c r="D2362">
        <v>12.6</v>
      </c>
      <c r="E2362">
        <v>12.71</v>
      </c>
      <c r="F2362">
        <v>4648400</v>
      </c>
      <c r="G2362">
        <v>0</v>
      </c>
      <c r="H2362">
        <v>1</v>
      </c>
      <c r="I2362">
        <v>12.859101877106999</v>
      </c>
      <c r="J2362">
        <v>12.926276289898</v>
      </c>
      <c r="K2362">
        <v>12.091394302354001</v>
      </c>
      <c r="L2362">
        <v>12.196954093883001</v>
      </c>
      <c r="M2362">
        <v>4648400</v>
      </c>
    </row>
    <row r="2363" spans="1:13" x14ac:dyDescent="0.25">
      <c r="A2363" s="1">
        <v>39959</v>
      </c>
      <c r="B2363">
        <v>13.29</v>
      </c>
      <c r="C2363">
        <v>14.95</v>
      </c>
      <c r="D2363">
        <v>13.11</v>
      </c>
      <c r="E2363">
        <v>14.49</v>
      </c>
      <c r="F2363">
        <v>8985700</v>
      </c>
      <c r="G2363">
        <v>0</v>
      </c>
      <c r="H2363">
        <v>1</v>
      </c>
      <c r="I2363">
        <v>12.753542085577999</v>
      </c>
      <c r="J2363">
        <v>14.34653530319</v>
      </c>
      <c r="K2363">
        <v>12.580807881259</v>
      </c>
      <c r="L2363">
        <v>13.905103447707001</v>
      </c>
      <c r="M2363">
        <v>8985700</v>
      </c>
    </row>
    <row r="2364" spans="1:13" x14ac:dyDescent="0.25">
      <c r="A2364" s="1">
        <v>39960</v>
      </c>
      <c r="B2364">
        <v>14.45</v>
      </c>
      <c r="C2364">
        <v>15</v>
      </c>
      <c r="D2364">
        <v>13.69</v>
      </c>
      <c r="E2364">
        <v>13.78</v>
      </c>
      <c r="F2364">
        <v>6090800</v>
      </c>
      <c r="G2364">
        <v>0</v>
      </c>
      <c r="H2364">
        <v>1</v>
      </c>
      <c r="I2364">
        <v>13.86671806897</v>
      </c>
      <c r="J2364">
        <v>14.394517026612</v>
      </c>
      <c r="K2364">
        <v>13.137395872955</v>
      </c>
      <c r="L2364">
        <v>13.223762975113999</v>
      </c>
      <c r="M2364">
        <v>6090800</v>
      </c>
    </row>
    <row r="2365" spans="1:13" x14ac:dyDescent="0.25">
      <c r="A2365" s="1">
        <v>39961</v>
      </c>
      <c r="B2365">
        <v>13.48</v>
      </c>
      <c r="C2365">
        <v>13.84</v>
      </c>
      <c r="D2365">
        <v>13.01</v>
      </c>
      <c r="E2365">
        <v>13.74</v>
      </c>
      <c r="F2365">
        <v>6811100</v>
      </c>
      <c r="G2365">
        <v>0</v>
      </c>
      <c r="H2365">
        <v>1</v>
      </c>
      <c r="I2365">
        <v>12.935872634581999</v>
      </c>
      <c r="J2365">
        <v>13.281341043221</v>
      </c>
      <c r="K2365">
        <v>12.484844434415001</v>
      </c>
      <c r="L2365">
        <v>13.185377596377</v>
      </c>
      <c r="M2365">
        <v>6811100</v>
      </c>
    </row>
    <row r="2366" spans="1:13" x14ac:dyDescent="0.25">
      <c r="A2366" s="1">
        <v>39962</v>
      </c>
      <c r="B2366">
        <v>13.65</v>
      </c>
      <c r="C2366">
        <v>14.01</v>
      </c>
      <c r="D2366">
        <v>13.28</v>
      </c>
      <c r="E2366">
        <v>13.68</v>
      </c>
      <c r="F2366">
        <v>8100100</v>
      </c>
      <c r="G2366">
        <v>0</v>
      </c>
      <c r="H2366">
        <v>1</v>
      </c>
      <c r="I2366">
        <v>13.099010494217</v>
      </c>
      <c r="J2366">
        <v>13.444478902856</v>
      </c>
      <c r="K2366">
        <v>12.743945740894</v>
      </c>
      <c r="L2366">
        <v>13.12779952827</v>
      </c>
      <c r="M2366">
        <v>8100100</v>
      </c>
    </row>
    <row r="2367" spans="1:13" x14ac:dyDescent="0.25">
      <c r="A2367" s="1">
        <v>39965</v>
      </c>
      <c r="B2367">
        <v>14.49</v>
      </c>
      <c r="C2367">
        <v>14.68</v>
      </c>
      <c r="D2367">
        <v>13.58</v>
      </c>
      <c r="E2367">
        <v>14.21</v>
      </c>
      <c r="F2367">
        <v>9734800</v>
      </c>
      <c r="G2367">
        <v>0</v>
      </c>
      <c r="H2367">
        <v>1</v>
      </c>
      <c r="I2367">
        <v>13.905103447707001</v>
      </c>
      <c r="J2367">
        <v>14.087433996711001</v>
      </c>
      <c r="K2367">
        <v>13.031836081426</v>
      </c>
      <c r="L2367">
        <v>13.636405796544</v>
      </c>
      <c r="M2367">
        <v>9734800</v>
      </c>
    </row>
    <row r="2368" spans="1:13" x14ac:dyDescent="0.25">
      <c r="A2368" s="1">
        <v>39966</v>
      </c>
      <c r="B2368">
        <v>14.22</v>
      </c>
      <c r="C2368">
        <v>14.87</v>
      </c>
      <c r="D2368">
        <v>14.05</v>
      </c>
      <c r="E2368">
        <v>14.65</v>
      </c>
      <c r="F2368">
        <v>6168400</v>
      </c>
      <c r="G2368">
        <v>0</v>
      </c>
      <c r="H2368">
        <v>1</v>
      </c>
      <c r="I2368">
        <v>13.646002141227999</v>
      </c>
      <c r="J2368">
        <v>14.269764545715001</v>
      </c>
      <c r="K2368">
        <v>13.482864281593001</v>
      </c>
      <c r="L2368">
        <v>14.058644962658001</v>
      </c>
      <c r="M2368">
        <v>6168400</v>
      </c>
    </row>
    <row r="2369" spans="1:13" x14ac:dyDescent="0.25">
      <c r="A2369" s="1">
        <v>39967</v>
      </c>
      <c r="B2369">
        <v>14.37</v>
      </c>
      <c r="C2369">
        <v>14.76</v>
      </c>
      <c r="D2369">
        <v>13.98</v>
      </c>
      <c r="E2369">
        <v>14.07</v>
      </c>
      <c r="F2369">
        <v>3742000</v>
      </c>
      <c r="G2369">
        <v>0</v>
      </c>
      <c r="H2369">
        <v>1</v>
      </c>
      <c r="I2369">
        <v>13.789947311494</v>
      </c>
      <c r="J2369">
        <v>14.164204754186001</v>
      </c>
      <c r="K2369">
        <v>13.415689868802</v>
      </c>
      <c r="L2369">
        <v>13.502056970962</v>
      </c>
      <c r="M2369">
        <v>3742000</v>
      </c>
    </row>
    <row r="2370" spans="1:13" x14ac:dyDescent="0.25">
      <c r="A2370" s="1">
        <v>39968</v>
      </c>
      <c r="B2370">
        <v>14.18</v>
      </c>
      <c r="C2370">
        <v>14.74</v>
      </c>
      <c r="D2370">
        <v>13.91</v>
      </c>
      <c r="E2370">
        <v>14.64</v>
      </c>
      <c r="F2370">
        <v>3986500</v>
      </c>
      <c r="G2370">
        <v>0</v>
      </c>
      <c r="H2370">
        <v>1</v>
      </c>
      <c r="I2370">
        <v>13.607616762491</v>
      </c>
      <c r="J2370">
        <v>14.145012064816999</v>
      </c>
      <c r="K2370">
        <v>13.348515456012001</v>
      </c>
      <c r="L2370">
        <v>14.049048617973</v>
      </c>
      <c r="M2370">
        <v>3986500</v>
      </c>
    </row>
    <row r="2371" spans="1:13" x14ac:dyDescent="0.25">
      <c r="A2371" s="1">
        <v>39969</v>
      </c>
      <c r="B2371">
        <v>14.78</v>
      </c>
      <c r="C2371">
        <v>15.48</v>
      </c>
      <c r="D2371">
        <v>14.205</v>
      </c>
      <c r="E2371">
        <v>14.47</v>
      </c>
      <c r="F2371">
        <v>5013500</v>
      </c>
      <c r="G2371">
        <v>0</v>
      </c>
      <c r="H2371">
        <v>1</v>
      </c>
      <c r="I2371">
        <v>14.183397443555</v>
      </c>
      <c r="J2371">
        <v>14.855141571463999</v>
      </c>
      <c r="K2371">
        <v>13.631607624201999</v>
      </c>
      <c r="L2371">
        <v>13.885910758337999</v>
      </c>
      <c r="M2371">
        <v>5013500</v>
      </c>
    </row>
    <row r="2372" spans="1:13" x14ac:dyDescent="0.25">
      <c r="A2372" s="1">
        <v>39972</v>
      </c>
      <c r="B2372">
        <v>14.33</v>
      </c>
      <c r="C2372">
        <v>14.8</v>
      </c>
      <c r="D2372">
        <v>14.15</v>
      </c>
      <c r="E2372">
        <v>14.32</v>
      </c>
      <c r="F2372">
        <v>3321200</v>
      </c>
      <c r="G2372">
        <v>0</v>
      </c>
      <c r="H2372">
        <v>1</v>
      </c>
      <c r="I2372">
        <v>13.751561932756999</v>
      </c>
      <c r="J2372">
        <v>14.202590132924</v>
      </c>
      <c r="K2372">
        <v>13.578827728437</v>
      </c>
      <c r="L2372">
        <v>13.741965588072</v>
      </c>
      <c r="M2372">
        <v>3321200</v>
      </c>
    </row>
    <row r="2373" spans="1:13" x14ac:dyDescent="0.25">
      <c r="A2373" s="1">
        <v>39973</v>
      </c>
      <c r="B2373">
        <v>14.31</v>
      </c>
      <c r="C2373">
        <v>14.82</v>
      </c>
      <c r="D2373">
        <v>14.275</v>
      </c>
      <c r="E2373">
        <v>14.65</v>
      </c>
      <c r="F2373">
        <v>4189500</v>
      </c>
      <c r="G2373">
        <v>0</v>
      </c>
      <c r="H2373">
        <v>1</v>
      </c>
      <c r="I2373">
        <v>13.732369243388</v>
      </c>
      <c r="J2373">
        <v>14.221782822292999</v>
      </c>
      <c r="K2373">
        <v>13.698782036993</v>
      </c>
      <c r="L2373">
        <v>14.058644962658001</v>
      </c>
      <c r="M2373">
        <v>4189500</v>
      </c>
    </row>
    <row r="2374" spans="1:13" x14ac:dyDescent="0.25">
      <c r="A2374" s="1">
        <v>39974</v>
      </c>
      <c r="B2374">
        <v>14.74</v>
      </c>
      <c r="C2374">
        <v>14.82</v>
      </c>
      <c r="D2374">
        <v>14</v>
      </c>
      <c r="E2374">
        <v>14.17</v>
      </c>
      <c r="F2374">
        <v>3099500</v>
      </c>
      <c r="G2374">
        <v>0</v>
      </c>
      <c r="H2374">
        <v>1</v>
      </c>
      <c r="I2374">
        <v>14.145012064816999</v>
      </c>
      <c r="J2374">
        <v>14.221782822292999</v>
      </c>
      <c r="K2374">
        <v>13.434882558170999</v>
      </c>
      <c r="L2374">
        <v>13.598020417806</v>
      </c>
      <c r="M2374">
        <v>3099500</v>
      </c>
    </row>
    <row r="2375" spans="1:13" x14ac:dyDescent="0.25">
      <c r="A2375" s="1">
        <v>39975</v>
      </c>
      <c r="B2375">
        <v>14.15</v>
      </c>
      <c r="C2375">
        <v>15.13</v>
      </c>
      <c r="D2375">
        <v>14.11</v>
      </c>
      <c r="E2375">
        <v>14.68</v>
      </c>
      <c r="F2375">
        <v>4863000</v>
      </c>
      <c r="G2375">
        <v>0</v>
      </c>
      <c r="H2375">
        <v>1</v>
      </c>
      <c r="I2375">
        <v>13.578827728437</v>
      </c>
      <c r="J2375">
        <v>14.519269507509</v>
      </c>
      <c r="K2375">
        <v>13.540442349699999</v>
      </c>
      <c r="L2375">
        <v>14.087433996711001</v>
      </c>
      <c r="M2375">
        <v>4863000</v>
      </c>
    </row>
    <row r="2376" spans="1:13" x14ac:dyDescent="0.25">
      <c r="A2376" s="1">
        <v>39976</v>
      </c>
      <c r="B2376">
        <v>14.73</v>
      </c>
      <c r="C2376">
        <v>15.21</v>
      </c>
      <c r="D2376">
        <v>14.62</v>
      </c>
      <c r="E2376">
        <v>14.78</v>
      </c>
      <c r="F2376">
        <v>2656800</v>
      </c>
      <c r="G2376">
        <v>0</v>
      </c>
      <c r="H2376">
        <v>1</v>
      </c>
      <c r="I2376">
        <v>14.135415720133</v>
      </c>
      <c r="J2376">
        <v>14.596040264985</v>
      </c>
      <c r="K2376">
        <v>14.029855928605</v>
      </c>
      <c r="L2376">
        <v>14.183397443555</v>
      </c>
      <c r="M2376">
        <v>2656800</v>
      </c>
    </row>
    <row r="2377" spans="1:13" x14ac:dyDescent="0.25">
      <c r="A2377" s="1">
        <v>39979</v>
      </c>
      <c r="B2377">
        <v>14.69</v>
      </c>
      <c r="C2377">
        <v>15.04</v>
      </c>
      <c r="D2377">
        <v>14.59</v>
      </c>
      <c r="E2377">
        <v>14.98</v>
      </c>
      <c r="F2377">
        <v>4945500</v>
      </c>
      <c r="G2377">
        <v>0</v>
      </c>
      <c r="H2377">
        <v>1</v>
      </c>
      <c r="I2377">
        <v>14.097030341395</v>
      </c>
      <c r="J2377">
        <v>14.432902405349999</v>
      </c>
      <c r="K2377">
        <v>14.001066894551</v>
      </c>
      <c r="L2377">
        <v>14.375324337243001</v>
      </c>
      <c r="M2377">
        <v>4945500</v>
      </c>
    </row>
    <row r="2378" spans="1:13" x14ac:dyDescent="0.25">
      <c r="A2378" s="1">
        <v>39980</v>
      </c>
      <c r="B2378">
        <v>14.94</v>
      </c>
      <c r="C2378">
        <v>15.01</v>
      </c>
      <c r="D2378">
        <v>13.725</v>
      </c>
      <c r="E2378">
        <v>13.83</v>
      </c>
      <c r="F2378">
        <v>5384300</v>
      </c>
      <c r="G2378">
        <v>0</v>
      </c>
      <c r="H2378">
        <v>1</v>
      </c>
      <c r="I2378">
        <v>14.336938958506</v>
      </c>
      <c r="J2378">
        <v>14.404113371297001</v>
      </c>
      <c r="K2378">
        <v>13.17098307935</v>
      </c>
      <c r="L2378">
        <v>13.271744698536001</v>
      </c>
      <c r="M2378">
        <v>5384300</v>
      </c>
    </row>
    <row r="2379" spans="1:13" x14ac:dyDescent="0.25">
      <c r="A2379" s="1">
        <v>39981</v>
      </c>
      <c r="B2379">
        <v>13.75</v>
      </c>
      <c r="C2379">
        <v>13.84</v>
      </c>
      <c r="D2379">
        <v>12.73</v>
      </c>
      <c r="E2379">
        <v>12.9</v>
      </c>
      <c r="F2379">
        <v>6103000</v>
      </c>
      <c r="G2379">
        <v>0</v>
      </c>
      <c r="H2379">
        <v>1</v>
      </c>
      <c r="I2379">
        <v>13.194973941061001</v>
      </c>
      <c r="J2379">
        <v>13.281341043221</v>
      </c>
      <c r="K2379">
        <v>12.216146783251</v>
      </c>
      <c r="L2379">
        <v>12.379284642886001</v>
      </c>
      <c r="M2379">
        <v>6103000</v>
      </c>
    </row>
    <row r="2380" spans="1:13" x14ac:dyDescent="0.25">
      <c r="A2380" s="1">
        <v>39982</v>
      </c>
      <c r="B2380">
        <v>13.1</v>
      </c>
      <c r="C2380">
        <v>13.6</v>
      </c>
      <c r="D2380">
        <v>12.91</v>
      </c>
      <c r="E2380">
        <v>13.2</v>
      </c>
      <c r="F2380">
        <v>3227500</v>
      </c>
      <c r="G2380">
        <v>0</v>
      </c>
      <c r="H2380">
        <v>1</v>
      </c>
      <c r="I2380">
        <v>12.571211536574999</v>
      </c>
      <c r="J2380">
        <v>13.051028770795</v>
      </c>
      <c r="K2380">
        <v>12.388880987571</v>
      </c>
      <c r="L2380">
        <v>12.667174983419001</v>
      </c>
      <c r="M2380">
        <v>3227500</v>
      </c>
    </row>
    <row r="2381" spans="1:13" x14ac:dyDescent="0.25">
      <c r="A2381" s="1">
        <v>39983</v>
      </c>
      <c r="B2381">
        <v>13.34</v>
      </c>
      <c r="C2381">
        <v>13.43</v>
      </c>
      <c r="D2381">
        <v>12.97</v>
      </c>
      <c r="E2381">
        <v>13.34</v>
      </c>
      <c r="F2381">
        <v>4760000</v>
      </c>
      <c r="G2381">
        <v>0</v>
      </c>
      <c r="H2381">
        <v>1</v>
      </c>
      <c r="I2381">
        <v>12.801523809000001</v>
      </c>
      <c r="J2381">
        <v>12.88789091116</v>
      </c>
      <c r="K2381">
        <v>12.446459055677</v>
      </c>
      <c r="L2381">
        <v>12.801523809000001</v>
      </c>
      <c r="M2381">
        <v>4760000</v>
      </c>
    </row>
    <row r="2382" spans="1:13" x14ac:dyDescent="0.25">
      <c r="A2382" s="1">
        <v>39986</v>
      </c>
      <c r="B2382">
        <v>13.1</v>
      </c>
      <c r="C2382">
        <v>13.24</v>
      </c>
      <c r="D2382">
        <v>11.9</v>
      </c>
      <c r="E2382">
        <v>11.91</v>
      </c>
      <c r="F2382">
        <v>5444100</v>
      </c>
      <c r="G2382">
        <v>0</v>
      </c>
      <c r="H2382">
        <v>1</v>
      </c>
      <c r="I2382">
        <v>12.571211536574999</v>
      </c>
      <c r="J2382">
        <v>12.705560362156</v>
      </c>
      <c r="K2382">
        <v>11.419650174446</v>
      </c>
      <c r="L2382">
        <v>11.42924651913</v>
      </c>
      <c r="M2382">
        <v>5444100</v>
      </c>
    </row>
    <row r="2383" spans="1:13" x14ac:dyDescent="0.25">
      <c r="A2383" s="1">
        <v>39987</v>
      </c>
      <c r="B2383">
        <v>12.16</v>
      </c>
      <c r="C2383">
        <v>12.39</v>
      </c>
      <c r="D2383">
        <v>11.625</v>
      </c>
      <c r="E2383">
        <v>11.76</v>
      </c>
      <c r="F2383">
        <v>5799500</v>
      </c>
      <c r="G2383">
        <v>0</v>
      </c>
      <c r="H2383">
        <v>1</v>
      </c>
      <c r="I2383">
        <v>11.669155136240001</v>
      </c>
      <c r="J2383">
        <v>11.889871063982</v>
      </c>
      <c r="K2383">
        <v>11.155750695624</v>
      </c>
      <c r="L2383">
        <v>11.285301348863999</v>
      </c>
      <c r="M2383">
        <v>5799500</v>
      </c>
    </row>
    <row r="2384" spans="1:13" x14ac:dyDescent="0.25">
      <c r="A2384" s="1">
        <v>39988</v>
      </c>
      <c r="B2384">
        <v>12.06</v>
      </c>
      <c r="C2384">
        <v>12.64</v>
      </c>
      <c r="D2384">
        <v>11.76</v>
      </c>
      <c r="E2384">
        <v>11.86</v>
      </c>
      <c r="F2384">
        <v>4573600</v>
      </c>
      <c r="G2384">
        <v>0</v>
      </c>
      <c r="H2384">
        <v>1</v>
      </c>
      <c r="I2384">
        <v>11.573191689395999</v>
      </c>
      <c r="J2384">
        <v>12.129779681092</v>
      </c>
      <c r="K2384">
        <v>11.285301348863999</v>
      </c>
      <c r="L2384">
        <v>11.381264795708001</v>
      </c>
      <c r="M2384">
        <v>4573600</v>
      </c>
    </row>
    <row r="2385" spans="1:13" x14ac:dyDescent="0.25">
      <c r="A2385" s="1">
        <v>39989</v>
      </c>
      <c r="B2385">
        <v>11.97</v>
      </c>
      <c r="C2385">
        <v>12.17</v>
      </c>
      <c r="D2385">
        <v>11.84</v>
      </c>
      <c r="E2385">
        <v>12.17</v>
      </c>
      <c r="F2385">
        <v>4152500</v>
      </c>
      <c r="G2385">
        <v>0</v>
      </c>
      <c r="H2385">
        <v>1</v>
      </c>
      <c r="I2385">
        <v>11.486824587236001</v>
      </c>
      <c r="J2385">
        <v>11.678751480924999</v>
      </c>
      <c r="K2385">
        <v>11.362072106338999</v>
      </c>
      <c r="L2385">
        <v>11.678751480924999</v>
      </c>
      <c r="M2385">
        <v>4152500</v>
      </c>
    </row>
    <row r="2386" spans="1:13" x14ac:dyDescent="0.25">
      <c r="A2386" s="1">
        <v>39990</v>
      </c>
      <c r="B2386">
        <v>12.01</v>
      </c>
      <c r="C2386">
        <v>12.11</v>
      </c>
      <c r="D2386">
        <v>11.62</v>
      </c>
      <c r="E2386">
        <v>11.9</v>
      </c>
      <c r="F2386">
        <v>3231900</v>
      </c>
      <c r="G2386">
        <v>0</v>
      </c>
      <c r="H2386">
        <v>1</v>
      </c>
      <c r="I2386">
        <v>11.525209965974</v>
      </c>
      <c r="J2386">
        <v>11.621173412818001</v>
      </c>
      <c r="K2386">
        <v>11.150952523281999</v>
      </c>
      <c r="L2386">
        <v>11.419650174446</v>
      </c>
      <c r="M2386">
        <v>3231900</v>
      </c>
    </row>
    <row r="2387" spans="1:13" x14ac:dyDescent="0.25">
      <c r="A2387" s="1">
        <v>39993</v>
      </c>
      <c r="B2387">
        <v>12.13</v>
      </c>
      <c r="C2387">
        <v>12.43</v>
      </c>
      <c r="D2387">
        <v>11.69</v>
      </c>
      <c r="E2387">
        <v>12.24</v>
      </c>
      <c r="F2387">
        <v>4810300</v>
      </c>
      <c r="G2387">
        <v>0</v>
      </c>
      <c r="H2387">
        <v>1</v>
      </c>
      <c r="I2387">
        <v>11.640366102187</v>
      </c>
      <c r="J2387">
        <v>11.928256442719</v>
      </c>
      <c r="K2387">
        <v>11.218126936073</v>
      </c>
      <c r="L2387">
        <v>11.745925893715</v>
      </c>
      <c r="M2387">
        <v>4810300</v>
      </c>
    </row>
    <row r="2388" spans="1:13" x14ac:dyDescent="0.25">
      <c r="A2388" s="1">
        <v>39994</v>
      </c>
      <c r="B2388">
        <v>12.37</v>
      </c>
      <c r="C2388">
        <v>12.37</v>
      </c>
      <c r="D2388">
        <v>11.38</v>
      </c>
      <c r="E2388">
        <v>11.56</v>
      </c>
      <c r="F2388">
        <v>6343200</v>
      </c>
      <c r="G2388">
        <v>0</v>
      </c>
      <c r="H2388">
        <v>1</v>
      </c>
      <c r="I2388">
        <v>11.870678374613</v>
      </c>
      <c r="J2388">
        <v>11.870678374613</v>
      </c>
      <c r="K2388">
        <v>10.920640250856</v>
      </c>
      <c r="L2388">
        <v>11.093374455176001</v>
      </c>
      <c r="M2388">
        <v>6343200</v>
      </c>
    </row>
    <row r="2389" spans="1:13" x14ac:dyDescent="0.25">
      <c r="A2389" s="1">
        <v>39995</v>
      </c>
      <c r="B2389">
        <v>11.72</v>
      </c>
      <c r="C2389">
        <v>11.74</v>
      </c>
      <c r="D2389">
        <v>11.26</v>
      </c>
      <c r="E2389">
        <v>11.35</v>
      </c>
      <c r="F2389">
        <v>2848800</v>
      </c>
      <c r="G2389">
        <v>0</v>
      </c>
      <c r="H2389">
        <v>1</v>
      </c>
      <c r="I2389">
        <v>11.246915970126</v>
      </c>
      <c r="J2389">
        <v>11.266108659495</v>
      </c>
      <c r="K2389">
        <v>10.805484114643001</v>
      </c>
      <c r="L2389">
        <v>10.891851216803</v>
      </c>
      <c r="M2389">
        <v>2848800</v>
      </c>
    </row>
    <row r="2390" spans="1:13" x14ac:dyDescent="0.25">
      <c r="A2390" s="1">
        <v>39996</v>
      </c>
      <c r="B2390">
        <v>11.18</v>
      </c>
      <c r="C2390">
        <v>11.36</v>
      </c>
      <c r="D2390">
        <v>11</v>
      </c>
      <c r="E2390">
        <v>11.06</v>
      </c>
      <c r="F2390">
        <v>3294800</v>
      </c>
      <c r="G2390">
        <v>0</v>
      </c>
      <c r="H2390">
        <v>1</v>
      </c>
      <c r="I2390">
        <v>10.728713357167999</v>
      </c>
      <c r="J2390">
        <v>10.901447561488</v>
      </c>
      <c r="K2390">
        <v>10.555979152849</v>
      </c>
      <c r="L2390">
        <v>10.613557220955</v>
      </c>
      <c r="M2390">
        <v>3294800</v>
      </c>
    </row>
    <row r="2391" spans="1:13" x14ac:dyDescent="0.25">
      <c r="A2391" s="1">
        <v>40000</v>
      </c>
      <c r="B2391">
        <v>10.9</v>
      </c>
      <c r="C2391">
        <v>11.32</v>
      </c>
      <c r="D2391">
        <v>10.66</v>
      </c>
      <c r="E2391">
        <v>11.13</v>
      </c>
      <c r="F2391">
        <v>4672900</v>
      </c>
      <c r="G2391">
        <v>0</v>
      </c>
      <c r="H2391">
        <v>1</v>
      </c>
      <c r="I2391">
        <v>10.460015706005001</v>
      </c>
      <c r="J2391">
        <v>10.863062182749999</v>
      </c>
      <c r="K2391">
        <v>10.229703433578999</v>
      </c>
      <c r="L2391">
        <v>10.680731633745999</v>
      </c>
      <c r="M2391">
        <v>4672900</v>
      </c>
    </row>
    <row r="2392" spans="1:13" x14ac:dyDescent="0.25">
      <c r="A2392" s="1">
        <v>40001</v>
      </c>
      <c r="B2392">
        <v>11.06</v>
      </c>
      <c r="C2392">
        <v>11.455</v>
      </c>
      <c r="D2392">
        <v>10.97</v>
      </c>
      <c r="E2392">
        <v>11.02</v>
      </c>
      <c r="F2392">
        <v>3232700</v>
      </c>
      <c r="G2392">
        <v>0</v>
      </c>
      <c r="H2392">
        <v>1</v>
      </c>
      <c r="I2392">
        <v>10.613557220955</v>
      </c>
      <c r="J2392">
        <v>10.992612835989</v>
      </c>
      <c r="K2392">
        <v>10.527190118796</v>
      </c>
      <c r="L2392">
        <v>10.575171842217999</v>
      </c>
      <c r="M2392">
        <v>3232700</v>
      </c>
    </row>
    <row r="2393" spans="1:13" x14ac:dyDescent="0.25">
      <c r="A2393" s="1">
        <v>40002</v>
      </c>
      <c r="B2393">
        <v>10.99</v>
      </c>
      <c r="C2393">
        <v>11.25</v>
      </c>
      <c r="D2393">
        <v>10.63</v>
      </c>
      <c r="E2393">
        <v>10.95</v>
      </c>
      <c r="F2393">
        <v>4831600</v>
      </c>
      <c r="G2393">
        <v>0</v>
      </c>
      <c r="H2393">
        <v>1</v>
      </c>
      <c r="I2393">
        <v>10.546382808163999</v>
      </c>
      <c r="J2393">
        <v>10.795887769959</v>
      </c>
      <c r="K2393">
        <v>10.200914399526001</v>
      </c>
      <c r="L2393">
        <v>10.507997429427</v>
      </c>
      <c r="M2393">
        <v>4831600</v>
      </c>
    </row>
    <row r="2394" spans="1:13" x14ac:dyDescent="0.25">
      <c r="A2394" s="1">
        <v>40003</v>
      </c>
      <c r="B2394">
        <v>11.1</v>
      </c>
      <c r="C2394">
        <v>11.67</v>
      </c>
      <c r="D2394">
        <v>11.1</v>
      </c>
      <c r="E2394">
        <v>11.35</v>
      </c>
      <c r="F2394">
        <v>3938100</v>
      </c>
      <c r="G2394">
        <v>0</v>
      </c>
      <c r="H2394">
        <v>1</v>
      </c>
      <c r="I2394">
        <v>10.651942599692999</v>
      </c>
      <c r="J2394">
        <v>11.198934246704001</v>
      </c>
      <c r="K2394">
        <v>10.651942599692999</v>
      </c>
      <c r="L2394">
        <v>10.891851216803</v>
      </c>
      <c r="M2394">
        <v>3938100</v>
      </c>
    </row>
    <row r="2395" spans="1:13" x14ac:dyDescent="0.25">
      <c r="A2395" s="1">
        <v>40004</v>
      </c>
      <c r="B2395">
        <v>11.25</v>
      </c>
      <c r="C2395">
        <v>11.32</v>
      </c>
      <c r="D2395">
        <v>10.82</v>
      </c>
      <c r="E2395">
        <v>11</v>
      </c>
      <c r="F2395">
        <v>4309600</v>
      </c>
      <c r="G2395">
        <v>0</v>
      </c>
      <c r="H2395">
        <v>1</v>
      </c>
      <c r="I2395">
        <v>10.795887769959</v>
      </c>
      <c r="J2395">
        <v>10.863062182749999</v>
      </c>
      <c r="K2395">
        <v>10.383244948530001</v>
      </c>
      <c r="L2395">
        <v>10.555979152849</v>
      </c>
      <c r="M2395">
        <v>4309600</v>
      </c>
    </row>
    <row r="2396" spans="1:13" x14ac:dyDescent="0.25">
      <c r="A2396" s="1">
        <v>40007</v>
      </c>
      <c r="B2396">
        <v>11.23</v>
      </c>
      <c r="C2396">
        <v>11.94</v>
      </c>
      <c r="D2396">
        <v>11.11</v>
      </c>
      <c r="E2396">
        <v>11.94</v>
      </c>
      <c r="F2396">
        <v>5200200</v>
      </c>
      <c r="G2396">
        <v>0</v>
      </c>
      <c r="H2396">
        <v>1</v>
      </c>
      <c r="I2396">
        <v>10.776695080590001</v>
      </c>
      <c r="J2396">
        <v>11.458035553183</v>
      </c>
      <c r="K2396">
        <v>10.661538944377</v>
      </c>
      <c r="L2396">
        <v>11.458035553183</v>
      </c>
      <c r="M2396">
        <v>5200200</v>
      </c>
    </row>
    <row r="2397" spans="1:13" x14ac:dyDescent="0.25">
      <c r="A2397" s="1">
        <v>40008</v>
      </c>
      <c r="B2397">
        <v>12.03</v>
      </c>
      <c r="C2397">
        <v>12.1</v>
      </c>
      <c r="D2397">
        <v>11.46</v>
      </c>
      <c r="E2397">
        <v>11.76</v>
      </c>
      <c r="F2397">
        <v>3800200</v>
      </c>
      <c r="G2397">
        <v>0</v>
      </c>
      <c r="H2397">
        <v>1</v>
      </c>
      <c r="I2397">
        <v>11.544402655342999</v>
      </c>
      <c r="J2397">
        <v>11.611577068134</v>
      </c>
      <c r="K2397">
        <v>10.997411008332</v>
      </c>
      <c r="L2397">
        <v>11.285301348863999</v>
      </c>
      <c r="M2397">
        <v>3800200</v>
      </c>
    </row>
    <row r="2398" spans="1:13" x14ac:dyDescent="0.25">
      <c r="A2398" s="1">
        <v>40009</v>
      </c>
      <c r="B2398">
        <v>11.86</v>
      </c>
      <c r="C2398">
        <v>12.39</v>
      </c>
      <c r="D2398">
        <v>11.76</v>
      </c>
      <c r="E2398">
        <v>12.32</v>
      </c>
      <c r="F2398">
        <v>5071500</v>
      </c>
      <c r="G2398">
        <v>0</v>
      </c>
      <c r="H2398">
        <v>1</v>
      </c>
      <c r="I2398">
        <v>11.381264795708001</v>
      </c>
      <c r="J2398">
        <v>11.889871063982</v>
      </c>
      <c r="K2398">
        <v>11.285301348863999</v>
      </c>
      <c r="L2398">
        <v>11.822696651191</v>
      </c>
      <c r="M2398">
        <v>5071500</v>
      </c>
    </row>
    <row r="2399" spans="1:13" x14ac:dyDescent="0.25">
      <c r="A2399" s="1">
        <v>40010</v>
      </c>
      <c r="B2399">
        <v>12.21</v>
      </c>
      <c r="C2399">
        <v>12.59</v>
      </c>
      <c r="D2399">
        <v>11.9</v>
      </c>
      <c r="E2399">
        <v>12.4</v>
      </c>
      <c r="F2399">
        <v>3724000</v>
      </c>
      <c r="G2399">
        <v>0</v>
      </c>
      <c r="H2399">
        <v>1</v>
      </c>
      <c r="I2399">
        <v>11.717136859662</v>
      </c>
      <c r="J2399">
        <v>12.08179795767</v>
      </c>
      <c r="K2399">
        <v>11.419650174446</v>
      </c>
      <c r="L2399">
        <v>11.899467408666</v>
      </c>
      <c r="M2399">
        <v>3724000</v>
      </c>
    </row>
    <row r="2400" spans="1:13" x14ac:dyDescent="0.25">
      <c r="A2400" s="1">
        <v>40011</v>
      </c>
      <c r="B2400">
        <v>12.27</v>
      </c>
      <c r="C2400">
        <v>12.73</v>
      </c>
      <c r="D2400">
        <v>11.25</v>
      </c>
      <c r="E2400">
        <v>11.56</v>
      </c>
      <c r="F2400">
        <v>6710700</v>
      </c>
      <c r="G2400">
        <v>0</v>
      </c>
      <c r="H2400">
        <v>1</v>
      </c>
      <c r="I2400">
        <v>11.774714927769001</v>
      </c>
      <c r="J2400">
        <v>12.216146783251</v>
      </c>
      <c r="K2400">
        <v>10.795887769959</v>
      </c>
      <c r="L2400">
        <v>11.093374455176001</v>
      </c>
      <c r="M2400">
        <v>6710700</v>
      </c>
    </row>
    <row r="2401" spans="1:13" x14ac:dyDescent="0.25">
      <c r="A2401" s="1">
        <v>40014</v>
      </c>
      <c r="B2401">
        <v>11.58</v>
      </c>
      <c r="C2401">
        <v>12.37</v>
      </c>
      <c r="D2401">
        <v>11.58</v>
      </c>
      <c r="E2401">
        <v>12.22</v>
      </c>
      <c r="F2401">
        <v>7240900</v>
      </c>
      <c r="G2401">
        <v>0</v>
      </c>
      <c r="H2401">
        <v>1</v>
      </c>
      <c r="I2401">
        <v>11.112567144545</v>
      </c>
      <c r="J2401">
        <v>11.870678374613</v>
      </c>
      <c r="K2401">
        <v>11.112567144545</v>
      </c>
      <c r="L2401">
        <v>11.726733204346999</v>
      </c>
      <c r="M2401">
        <v>7240900</v>
      </c>
    </row>
    <row r="2402" spans="1:13" x14ac:dyDescent="0.25">
      <c r="A2402" s="1">
        <v>40015</v>
      </c>
      <c r="B2402">
        <v>11.28</v>
      </c>
      <c r="C2402">
        <v>11.48</v>
      </c>
      <c r="D2402">
        <v>10.25</v>
      </c>
      <c r="E2402">
        <v>10.68</v>
      </c>
      <c r="F2402">
        <v>15248800</v>
      </c>
      <c r="G2402">
        <v>0</v>
      </c>
      <c r="H2402">
        <v>1</v>
      </c>
      <c r="I2402">
        <v>10.824676804012</v>
      </c>
      <c r="J2402">
        <v>11.016603697700001</v>
      </c>
      <c r="K2402">
        <v>9.8362533015182994</v>
      </c>
      <c r="L2402">
        <v>10.248896122948</v>
      </c>
      <c r="M2402">
        <v>15248800</v>
      </c>
    </row>
    <row r="2403" spans="1:13" x14ac:dyDescent="0.25">
      <c r="A2403" s="1">
        <v>40016</v>
      </c>
      <c r="B2403">
        <v>10.42</v>
      </c>
      <c r="C2403">
        <v>11.13</v>
      </c>
      <c r="D2403">
        <v>10.4</v>
      </c>
      <c r="E2403">
        <v>11</v>
      </c>
      <c r="F2403">
        <v>5440500</v>
      </c>
      <c r="G2403">
        <v>0</v>
      </c>
      <c r="H2403">
        <v>1</v>
      </c>
      <c r="I2403">
        <v>9.9993911611532003</v>
      </c>
      <c r="J2403">
        <v>10.680731633745999</v>
      </c>
      <c r="K2403">
        <v>9.9801984717843997</v>
      </c>
      <c r="L2403">
        <v>10.555979152849</v>
      </c>
      <c r="M2403">
        <v>5440500</v>
      </c>
    </row>
    <row r="2404" spans="1:13" x14ac:dyDescent="0.25">
      <c r="A2404" s="1">
        <v>40017</v>
      </c>
      <c r="B2404">
        <v>11.09</v>
      </c>
      <c r="C2404">
        <v>11.55</v>
      </c>
      <c r="D2404">
        <v>10.69</v>
      </c>
      <c r="E2404">
        <v>11.33</v>
      </c>
      <c r="F2404">
        <v>6906000</v>
      </c>
      <c r="G2404">
        <v>0</v>
      </c>
      <c r="H2404">
        <v>1</v>
      </c>
      <c r="I2404">
        <v>10.642346255009</v>
      </c>
      <c r="J2404">
        <v>11.083778110491</v>
      </c>
      <c r="K2404">
        <v>10.258492467631999</v>
      </c>
      <c r="L2404">
        <v>10.872658527434</v>
      </c>
      <c r="M2404">
        <v>6906000</v>
      </c>
    </row>
    <row r="2405" spans="1:13" x14ac:dyDescent="0.25">
      <c r="A2405" s="1">
        <v>40018</v>
      </c>
      <c r="B2405">
        <v>11.24</v>
      </c>
      <c r="C2405">
        <v>11.33</v>
      </c>
      <c r="D2405">
        <v>10.77</v>
      </c>
      <c r="E2405">
        <v>11.2</v>
      </c>
      <c r="F2405">
        <v>5856300</v>
      </c>
      <c r="G2405">
        <v>0</v>
      </c>
      <c r="H2405">
        <v>1</v>
      </c>
      <c r="I2405">
        <v>10.786291425275</v>
      </c>
      <c r="J2405">
        <v>10.872658527434</v>
      </c>
      <c r="K2405">
        <v>10.335263225106999</v>
      </c>
      <c r="L2405">
        <v>10.747906046537</v>
      </c>
      <c r="M2405">
        <v>5856300</v>
      </c>
    </row>
    <row r="2406" spans="1:13" x14ac:dyDescent="0.25">
      <c r="A2406" s="1">
        <v>40021</v>
      </c>
      <c r="B2406">
        <v>11.18</v>
      </c>
      <c r="C2406">
        <v>12.72</v>
      </c>
      <c r="D2406">
        <v>11.07</v>
      </c>
      <c r="E2406">
        <v>12.65</v>
      </c>
      <c r="F2406">
        <v>8250000</v>
      </c>
      <c r="G2406">
        <v>0</v>
      </c>
      <c r="H2406">
        <v>1</v>
      </c>
      <c r="I2406">
        <v>10.728713357167999</v>
      </c>
      <c r="J2406">
        <v>12.206550438567</v>
      </c>
      <c r="K2406">
        <v>10.623153565639999</v>
      </c>
      <c r="L2406">
        <v>12.139376025776</v>
      </c>
      <c r="M2406">
        <v>8250000</v>
      </c>
    </row>
    <row r="2407" spans="1:13" x14ac:dyDescent="0.25">
      <c r="A2407" s="1">
        <v>40022</v>
      </c>
      <c r="B2407">
        <v>12.51</v>
      </c>
      <c r="C2407">
        <v>13.04</v>
      </c>
      <c r="D2407">
        <v>12.35</v>
      </c>
      <c r="E2407">
        <v>12.8</v>
      </c>
      <c r="F2407">
        <v>5640500</v>
      </c>
      <c r="G2407">
        <v>0</v>
      </c>
      <c r="H2407">
        <v>1</v>
      </c>
      <c r="I2407">
        <v>12.005027200194</v>
      </c>
      <c r="J2407">
        <v>12.513633468468001</v>
      </c>
      <c r="K2407">
        <v>11.851485685244</v>
      </c>
      <c r="L2407">
        <v>12.283321196041999</v>
      </c>
      <c r="M2407">
        <v>5640500</v>
      </c>
    </row>
    <row r="2408" spans="1:13" x14ac:dyDescent="0.25">
      <c r="A2408" s="1">
        <v>40023</v>
      </c>
      <c r="B2408">
        <v>12.5</v>
      </c>
      <c r="C2408">
        <v>12.83</v>
      </c>
      <c r="D2408">
        <v>12.4</v>
      </c>
      <c r="E2408">
        <v>12.55</v>
      </c>
      <c r="F2408">
        <v>3422100</v>
      </c>
      <c r="G2408">
        <v>0</v>
      </c>
      <c r="H2408">
        <v>1</v>
      </c>
      <c r="I2408">
        <v>11.99543085551</v>
      </c>
      <c r="J2408">
        <v>12.312110230096</v>
      </c>
      <c r="K2408">
        <v>11.899467408666</v>
      </c>
      <c r="L2408">
        <v>12.043412578931999</v>
      </c>
      <c r="M2408">
        <v>3422100</v>
      </c>
    </row>
    <row r="2409" spans="1:13" x14ac:dyDescent="0.25">
      <c r="A2409" s="1">
        <v>40024</v>
      </c>
      <c r="B2409">
        <v>12.82</v>
      </c>
      <c r="C2409">
        <v>13.74</v>
      </c>
      <c r="D2409">
        <v>12.81</v>
      </c>
      <c r="E2409">
        <v>13.46</v>
      </c>
      <c r="F2409">
        <v>6429400</v>
      </c>
      <c r="G2409">
        <v>0</v>
      </c>
      <c r="H2409">
        <v>1</v>
      </c>
      <c r="I2409">
        <v>12.302513885411001</v>
      </c>
      <c r="J2409">
        <v>13.185377596377</v>
      </c>
      <c r="K2409">
        <v>12.292917540727</v>
      </c>
      <c r="L2409">
        <v>12.916679945213</v>
      </c>
      <c r="M2409">
        <v>6429400</v>
      </c>
    </row>
    <row r="2410" spans="1:13" x14ac:dyDescent="0.25">
      <c r="A2410" s="1">
        <v>40025</v>
      </c>
      <c r="B2410">
        <v>13.43</v>
      </c>
      <c r="C2410">
        <v>13.77</v>
      </c>
      <c r="D2410">
        <v>13.25</v>
      </c>
      <c r="E2410">
        <v>13.58</v>
      </c>
      <c r="F2410">
        <v>4803100</v>
      </c>
      <c r="G2410">
        <v>0</v>
      </c>
      <c r="H2410">
        <v>1</v>
      </c>
      <c r="I2410">
        <v>12.88789091116</v>
      </c>
      <c r="J2410">
        <v>13.21416663043</v>
      </c>
      <c r="K2410">
        <v>12.715156706841</v>
      </c>
      <c r="L2410">
        <v>13.031836081426</v>
      </c>
      <c r="M2410">
        <v>4803100</v>
      </c>
    </row>
    <row r="2411" spans="1:13" x14ac:dyDescent="0.25">
      <c r="A2411" s="1">
        <v>40028</v>
      </c>
      <c r="B2411">
        <v>13.92</v>
      </c>
      <c r="C2411">
        <v>14.9</v>
      </c>
      <c r="D2411">
        <v>13.9</v>
      </c>
      <c r="E2411">
        <v>14.15</v>
      </c>
      <c r="F2411">
        <v>5919700</v>
      </c>
      <c r="G2411">
        <v>0</v>
      </c>
      <c r="H2411">
        <v>1</v>
      </c>
      <c r="I2411">
        <v>13.358111800695999</v>
      </c>
      <c r="J2411">
        <v>14.298553579768001</v>
      </c>
      <c r="K2411">
        <v>13.338919111327</v>
      </c>
      <c r="L2411">
        <v>13.578827728437</v>
      </c>
      <c r="M2411">
        <v>5919700</v>
      </c>
    </row>
    <row r="2412" spans="1:13" x14ac:dyDescent="0.25">
      <c r="A2412" s="1">
        <v>40029</v>
      </c>
      <c r="B2412">
        <v>14.02</v>
      </c>
      <c r="C2412">
        <v>15.36</v>
      </c>
      <c r="D2412">
        <v>13.67</v>
      </c>
      <c r="E2412">
        <v>15.15</v>
      </c>
      <c r="F2412">
        <v>8044200</v>
      </c>
      <c r="G2412">
        <v>0</v>
      </c>
      <c r="H2412">
        <v>1</v>
      </c>
      <c r="I2412">
        <v>13.454075247540001</v>
      </c>
      <c r="J2412">
        <v>14.739985435251</v>
      </c>
      <c r="K2412">
        <v>13.118203183585999</v>
      </c>
      <c r="L2412">
        <v>14.538462196877999</v>
      </c>
      <c r="M2412">
        <v>8044200</v>
      </c>
    </row>
    <row r="2413" spans="1:13" x14ac:dyDescent="0.25">
      <c r="A2413" s="1">
        <v>40030</v>
      </c>
      <c r="B2413">
        <v>15.19</v>
      </c>
      <c r="C2413">
        <v>15.56</v>
      </c>
      <c r="D2413">
        <v>14.83</v>
      </c>
      <c r="E2413">
        <v>15.2</v>
      </c>
      <c r="F2413">
        <v>8694000</v>
      </c>
      <c r="G2413">
        <v>0</v>
      </c>
      <c r="H2413">
        <v>1</v>
      </c>
      <c r="I2413">
        <v>14.576847575616</v>
      </c>
      <c r="J2413">
        <v>14.931912328938999</v>
      </c>
      <c r="K2413">
        <v>14.231379166977</v>
      </c>
      <c r="L2413">
        <v>14.586443920300001</v>
      </c>
      <c r="M2413">
        <v>8694000</v>
      </c>
    </row>
    <row r="2414" spans="1:13" x14ac:dyDescent="0.25">
      <c r="A2414" s="1">
        <v>40031</v>
      </c>
      <c r="B2414">
        <v>15.4</v>
      </c>
      <c r="C2414">
        <v>16.48</v>
      </c>
      <c r="D2414">
        <v>15.29</v>
      </c>
      <c r="E2414">
        <v>15.51</v>
      </c>
      <c r="F2414">
        <v>9059600</v>
      </c>
      <c r="G2414">
        <v>0</v>
      </c>
      <c r="H2414">
        <v>1</v>
      </c>
      <c r="I2414">
        <v>14.778370813987999</v>
      </c>
      <c r="J2414">
        <v>15.814776039904</v>
      </c>
      <c r="K2414">
        <v>14.672811022459999</v>
      </c>
      <c r="L2414">
        <v>14.883930605517</v>
      </c>
      <c r="M2414">
        <v>9059600</v>
      </c>
    </row>
    <row r="2415" spans="1:13" x14ac:dyDescent="0.25">
      <c r="A2415" s="1">
        <v>40032</v>
      </c>
      <c r="B2415">
        <v>16.27</v>
      </c>
      <c r="C2415">
        <v>17.649999999999999</v>
      </c>
      <c r="D2415">
        <v>16.16</v>
      </c>
      <c r="E2415">
        <v>17.059999999999999</v>
      </c>
      <c r="F2415">
        <v>10483700</v>
      </c>
      <c r="G2415">
        <v>0</v>
      </c>
      <c r="H2415">
        <v>1</v>
      </c>
      <c r="I2415">
        <v>15.613252801531999</v>
      </c>
      <c r="J2415">
        <v>16.93754836798</v>
      </c>
      <c r="K2415">
        <v>15.507693010003001</v>
      </c>
      <c r="L2415">
        <v>16.371364031599999</v>
      </c>
      <c r="M2415">
        <v>10483700</v>
      </c>
    </row>
    <row r="2416" spans="1:13" x14ac:dyDescent="0.25">
      <c r="A2416" s="1">
        <v>40035</v>
      </c>
      <c r="B2416">
        <v>17.079999999999998</v>
      </c>
      <c r="C2416">
        <v>18.29</v>
      </c>
      <c r="D2416">
        <v>16.8</v>
      </c>
      <c r="E2416">
        <v>17.93</v>
      </c>
      <c r="F2416">
        <v>9726000</v>
      </c>
      <c r="G2416">
        <v>0.01</v>
      </c>
      <c r="H2416">
        <v>1</v>
      </c>
      <c r="I2416">
        <v>16.399698135760001</v>
      </c>
      <c r="J2416">
        <v>17.561503448657</v>
      </c>
      <c r="K2416">
        <v>16.130850625337999</v>
      </c>
      <c r="L2416">
        <v>17.215842363827999</v>
      </c>
      <c r="M2416">
        <v>9726000</v>
      </c>
    </row>
    <row r="2417" spans="1:13" x14ac:dyDescent="0.25">
      <c r="A2417" s="1">
        <v>40036</v>
      </c>
      <c r="B2417">
        <v>17.48</v>
      </c>
      <c r="C2417">
        <v>17.59</v>
      </c>
      <c r="D2417">
        <v>16</v>
      </c>
      <c r="E2417">
        <v>16.428000000000001</v>
      </c>
      <c r="F2417">
        <v>15533100</v>
      </c>
      <c r="G2417">
        <v>0</v>
      </c>
      <c r="H2417">
        <v>1</v>
      </c>
      <c r="I2417">
        <v>16.783766007792</v>
      </c>
      <c r="J2417">
        <v>16.889384672601</v>
      </c>
      <c r="K2417">
        <v>15.362714881274</v>
      </c>
      <c r="L2417">
        <v>15.773667504347999</v>
      </c>
      <c r="M2417">
        <v>15533100</v>
      </c>
    </row>
    <row r="2418" spans="1:13" x14ac:dyDescent="0.25">
      <c r="A2418" s="1">
        <v>40037</v>
      </c>
      <c r="B2418">
        <v>16.39</v>
      </c>
      <c r="C2418">
        <v>16.75</v>
      </c>
      <c r="D2418">
        <v>15.79</v>
      </c>
      <c r="E2418">
        <v>16.23</v>
      </c>
      <c r="F2418">
        <v>7318000</v>
      </c>
      <c r="G2418">
        <v>0</v>
      </c>
      <c r="H2418">
        <v>1</v>
      </c>
      <c r="I2418">
        <v>15.737181056504999</v>
      </c>
      <c r="J2418">
        <v>16.082842141334002</v>
      </c>
      <c r="K2418">
        <v>15.161079248458</v>
      </c>
      <c r="L2418">
        <v>15.583553907693</v>
      </c>
      <c r="M2418">
        <v>7318000</v>
      </c>
    </row>
    <row r="2419" spans="1:13" x14ac:dyDescent="0.25">
      <c r="A2419" s="1">
        <v>40038</v>
      </c>
      <c r="B2419">
        <v>16.55</v>
      </c>
      <c r="C2419">
        <v>16.91</v>
      </c>
      <c r="D2419">
        <v>16</v>
      </c>
      <c r="E2419">
        <v>16.86</v>
      </c>
      <c r="F2419">
        <v>5618500</v>
      </c>
      <c r="G2419">
        <v>0</v>
      </c>
      <c r="H2419">
        <v>1</v>
      </c>
      <c r="I2419">
        <v>15.890808205318001</v>
      </c>
      <c r="J2419">
        <v>16.236469290146999</v>
      </c>
      <c r="K2419">
        <v>15.362714881274</v>
      </c>
      <c r="L2419">
        <v>16.188460806142999</v>
      </c>
      <c r="M2419">
        <v>5618500</v>
      </c>
    </row>
    <row r="2420" spans="1:13" x14ac:dyDescent="0.25">
      <c r="A2420" s="1">
        <v>40039</v>
      </c>
      <c r="B2420">
        <v>16.97</v>
      </c>
      <c r="C2420">
        <v>17.09</v>
      </c>
      <c r="D2420">
        <v>16.36</v>
      </c>
      <c r="E2420">
        <v>16.95</v>
      </c>
      <c r="F2420">
        <v>4980300</v>
      </c>
      <c r="G2420">
        <v>0</v>
      </c>
      <c r="H2420">
        <v>1</v>
      </c>
      <c r="I2420">
        <v>16.294079470951999</v>
      </c>
      <c r="J2420">
        <v>16.409299832561</v>
      </c>
      <c r="K2420">
        <v>15.708375966103</v>
      </c>
      <c r="L2420">
        <v>16.274876077350001</v>
      </c>
      <c r="M2420">
        <v>4980300</v>
      </c>
    </row>
    <row r="2421" spans="1:13" x14ac:dyDescent="0.25">
      <c r="A2421" s="1">
        <v>40042</v>
      </c>
      <c r="B2421">
        <v>16.010000000000002</v>
      </c>
      <c r="C2421">
        <v>16.2</v>
      </c>
      <c r="D2421">
        <v>15.76</v>
      </c>
      <c r="E2421">
        <v>15.94</v>
      </c>
      <c r="F2421">
        <v>4662800</v>
      </c>
      <c r="G2421">
        <v>0</v>
      </c>
      <c r="H2421">
        <v>1</v>
      </c>
      <c r="I2421">
        <v>15.372316578075001</v>
      </c>
      <c r="J2421">
        <v>15.554748817289999</v>
      </c>
      <c r="K2421">
        <v>15.132274158055001</v>
      </c>
      <c r="L2421">
        <v>15.30510470047</v>
      </c>
      <c r="M2421">
        <v>4662800</v>
      </c>
    </row>
    <row r="2422" spans="1:13" x14ac:dyDescent="0.25">
      <c r="A2422" s="1">
        <v>40043</v>
      </c>
      <c r="B2422">
        <v>16</v>
      </c>
      <c r="C2422">
        <v>16.739999999999998</v>
      </c>
      <c r="D2422">
        <v>16</v>
      </c>
      <c r="E2422">
        <v>16.37</v>
      </c>
      <c r="F2422">
        <v>3980100</v>
      </c>
      <c r="G2422">
        <v>0</v>
      </c>
      <c r="H2422">
        <v>1</v>
      </c>
      <c r="I2422">
        <v>15.362714881274</v>
      </c>
      <c r="J2422">
        <v>16.073240444532999</v>
      </c>
      <c r="K2422">
        <v>15.362714881274</v>
      </c>
      <c r="L2422">
        <v>15.717977662904</v>
      </c>
      <c r="M2422">
        <v>3980100</v>
      </c>
    </row>
    <row r="2423" spans="1:13" x14ac:dyDescent="0.25">
      <c r="A2423" s="1">
        <v>40044</v>
      </c>
      <c r="B2423">
        <v>15.83</v>
      </c>
      <c r="C2423">
        <v>16.88</v>
      </c>
      <c r="D2423">
        <v>15.83</v>
      </c>
      <c r="E2423">
        <v>16.670000000000002</v>
      </c>
      <c r="F2423">
        <v>5774900</v>
      </c>
      <c r="G2423">
        <v>0</v>
      </c>
      <c r="H2423">
        <v>1</v>
      </c>
      <c r="I2423">
        <v>15.199486035661</v>
      </c>
      <c r="J2423">
        <v>16.207664199743999</v>
      </c>
      <c r="K2423">
        <v>15.199486035661</v>
      </c>
      <c r="L2423">
        <v>16.006028566927998</v>
      </c>
      <c r="M2423">
        <v>5774900</v>
      </c>
    </row>
    <row r="2424" spans="1:13" x14ac:dyDescent="0.25">
      <c r="A2424" s="1">
        <v>40045</v>
      </c>
      <c r="B2424">
        <v>16.79</v>
      </c>
      <c r="C2424">
        <v>17.75</v>
      </c>
      <c r="D2424">
        <v>16.760000000000002</v>
      </c>
      <c r="E2424">
        <v>17.57</v>
      </c>
      <c r="F2424">
        <v>5997300</v>
      </c>
      <c r="G2424">
        <v>0</v>
      </c>
      <c r="H2424">
        <v>1</v>
      </c>
      <c r="I2424">
        <v>16.121248928537</v>
      </c>
      <c r="J2424">
        <v>17.043011821414002</v>
      </c>
      <c r="K2424">
        <v>16.092443838135001</v>
      </c>
      <c r="L2424">
        <v>16.870181278998999</v>
      </c>
      <c r="M2424">
        <v>5997300</v>
      </c>
    </row>
    <row r="2425" spans="1:13" x14ac:dyDescent="0.25">
      <c r="A2425" s="1">
        <v>40046</v>
      </c>
      <c r="B2425">
        <v>17.95</v>
      </c>
      <c r="C2425">
        <v>18.600000000000001</v>
      </c>
      <c r="D2425">
        <v>17.6419</v>
      </c>
      <c r="E2425">
        <v>18.22</v>
      </c>
      <c r="F2425">
        <v>6922600</v>
      </c>
      <c r="G2425">
        <v>0</v>
      </c>
      <c r="H2425">
        <v>1</v>
      </c>
      <c r="I2425">
        <v>17.235045757430001</v>
      </c>
      <c r="J2425">
        <v>17.859156049481001</v>
      </c>
      <c r="K2425">
        <v>16.939217478997001</v>
      </c>
      <c r="L2425">
        <v>17.494291571051001</v>
      </c>
      <c r="M2425">
        <v>6922600</v>
      </c>
    </row>
    <row r="2426" spans="1:13" x14ac:dyDescent="0.25">
      <c r="A2426" s="1">
        <v>40049</v>
      </c>
      <c r="B2426">
        <v>18.079999999999998</v>
      </c>
      <c r="C2426">
        <v>18.75</v>
      </c>
      <c r="D2426">
        <v>17.47</v>
      </c>
      <c r="E2426">
        <v>17.57</v>
      </c>
      <c r="F2426">
        <v>6680100</v>
      </c>
      <c r="G2426">
        <v>0</v>
      </c>
      <c r="H2426">
        <v>1</v>
      </c>
      <c r="I2426">
        <v>17.359867815840001</v>
      </c>
      <c r="J2426">
        <v>18.003181501493</v>
      </c>
      <c r="K2426">
        <v>16.774164310991001</v>
      </c>
      <c r="L2426">
        <v>16.870181278998999</v>
      </c>
      <c r="M2426">
        <v>6680100</v>
      </c>
    </row>
    <row r="2427" spans="1:13" x14ac:dyDescent="0.25">
      <c r="A2427" s="1">
        <v>40050</v>
      </c>
      <c r="B2427">
        <v>17.82</v>
      </c>
      <c r="C2427">
        <v>18.38</v>
      </c>
      <c r="D2427">
        <v>17.53</v>
      </c>
      <c r="E2427">
        <v>17.559999999999999</v>
      </c>
      <c r="F2427">
        <v>5739200</v>
      </c>
      <c r="G2427">
        <v>0</v>
      </c>
      <c r="H2427">
        <v>1</v>
      </c>
      <c r="I2427">
        <v>17.110223699018999</v>
      </c>
      <c r="J2427">
        <v>17.647918719863998</v>
      </c>
      <c r="K2427">
        <v>16.831774491796001</v>
      </c>
      <c r="L2427">
        <v>16.860579582199001</v>
      </c>
      <c r="M2427">
        <v>5739200</v>
      </c>
    </row>
    <row r="2428" spans="1:13" x14ac:dyDescent="0.25">
      <c r="A2428" s="1">
        <v>40051</v>
      </c>
      <c r="B2428">
        <v>17.66</v>
      </c>
      <c r="C2428">
        <v>17.940000000000001</v>
      </c>
      <c r="D2428">
        <v>17.12</v>
      </c>
      <c r="E2428">
        <v>17.420000000000002</v>
      </c>
      <c r="F2428">
        <v>4609800</v>
      </c>
      <c r="G2428">
        <v>0</v>
      </c>
      <c r="H2428">
        <v>1</v>
      </c>
      <c r="I2428">
        <v>16.956596550206999</v>
      </c>
      <c r="J2428">
        <v>17.225444060628998</v>
      </c>
      <c r="K2428">
        <v>16.438104922964001</v>
      </c>
      <c r="L2428">
        <v>16.726155826987</v>
      </c>
      <c r="M2428">
        <v>4609800</v>
      </c>
    </row>
    <row r="2429" spans="1:13" x14ac:dyDescent="0.25">
      <c r="A2429" s="1">
        <v>40052</v>
      </c>
      <c r="B2429">
        <v>17.28</v>
      </c>
      <c r="C2429">
        <v>17.600000000000001</v>
      </c>
      <c r="D2429">
        <v>17.149999999999999</v>
      </c>
      <c r="E2429">
        <v>17.440000000000001</v>
      </c>
      <c r="F2429">
        <v>1916800</v>
      </c>
      <c r="G2429">
        <v>0</v>
      </c>
      <c r="H2429">
        <v>1</v>
      </c>
      <c r="I2429">
        <v>16.591732071776001</v>
      </c>
      <c r="J2429">
        <v>16.898986369401999</v>
      </c>
      <c r="K2429">
        <v>16.466910013366</v>
      </c>
      <c r="L2429">
        <v>16.745359220588998</v>
      </c>
      <c r="M2429">
        <v>1916800</v>
      </c>
    </row>
    <row r="2430" spans="1:13" x14ac:dyDescent="0.25">
      <c r="A2430" s="1">
        <v>40053</v>
      </c>
      <c r="B2430">
        <v>17.600000000000001</v>
      </c>
      <c r="C2430">
        <v>18.57</v>
      </c>
      <c r="D2430">
        <v>17.440000000000001</v>
      </c>
      <c r="E2430">
        <v>18.12</v>
      </c>
      <c r="F2430">
        <v>4994300</v>
      </c>
      <c r="G2430">
        <v>0</v>
      </c>
      <c r="H2430">
        <v>1</v>
      </c>
      <c r="I2430">
        <v>16.898986369401999</v>
      </c>
      <c r="J2430">
        <v>17.830350959078999</v>
      </c>
      <c r="K2430">
        <v>16.745359220588998</v>
      </c>
      <c r="L2430">
        <v>17.398274603042999</v>
      </c>
      <c r="M2430">
        <v>4994300</v>
      </c>
    </row>
    <row r="2431" spans="1:13" x14ac:dyDescent="0.25">
      <c r="A2431" s="1">
        <v>40056</v>
      </c>
      <c r="B2431">
        <v>17.84</v>
      </c>
      <c r="C2431">
        <v>17.86</v>
      </c>
      <c r="D2431">
        <v>17.350000000000001</v>
      </c>
      <c r="E2431">
        <v>17.68</v>
      </c>
      <c r="F2431">
        <v>4393900</v>
      </c>
      <c r="G2431">
        <v>0</v>
      </c>
      <c r="H2431">
        <v>1</v>
      </c>
      <c r="I2431">
        <v>17.129427092621</v>
      </c>
      <c r="J2431">
        <v>17.148630486222999</v>
      </c>
      <c r="K2431">
        <v>16.658943949382</v>
      </c>
      <c r="L2431">
        <v>16.975799943807999</v>
      </c>
      <c r="M2431">
        <v>4393900</v>
      </c>
    </row>
    <row r="2432" spans="1:13" x14ac:dyDescent="0.25">
      <c r="A2432" s="1">
        <v>40057</v>
      </c>
      <c r="B2432">
        <v>17.600000000000001</v>
      </c>
      <c r="C2432">
        <v>17.850000000000001</v>
      </c>
      <c r="D2432">
        <v>16.260000000000002</v>
      </c>
      <c r="E2432">
        <v>16.43</v>
      </c>
      <c r="F2432">
        <v>7417900</v>
      </c>
      <c r="G2432">
        <v>0</v>
      </c>
      <c r="H2432">
        <v>1</v>
      </c>
      <c r="I2432">
        <v>16.898986369401999</v>
      </c>
      <c r="J2432">
        <v>17.139028789421999</v>
      </c>
      <c r="K2432">
        <v>15.612358998095001</v>
      </c>
      <c r="L2432">
        <v>15.775587843708999</v>
      </c>
      <c r="M2432">
        <v>7417900</v>
      </c>
    </row>
    <row r="2433" spans="1:13" x14ac:dyDescent="0.25">
      <c r="A2433" s="1">
        <v>40058</v>
      </c>
      <c r="B2433">
        <v>16.36</v>
      </c>
      <c r="C2433">
        <v>16.57</v>
      </c>
      <c r="D2433">
        <v>15.74</v>
      </c>
      <c r="E2433">
        <v>16.28</v>
      </c>
      <c r="F2433">
        <v>6039400</v>
      </c>
      <c r="G2433">
        <v>0</v>
      </c>
      <c r="H2433">
        <v>1</v>
      </c>
      <c r="I2433">
        <v>15.708375966103</v>
      </c>
      <c r="J2433">
        <v>15.910011598920001</v>
      </c>
      <c r="K2433">
        <v>15.113070764453999</v>
      </c>
      <c r="L2433">
        <v>15.631562391697001</v>
      </c>
      <c r="M2433">
        <v>6039400</v>
      </c>
    </row>
    <row r="2434" spans="1:13" x14ac:dyDescent="0.25">
      <c r="A2434" s="1">
        <v>40059</v>
      </c>
      <c r="B2434">
        <v>16.55</v>
      </c>
      <c r="C2434">
        <v>16.966100000000001</v>
      </c>
      <c r="D2434">
        <v>16.2</v>
      </c>
      <c r="E2434">
        <v>16.39</v>
      </c>
      <c r="F2434">
        <v>4560700</v>
      </c>
      <c r="G2434">
        <v>0</v>
      </c>
      <c r="H2434">
        <v>1</v>
      </c>
      <c r="I2434">
        <v>15.890808205318001</v>
      </c>
      <c r="J2434">
        <v>16.290334809198999</v>
      </c>
      <c r="K2434">
        <v>15.554748817289999</v>
      </c>
      <c r="L2434">
        <v>15.737181056504999</v>
      </c>
      <c r="M2434">
        <v>4560700</v>
      </c>
    </row>
    <row r="2435" spans="1:13" x14ac:dyDescent="0.25">
      <c r="A2435" s="1">
        <v>40060</v>
      </c>
      <c r="B2435">
        <v>16.399999999999999</v>
      </c>
      <c r="C2435">
        <v>16.739999999999998</v>
      </c>
      <c r="D2435">
        <v>16.149999999999999</v>
      </c>
      <c r="E2435">
        <v>16.739999999999998</v>
      </c>
      <c r="F2435">
        <v>3373600</v>
      </c>
      <c r="G2435">
        <v>0</v>
      </c>
      <c r="H2435">
        <v>1</v>
      </c>
      <c r="I2435">
        <v>15.746782753306</v>
      </c>
      <c r="J2435">
        <v>16.073240444532999</v>
      </c>
      <c r="K2435">
        <v>15.506740333286</v>
      </c>
      <c r="L2435">
        <v>16.073240444532999</v>
      </c>
      <c r="M2435">
        <v>3373600</v>
      </c>
    </row>
    <row r="2436" spans="1:13" x14ac:dyDescent="0.25">
      <c r="A2436" s="1">
        <v>40064</v>
      </c>
      <c r="B2436">
        <v>17.12</v>
      </c>
      <c r="C2436">
        <v>17.43</v>
      </c>
      <c r="D2436">
        <v>15.83</v>
      </c>
      <c r="E2436">
        <v>16.07</v>
      </c>
      <c r="F2436">
        <v>6281500</v>
      </c>
      <c r="G2436">
        <v>0</v>
      </c>
      <c r="H2436">
        <v>1</v>
      </c>
      <c r="I2436">
        <v>16.438104922964001</v>
      </c>
      <c r="J2436">
        <v>16.735757523787999</v>
      </c>
      <c r="K2436">
        <v>15.199486035661</v>
      </c>
      <c r="L2436">
        <v>15.429926758880001</v>
      </c>
      <c r="M2436">
        <v>6281500</v>
      </c>
    </row>
    <row r="2437" spans="1:13" x14ac:dyDescent="0.25">
      <c r="A2437" s="1">
        <v>40065</v>
      </c>
      <c r="B2437">
        <v>16.16</v>
      </c>
      <c r="C2437">
        <v>16.38</v>
      </c>
      <c r="D2437">
        <v>15.7</v>
      </c>
      <c r="E2437">
        <v>16.18</v>
      </c>
      <c r="F2437">
        <v>6530500</v>
      </c>
      <c r="G2437">
        <v>0</v>
      </c>
      <c r="H2437">
        <v>1</v>
      </c>
      <c r="I2437">
        <v>15.516342030086999</v>
      </c>
      <c r="J2437">
        <v>15.727579359705</v>
      </c>
      <c r="K2437">
        <v>15.074663977249999</v>
      </c>
      <c r="L2437">
        <v>15.535545423688999</v>
      </c>
      <c r="M2437">
        <v>6530500</v>
      </c>
    </row>
    <row r="2438" spans="1:13" x14ac:dyDescent="0.25">
      <c r="A2438" s="1">
        <v>40066</v>
      </c>
      <c r="B2438">
        <v>16.170000000000002</v>
      </c>
      <c r="C2438">
        <v>16.18</v>
      </c>
      <c r="D2438">
        <v>15.45</v>
      </c>
      <c r="E2438">
        <v>15.94</v>
      </c>
      <c r="F2438">
        <v>6416700</v>
      </c>
      <c r="G2438">
        <v>0</v>
      </c>
      <c r="H2438">
        <v>1</v>
      </c>
      <c r="I2438">
        <v>15.525943726888</v>
      </c>
      <c r="J2438">
        <v>15.535545423688999</v>
      </c>
      <c r="K2438">
        <v>14.834621557230999</v>
      </c>
      <c r="L2438">
        <v>15.30510470047</v>
      </c>
      <c r="M2438">
        <v>6416700</v>
      </c>
    </row>
    <row r="2439" spans="1:13" x14ac:dyDescent="0.25">
      <c r="A2439" s="1">
        <v>40067</v>
      </c>
      <c r="B2439">
        <v>15.74</v>
      </c>
      <c r="C2439">
        <v>16.105</v>
      </c>
      <c r="D2439">
        <v>15.52</v>
      </c>
      <c r="E2439">
        <v>15.89</v>
      </c>
      <c r="F2439">
        <v>6618000</v>
      </c>
      <c r="G2439">
        <v>0</v>
      </c>
      <c r="H2439">
        <v>1</v>
      </c>
      <c r="I2439">
        <v>15.113070764453999</v>
      </c>
      <c r="J2439">
        <v>15.463532697683</v>
      </c>
      <c r="K2439">
        <v>14.901833434836</v>
      </c>
      <c r="L2439">
        <v>15.257096216466</v>
      </c>
      <c r="M2439">
        <v>6618000</v>
      </c>
    </row>
    <row r="2440" spans="1:13" x14ac:dyDescent="0.25">
      <c r="A2440" s="1">
        <v>40070</v>
      </c>
      <c r="B2440">
        <v>15.73</v>
      </c>
      <c r="C2440">
        <v>16.36</v>
      </c>
      <c r="D2440">
        <v>15.68</v>
      </c>
      <c r="E2440">
        <v>16.36</v>
      </c>
      <c r="F2440">
        <v>4541600</v>
      </c>
      <c r="G2440">
        <v>0</v>
      </c>
      <c r="H2440">
        <v>1</v>
      </c>
      <c r="I2440">
        <v>15.103469067653</v>
      </c>
      <c r="J2440">
        <v>15.708375966103</v>
      </c>
      <c r="K2440">
        <v>15.055460583648999</v>
      </c>
      <c r="L2440">
        <v>15.708375966103</v>
      </c>
      <c r="M2440">
        <v>4541600</v>
      </c>
    </row>
    <row r="2441" spans="1:13" x14ac:dyDescent="0.25">
      <c r="A2441" s="1">
        <v>40071</v>
      </c>
      <c r="B2441">
        <v>16.3</v>
      </c>
      <c r="C2441">
        <v>18.309999999999999</v>
      </c>
      <c r="D2441">
        <v>16.23</v>
      </c>
      <c r="E2441">
        <v>18.12</v>
      </c>
      <c r="F2441">
        <v>11308600</v>
      </c>
      <c r="G2441">
        <v>0</v>
      </c>
      <c r="H2441">
        <v>1</v>
      </c>
      <c r="I2441">
        <v>15.650765785298001</v>
      </c>
      <c r="J2441">
        <v>17.580706842258</v>
      </c>
      <c r="K2441">
        <v>15.583553907693</v>
      </c>
      <c r="L2441">
        <v>17.398274603042999</v>
      </c>
      <c r="M2441">
        <v>11308600</v>
      </c>
    </row>
    <row r="2442" spans="1:13" x14ac:dyDescent="0.25">
      <c r="A2442" s="1">
        <v>40072</v>
      </c>
      <c r="B2442">
        <v>17.850000000000001</v>
      </c>
      <c r="C2442">
        <v>20.36</v>
      </c>
      <c r="D2442">
        <v>17.75</v>
      </c>
      <c r="E2442">
        <v>19.309999999999999</v>
      </c>
      <c r="F2442">
        <v>15279600</v>
      </c>
      <c r="G2442">
        <v>0</v>
      </c>
      <c r="H2442">
        <v>1</v>
      </c>
      <c r="I2442">
        <v>17.139028789421999</v>
      </c>
      <c r="J2442">
        <v>19.549054686422</v>
      </c>
      <c r="K2442">
        <v>17.043011821414002</v>
      </c>
      <c r="L2442">
        <v>18.540876522337999</v>
      </c>
      <c r="M2442">
        <v>15279600</v>
      </c>
    </row>
    <row r="2443" spans="1:13" x14ac:dyDescent="0.25">
      <c r="A2443" s="1">
        <v>40073</v>
      </c>
      <c r="B2443">
        <v>18.495000000000001</v>
      </c>
      <c r="C2443">
        <v>19.64</v>
      </c>
      <c r="D2443">
        <v>18.149999999999999</v>
      </c>
      <c r="E2443">
        <v>18.27</v>
      </c>
      <c r="F2443">
        <v>10546500</v>
      </c>
      <c r="G2443">
        <v>0</v>
      </c>
      <c r="H2443">
        <v>1</v>
      </c>
      <c r="I2443">
        <v>17.758338233073001</v>
      </c>
      <c r="J2443">
        <v>18.857732516763999</v>
      </c>
      <c r="K2443">
        <v>17.427079693446</v>
      </c>
      <c r="L2443">
        <v>17.542300055055001</v>
      </c>
      <c r="M2443">
        <v>10546500</v>
      </c>
    </row>
    <row r="2444" spans="1:13" x14ac:dyDescent="0.25">
      <c r="A2444" s="1">
        <v>40074</v>
      </c>
      <c r="B2444">
        <v>18.399999999999999</v>
      </c>
      <c r="C2444">
        <v>18.68</v>
      </c>
      <c r="D2444">
        <v>17.93</v>
      </c>
      <c r="E2444">
        <v>18.399999999999999</v>
      </c>
      <c r="F2444">
        <v>6114200</v>
      </c>
      <c r="G2444">
        <v>0</v>
      </c>
      <c r="H2444">
        <v>1</v>
      </c>
      <c r="I2444">
        <v>17.667122113466</v>
      </c>
      <c r="J2444">
        <v>17.935969623887999</v>
      </c>
      <c r="K2444">
        <v>17.215842363827999</v>
      </c>
      <c r="L2444">
        <v>17.667122113466</v>
      </c>
      <c r="M2444">
        <v>6114200</v>
      </c>
    </row>
    <row r="2445" spans="1:13" x14ac:dyDescent="0.25">
      <c r="A2445" s="1">
        <v>40077</v>
      </c>
      <c r="B2445">
        <v>18.239999999999998</v>
      </c>
      <c r="C2445">
        <v>18.54</v>
      </c>
      <c r="D2445">
        <v>17.88</v>
      </c>
      <c r="E2445">
        <v>18.2</v>
      </c>
      <c r="F2445">
        <v>3315300</v>
      </c>
      <c r="G2445">
        <v>0</v>
      </c>
      <c r="H2445">
        <v>1</v>
      </c>
      <c r="I2445">
        <v>17.513494964652999</v>
      </c>
      <c r="J2445">
        <v>17.801545868677</v>
      </c>
      <c r="K2445">
        <v>17.167833879823998</v>
      </c>
      <c r="L2445">
        <v>17.475088177450001</v>
      </c>
      <c r="M2445">
        <v>3315300</v>
      </c>
    </row>
    <row r="2446" spans="1:13" x14ac:dyDescent="0.25">
      <c r="A2446" s="1">
        <v>40078</v>
      </c>
      <c r="B2446">
        <v>18.37</v>
      </c>
      <c r="C2446">
        <v>19.25</v>
      </c>
      <c r="D2446">
        <v>18.27</v>
      </c>
      <c r="E2446">
        <v>19.07</v>
      </c>
      <c r="F2446">
        <v>6023200</v>
      </c>
      <c r="G2446">
        <v>0</v>
      </c>
      <c r="H2446">
        <v>1</v>
      </c>
      <c r="I2446">
        <v>17.638317023062999</v>
      </c>
      <c r="J2446">
        <v>18.483266341533</v>
      </c>
      <c r="K2446">
        <v>17.542300055055001</v>
      </c>
      <c r="L2446">
        <v>18.310435799118999</v>
      </c>
      <c r="M2446">
        <v>6023200</v>
      </c>
    </row>
    <row r="2447" spans="1:13" x14ac:dyDescent="0.25">
      <c r="A2447" s="1">
        <v>40079</v>
      </c>
      <c r="B2447">
        <v>18.559999999999999</v>
      </c>
      <c r="C2447">
        <v>19.2</v>
      </c>
      <c r="D2447">
        <v>18.5</v>
      </c>
      <c r="E2447">
        <v>18.64</v>
      </c>
      <c r="F2447">
        <v>3964100</v>
      </c>
      <c r="G2447">
        <v>0</v>
      </c>
      <c r="H2447">
        <v>1</v>
      </c>
      <c r="I2447">
        <v>17.820749262277999</v>
      </c>
      <c r="J2447">
        <v>18.435257857528999</v>
      </c>
      <c r="K2447">
        <v>17.763139081473</v>
      </c>
      <c r="L2447">
        <v>17.897562836685001</v>
      </c>
      <c r="M2447">
        <v>3964100</v>
      </c>
    </row>
    <row r="2448" spans="1:13" x14ac:dyDescent="0.25">
      <c r="A2448" s="1">
        <v>40080</v>
      </c>
      <c r="B2448">
        <v>18.78</v>
      </c>
      <c r="C2448">
        <v>19.02</v>
      </c>
      <c r="D2448">
        <v>17.39</v>
      </c>
      <c r="E2448">
        <v>17.75</v>
      </c>
      <c r="F2448">
        <v>6455300</v>
      </c>
      <c r="G2448">
        <v>0</v>
      </c>
      <c r="H2448">
        <v>1</v>
      </c>
      <c r="I2448">
        <v>18.031986591896001</v>
      </c>
      <c r="J2448">
        <v>18.262427315115001</v>
      </c>
      <c r="K2448">
        <v>16.697350736585001</v>
      </c>
      <c r="L2448">
        <v>17.043011821414002</v>
      </c>
      <c r="M2448">
        <v>6455300</v>
      </c>
    </row>
    <row r="2449" spans="1:13" x14ac:dyDescent="0.25">
      <c r="A2449" s="1">
        <v>40081</v>
      </c>
      <c r="B2449">
        <v>17.670000000000002</v>
      </c>
      <c r="C2449">
        <v>17.940000000000001</v>
      </c>
      <c r="D2449">
        <v>17.510000000000002</v>
      </c>
      <c r="E2449">
        <v>17.78</v>
      </c>
      <c r="F2449">
        <v>4135900</v>
      </c>
      <c r="G2449">
        <v>0</v>
      </c>
      <c r="H2449">
        <v>1</v>
      </c>
      <c r="I2449">
        <v>16.966198247007</v>
      </c>
      <c r="J2449">
        <v>17.225444060628998</v>
      </c>
      <c r="K2449">
        <v>16.812571098195001</v>
      </c>
      <c r="L2449">
        <v>17.071816911816001</v>
      </c>
      <c r="M2449">
        <v>4135900</v>
      </c>
    </row>
    <row r="2450" spans="1:13" x14ac:dyDescent="0.25">
      <c r="A2450" s="1">
        <v>40084</v>
      </c>
      <c r="B2450">
        <v>17.899999999999999</v>
      </c>
      <c r="C2450">
        <v>18.190000000000001</v>
      </c>
      <c r="D2450">
        <v>17.670000000000002</v>
      </c>
      <c r="E2450">
        <v>18.190000000000001</v>
      </c>
      <c r="F2450">
        <v>3617500</v>
      </c>
      <c r="G2450">
        <v>0</v>
      </c>
      <c r="H2450">
        <v>1</v>
      </c>
      <c r="I2450">
        <v>17.187037273426</v>
      </c>
      <c r="J2450">
        <v>17.465486480648998</v>
      </c>
      <c r="K2450">
        <v>16.966198247007</v>
      </c>
      <c r="L2450">
        <v>17.465486480648998</v>
      </c>
      <c r="M2450">
        <v>3617500</v>
      </c>
    </row>
    <row r="2451" spans="1:13" x14ac:dyDescent="0.25">
      <c r="A2451" s="1">
        <v>40085</v>
      </c>
      <c r="B2451">
        <v>18.5</v>
      </c>
      <c r="C2451">
        <v>19.05</v>
      </c>
      <c r="D2451">
        <v>18.190000000000001</v>
      </c>
      <c r="E2451">
        <v>18.190000000000001</v>
      </c>
      <c r="F2451">
        <v>4450900</v>
      </c>
      <c r="G2451">
        <v>0</v>
      </c>
      <c r="H2451">
        <v>1</v>
      </c>
      <c r="I2451">
        <v>17.763139081473</v>
      </c>
      <c r="J2451">
        <v>18.291232405517</v>
      </c>
      <c r="K2451">
        <v>17.465486480648998</v>
      </c>
      <c r="L2451">
        <v>17.465486480648998</v>
      </c>
      <c r="M2451">
        <v>4450900</v>
      </c>
    </row>
    <row r="2452" spans="1:13" x14ac:dyDescent="0.25">
      <c r="A2452" s="1">
        <v>40086</v>
      </c>
      <c r="B2452">
        <v>18.23</v>
      </c>
      <c r="C2452">
        <v>18.405000000000001</v>
      </c>
      <c r="D2452">
        <v>17.649999999999999</v>
      </c>
      <c r="E2452">
        <v>17.97</v>
      </c>
      <c r="F2452">
        <v>4414800</v>
      </c>
      <c r="G2452">
        <v>0</v>
      </c>
      <c r="H2452">
        <v>1</v>
      </c>
      <c r="I2452">
        <v>17.503893267852</v>
      </c>
      <c r="J2452">
        <v>17.671922961865999</v>
      </c>
      <c r="K2452">
        <v>16.946994853406</v>
      </c>
      <c r="L2452">
        <v>17.254249151031001</v>
      </c>
      <c r="M2452">
        <v>4414800</v>
      </c>
    </row>
    <row r="2453" spans="1:13" x14ac:dyDescent="0.25">
      <c r="A2453" s="1">
        <v>40087</v>
      </c>
      <c r="B2453">
        <v>18.100000000000001</v>
      </c>
      <c r="C2453">
        <v>18.190000000000001</v>
      </c>
      <c r="D2453">
        <v>16.34</v>
      </c>
      <c r="E2453">
        <v>16.375699999999998</v>
      </c>
      <c r="F2453">
        <v>7246900</v>
      </c>
      <c r="G2453">
        <v>0</v>
      </c>
      <c r="H2453">
        <v>1</v>
      </c>
      <c r="I2453">
        <v>17.379071209441999</v>
      </c>
      <c r="J2453">
        <v>17.465486480648998</v>
      </c>
      <c r="K2453">
        <v>15.689172572501001</v>
      </c>
      <c r="L2453">
        <v>15.72345063008</v>
      </c>
      <c r="M2453">
        <v>7246900</v>
      </c>
    </row>
    <row r="2454" spans="1:13" x14ac:dyDescent="0.25">
      <c r="A2454" s="1">
        <v>40088</v>
      </c>
      <c r="B2454">
        <v>16.11</v>
      </c>
      <c r="C2454">
        <v>16.989999999999998</v>
      </c>
      <c r="D2454">
        <v>16.059999999999999</v>
      </c>
      <c r="E2454">
        <v>16.68</v>
      </c>
      <c r="F2454">
        <v>7521400</v>
      </c>
      <c r="G2454">
        <v>0</v>
      </c>
      <c r="H2454">
        <v>1</v>
      </c>
      <c r="I2454">
        <v>15.468333546083</v>
      </c>
      <c r="J2454">
        <v>16.313282864552999</v>
      </c>
      <c r="K2454">
        <v>15.420325062079</v>
      </c>
      <c r="L2454">
        <v>16.015630263729001</v>
      </c>
      <c r="M2454">
        <v>7521400</v>
      </c>
    </row>
    <row r="2455" spans="1:13" x14ac:dyDescent="0.25">
      <c r="A2455" s="1">
        <v>40091</v>
      </c>
      <c r="B2455">
        <v>16.63</v>
      </c>
      <c r="C2455">
        <v>17.13</v>
      </c>
      <c r="D2455">
        <v>16.55</v>
      </c>
      <c r="E2455">
        <v>17.13</v>
      </c>
      <c r="F2455">
        <v>4421000</v>
      </c>
      <c r="G2455">
        <v>0</v>
      </c>
      <c r="H2455">
        <v>1</v>
      </c>
      <c r="I2455">
        <v>15.967621779725</v>
      </c>
      <c r="J2455">
        <v>16.447706619763999</v>
      </c>
      <c r="K2455">
        <v>15.890808205318001</v>
      </c>
      <c r="L2455">
        <v>16.447706619763999</v>
      </c>
      <c r="M2455">
        <v>4421000</v>
      </c>
    </row>
    <row r="2456" spans="1:13" x14ac:dyDescent="0.25">
      <c r="A2456" s="1">
        <v>40092</v>
      </c>
      <c r="B2456">
        <v>17.37</v>
      </c>
      <c r="C2456">
        <v>18.760000000000002</v>
      </c>
      <c r="D2456">
        <v>17.2</v>
      </c>
      <c r="E2456">
        <v>17.36</v>
      </c>
      <c r="F2456">
        <v>7873000</v>
      </c>
      <c r="G2456">
        <v>0</v>
      </c>
      <c r="H2456">
        <v>1</v>
      </c>
      <c r="I2456">
        <v>16.678147342982999</v>
      </c>
      <c r="J2456">
        <v>18.012783198293999</v>
      </c>
      <c r="K2456">
        <v>16.514918497370001</v>
      </c>
      <c r="L2456">
        <v>16.668545646182999</v>
      </c>
      <c r="M2456">
        <v>7873000</v>
      </c>
    </row>
    <row r="2457" spans="1:13" x14ac:dyDescent="0.25">
      <c r="A2457" s="1">
        <v>40093</v>
      </c>
      <c r="B2457">
        <v>17.579999999999998</v>
      </c>
      <c r="C2457">
        <v>17.579999999999998</v>
      </c>
      <c r="D2457">
        <v>16.98</v>
      </c>
      <c r="E2457">
        <v>17.34</v>
      </c>
      <c r="F2457">
        <v>3187200</v>
      </c>
      <c r="G2457">
        <v>0</v>
      </c>
      <c r="H2457">
        <v>1</v>
      </c>
      <c r="I2457">
        <v>16.879782975800001</v>
      </c>
      <c r="J2457">
        <v>16.879782975800001</v>
      </c>
      <c r="K2457">
        <v>16.303681167752</v>
      </c>
      <c r="L2457">
        <v>16.649342252581</v>
      </c>
      <c r="M2457">
        <v>3187200</v>
      </c>
    </row>
    <row r="2458" spans="1:13" x14ac:dyDescent="0.25">
      <c r="A2458" s="1">
        <v>40094</v>
      </c>
      <c r="B2458">
        <v>17.53</v>
      </c>
      <c r="C2458">
        <v>17.59</v>
      </c>
      <c r="D2458">
        <v>17.010000000000002</v>
      </c>
      <c r="E2458">
        <v>17.14</v>
      </c>
      <c r="F2458">
        <v>4937700</v>
      </c>
      <c r="G2458">
        <v>0</v>
      </c>
      <c r="H2458">
        <v>1</v>
      </c>
      <c r="I2458">
        <v>16.831774491796001</v>
      </c>
      <c r="J2458">
        <v>16.889384672601</v>
      </c>
      <c r="K2458">
        <v>16.332486258155001</v>
      </c>
      <c r="L2458">
        <v>16.457308316565001</v>
      </c>
      <c r="M2458">
        <v>4937700</v>
      </c>
    </row>
    <row r="2459" spans="1:13" x14ac:dyDescent="0.25">
      <c r="A2459" s="1">
        <v>40095</v>
      </c>
      <c r="B2459">
        <v>17.149999999999999</v>
      </c>
      <c r="C2459">
        <v>17.305</v>
      </c>
      <c r="D2459">
        <v>16.91</v>
      </c>
      <c r="E2459">
        <v>17.27</v>
      </c>
      <c r="F2459">
        <v>4425900</v>
      </c>
      <c r="G2459">
        <v>0</v>
      </c>
      <c r="H2459">
        <v>1</v>
      </c>
      <c r="I2459">
        <v>16.466910013366</v>
      </c>
      <c r="J2459">
        <v>16.615736313778001</v>
      </c>
      <c r="K2459">
        <v>16.236469290146999</v>
      </c>
      <c r="L2459">
        <v>16.582130374976</v>
      </c>
      <c r="M2459">
        <v>4425900</v>
      </c>
    </row>
    <row r="2460" spans="1:13" x14ac:dyDescent="0.25">
      <c r="A2460" s="1">
        <v>40098</v>
      </c>
      <c r="B2460">
        <v>17.11</v>
      </c>
      <c r="C2460">
        <v>17.399999999999999</v>
      </c>
      <c r="D2460">
        <v>16.962</v>
      </c>
      <c r="E2460">
        <v>17</v>
      </c>
      <c r="F2460">
        <v>3740200</v>
      </c>
      <c r="G2460">
        <v>0</v>
      </c>
      <c r="H2460">
        <v>1</v>
      </c>
      <c r="I2460">
        <v>16.428503226162999</v>
      </c>
      <c r="J2460">
        <v>16.706952433386</v>
      </c>
      <c r="K2460">
        <v>16.286398113511002</v>
      </c>
      <c r="L2460">
        <v>16.322884561354002</v>
      </c>
      <c r="M2460">
        <v>3740200</v>
      </c>
    </row>
    <row r="2461" spans="1:13" x14ac:dyDescent="0.25">
      <c r="A2461" s="1">
        <v>40099</v>
      </c>
      <c r="B2461">
        <v>17.2</v>
      </c>
      <c r="C2461">
        <v>18.2</v>
      </c>
      <c r="D2461">
        <v>17.059999999999999</v>
      </c>
      <c r="E2461">
        <v>18.02</v>
      </c>
      <c r="F2461">
        <v>8859700</v>
      </c>
      <c r="G2461">
        <v>0</v>
      </c>
      <c r="H2461">
        <v>1</v>
      </c>
      <c r="I2461">
        <v>16.514918497370001</v>
      </c>
      <c r="J2461">
        <v>17.475088177450001</v>
      </c>
      <c r="K2461">
        <v>16.380494742159001</v>
      </c>
      <c r="L2461">
        <v>17.302257635035001</v>
      </c>
      <c r="M2461">
        <v>8859700</v>
      </c>
    </row>
    <row r="2462" spans="1:13" x14ac:dyDescent="0.25">
      <c r="A2462" s="1">
        <v>40100</v>
      </c>
      <c r="B2462">
        <v>18.170000000000002</v>
      </c>
      <c r="C2462">
        <v>18.73</v>
      </c>
      <c r="D2462">
        <v>17.75</v>
      </c>
      <c r="E2462">
        <v>18.649999999999999</v>
      </c>
      <c r="F2462">
        <v>7084800</v>
      </c>
      <c r="G2462">
        <v>0</v>
      </c>
      <c r="H2462">
        <v>1</v>
      </c>
      <c r="I2462">
        <v>17.446283087047</v>
      </c>
      <c r="J2462">
        <v>17.983978107892</v>
      </c>
      <c r="K2462">
        <v>17.043011821414002</v>
      </c>
      <c r="L2462">
        <v>17.907164533484998</v>
      </c>
      <c r="M2462">
        <v>7084800</v>
      </c>
    </row>
    <row r="2463" spans="1:13" x14ac:dyDescent="0.25">
      <c r="A2463" s="1">
        <v>40101</v>
      </c>
      <c r="B2463">
        <v>18.5</v>
      </c>
      <c r="C2463">
        <v>18.989999999999998</v>
      </c>
      <c r="D2463">
        <v>18.329999999999998</v>
      </c>
      <c r="E2463">
        <v>18.82</v>
      </c>
      <c r="F2463">
        <v>4154800</v>
      </c>
      <c r="G2463">
        <v>0</v>
      </c>
      <c r="H2463">
        <v>1</v>
      </c>
      <c r="I2463">
        <v>17.763139081473</v>
      </c>
      <c r="J2463">
        <v>18.233622224712999</v>
      </c>
      <c r="K2463">
        <v>17.599910235860001</v>
      </c>
      <c r="L2463">
        <v>18.070393379098999</v>
      </c>
      <c r="M2463">
        <v>4154800</v>
      </c>
    </row>
    <row r="2464" spans="1:13" x14ac:dyDescent="0.25">
      <c r="A2464" s="1">
        <v>40102</v>
      </c>
      <c r="B2464">
        <v>18.440000000000001</v>
      </c>
      <c r="C2464">
        <v>19.03</v>
      </c>
      <c r="D2464">
        <v>17.84</v>
      </c>
      <c r="E2464">
        <v>18.170000000000002</v>
      </c>
      <c r="F2464">
        <v>7092700</v>
      </c>
      <c r="G2464">
        <v>0</v>
      </c>
      <c r="H2464">
        <v>1</v>
      </c>
      <c r="I2464">
        <v>17.705528900669002</v>
      </c>
      <c r="J2464">
        <v>18.272029011916</v>
      </c>
      <c r="K2464">
        <v>17.129427092621</v>
      </c>
      <c r="L2464">
        <v>17.446283087047</v>
      </c>
      <c r="M2464">
        <v>7092700</v>
      </c>
    </row>
    <row r="2465" spans="1:13" x14ac:dyDescent="0.25">
      <c r="A2465" s="1">
        <v>40105</v>
      </c>
      <c r="B2465">
        <v>18.23</v>
      </c>
      <c r="C2465">
        <v>18.63</v>
      </c>
      <c r="D2465">
        <v>17.829999999999998</v>
      </c>
      <c r="E2465">
        <v>18.329999999999998</v>
      </c>
      <c r="F2465">
        <v>6857900</v>
      </c>
      <c r="G2465">
        <v>0</v>
      </c>
      <c r="H2465">
        <v>1</v>
      </c>
      <c r="I2465">
        <v>17.503893267852</v>
      </c>
      <c r="J2465">
        <v>17.887961139883998</v>
      </c>
      <c r="K2465">
        <v>17.119825395820001</v>
      </c>
      <c r="L2465">
        <v>17.599910235860001</v>
      </c>
      <c r="M2465">
        <v>6857900</v>
      </c>
    </row>
    <row r="2466" spans="1:13" x14ac:dyDescent="0.25">
      <c r="A2466" s="1">
        <v>40106</v>
      </c>
      <c r="B2466">
        <v>17.03</v>
      </c>
      <c r="C2466">
        <v>17.899999999999999</v>
      </c>
      <c r="D2466">
        <v>16.72</v>
      </c>
      <c r="E2466">
        <v>17.23</v>
      </c>
      <c r="F2466">
        <v>12417800</v>
      </c>
      <c r="G2466">
        <v>0</v>
      </c>
      <c r="H2466">
        <v>1</v>
      </c>
      <c r="I2466">
        <v>16.351689651756001</v>
      </c>
      <c r="J2466">
        <v>17.187037273426</v>
      </c>
      <c r="K2466">
        <v>16.054037050931999</v>
      </c>
      <c r="L2466">
        <v>16.543723587772</v>
      </c>
      <c r="M2466">
        <v>12417800</v>
      </c>
    </row>
    <row r="2467" spans="1:13" x14ac:dyDescent="0.25">
      <c r="A2467" s="1">
        <v>40107</v>
      </c>
      <c r="B2467">
        <v>17.07</v>
      </c>
      <c r="C2467">
        <v>17.28</v>
      </c>
      <c r="D2467">
        <v>16.579999999999998</v>
      </c>
      <c r="E2467">
        <v>16.73</v>
      </c>
      <c r="F2467">
        <v>9061500</v>
      </c>
      <c r="G2467">
        <v>0</v>
      </c>
      <c r="H2467">
        <v>1</v>
      </c>
      <c r="I2467">
        <v>16.390096438960001</v>
      </c>
      <c r="J2467">
        <v>16.591732071776001</v>
      </c>
      <c r="K2467">
        <v>15.919613295721</v>
      </c>
      <c r="L2467">
        <v>16.063638747732998</v>
      </c>
      <c r="M2467">
        <v>9061500</v>
      </c>
    </row>
    <row r="2468" spans="1:13" x14ac:dyDescent="0.25">
      <c r="A2468" s="1">
        <v>40108</v>
      </c>
      <c r="B2468">
        <v>16.670000000000002</v>
      </c>
      <c r="C2468">
        <v>17.440000000000001</v>
      </c>
      <c r="D2468">
        <v>16.399999999999999</v>
      </c>
      <c r="E2468">
        <v>17.38</v>
      </c>
      <c r="F2468">
        <v>8972100</v>
      </c>
      <c r="G2468">
        <v>0</v>
      </c>
      <c r="H2468">
        <v>1</v>
      </c>
      <c r="I2468">
        <v>16.006028566927998</v>
      </c>
      <c r="J2468">
        <v>16.745359220588998</v>
      </c>
      <c r="K2468">
        <v>15.746782753306</v>
      </c>
      <c r="L2468">
        <v>16.687749039783998</v>
      </c>
      <c r="M2468">
        <v>8972100</v>
      </c>
    </row>
    <row r="2469" spans="1:13" x14ac:dyDescent="0.25">
      <c r="A2469" s="1">
        <v>40109</v>
      </c>
      <c r="B2469">
        <v>17.34</v>
      </c>
      <c r="C2469">
        <v>17.39</v>
      </c>
      <c r="D2469">
        <v>16.5</v>
      </c>
      <c r="E2469">
        <v>16.82</v>
      </c>
      <c r="F2469">
        <v>6489500</v>
      </c>
      <c r="G2469">
        <v>0</v>
      </c>
      <c r="H2469">
        <v>1</v>
      </c>
      <c r="I2469">
        <v>16.649342252581</v>
      </c>
      <c r="J2469">
        <v>16.697350736585001</v>
      </c>
      <c r="K2469">
        <v>15.842799721314</v>
      </c>
      <c r="L2469">
        <v>16.150054018940001</v>
      </c>
      <c r="M2469">
        <v>6489500</v>
      </c>
    </row>
    <row r="2470" spans="1:13" x14ac:dyDescent="0.25">
      <c r="A2470" s="1">
        <v>40112</v>
      </c>
      <c r="B2470">
        <v>16.760000000000002</v>
      </c>
      <c r="C2470">
        <v>16.86</v>
      </c>
      <c r="D2470">
        <v>15.55</v>
      </c>
      <c r="E2470">
        <v>15.65</v>
      </c>
      <c r="F2470">
        <v>7435300</v>
      </c>
      <c r="G2470">
        <v>0</v>
      </c>
      <c r="H2470">
        <v>1</v>
      </c>
      <c r="I2470">
        <v>16.092443838135001</v>
      </c>
      <c r="J2470">
        <v>16.188460806142999</v>
      </c>
      <c r="K2470">
        <v>14.930638525239001</v>
      </c>
      <c r="L2470">
        <v>15.026655493246</v>
      </c>
      <c r="M2470">
        <v>7435300</v>
      </c>
    </row>
    <row r="2471" spans="1:13" x14ac:dyDescent="0.25">
      <c r="A2471" s="1">
        <v>40113</v>
      </c>
      <c r="B2471">
        <v>15.68</v>
      </c>
      <c r="C2471">
        <v>15.93</v>
      </c>
      <c r="D2471">
        <v>15.18</v>
      </c>
      <c r="E2471">
        <v>15.29</v>
      </c>
      <c r="F2471">
        <v>6759800</v>
      </c>
      <c r="G2471">
        <v>0</v>
      </c>
      <c r="H2471">
        <v>1</v>
      </c>
      <c r="I2471">
        <v>15.055460583648999</v>
      </c>
      <c r="J2471">
        <v>15.295503003668999</v>
      </c>
      <c r="K2471">
        <v>14.575375743608999</v>
      </c>
      <c r="L2471">
        <v>14.680994408418</v>
      </c>
      <c r="M2471">
        <v>6759800</v>
      </c>
    </row>
    <row r="2472" spans="1:13" x14ac:dyDescent="0.25">
      <c r="A2472" s="1">
        <v>40114</v>
      </c>
      <c r="B2472">
        <v>15.3</v>
      </c>
      <c r="C2472">
        <v>15.48</v>
      </c>
      <c r="D2472">
        <v>14.425000000000001</v>
      </c>
      <c r="E2472">
        <v>14.57</v>
      </c>
      <c r="F2472">
        <v>9067900</v>
      </c>
      <c r="G2472">
        <v>0</v>
      </c>
      <c r="H2472">
        <v>1</v>
      </c>
      <c r="I2472">
        <v>14.690596105219001</v>
      </c>
      <c r="J2472">
        <v>14.863426647633</v>
      </c>
      <c r="K2472">
        <v>13.850447635148999</v>
      </c>
      <c r="L2472">
        <v>13.989672238760001</v>
      </c>
      <c r="M2472">
        <v>9067900</v>
      </c>
    </row>
    <row r="2473" spans="1:13" x14ac:dyDescent="0.25">
      <c r="A2473" s="1">
        <v>40115</v>
      </c>
      <c r="B2473">
        <v>14.8</v>
      </c>
      <c r="C2473">
        <v>15.25</v>
      </c>
      <c r="D2473">
        <v>14.03</v>
      </c>
      <c r="E2473">
        <v>15.08</v>
      </c>
      <c r="F2473">
        <v>8074800</v>
      </c>
      <c r="G2473">
        <v>0</v>
      </c>
      <c r="H2473">
        <v>1</v>
      </c>
      <c r="I2473">
        <v>14.210511265179001</v>
      </c>
      <c r="J2473">
        <v>14.642587621215</v>
      </c>
      <c r="K2473">
        <v>13.471180611516999</v>
      </c>
      <c r="L2473">
        <v>14.479358775601</v>
      </c>
      <c r="M2473">
        <v>8074800</v>
      </c>
    </row>
    <row r="2474" spans="1:13" x14ac:dyDescent="0.25">
      <c r="A2474" s="1">
        <v>40116</v>
      </c>
      <c r="B2474">
        <v>14.94</v>
      </c>
      <c r="C2474">
        <v>14.96</v>
      </c>
      <c r="D2474">
        <v>13.89</v>
      </c>
      <c r="E2474">
        <v>14.16</v>
      </c>
      <c r="F2474">
        <v>11254900</v>
      </c>
      <c r="G2474">
        <v>0</v>
      </c>
      <c r="H2474">
        <v>1</v>
      </c>
      <c r="I2474">
        <v>14.34493502039</v>
      </c>
      <c r="J2474">
        <v>14.364138413992</v>
      </c>
      <c r="K2474">
        <v>13.336756856306</v>
      </c>
      <c r="L2474">
        <v>13.596002669928</v>
      </c>
      <c r="M2474">
        <v>11254900</v>
      </c>
    </row>
    <row r="2475" spans="1:13" x14ac:dyDescent="0.25">
      <c r="A2475" s="1">
        <v>40119</v>
      </c>
      <c r="B2475">
        <v>14.23</v>
      </c>
      <c r="C2475">
        <v>14.978</v>
      </c>
      <c r="D2475">
        <v>13.77</v>
      </c>
      <c r="E2475">
        <v>14.05</v>
      </c>
      <c r="F2475">
        <v>7102200</v>
      </c>
      <c r="G2475">
        <v>0</v>
      </c>
      <c r="H2475">
        <v>1</v>
      </c>
      <c r="I2475">
        <v>13.663214547533</v>
      </c>
      <c r="J2475">
        <v>14.381421468233</v>
      </c>
      <c r="K2475">
        <v>13.221536494697</v>
      </c>
      <c r="L2475">
        <v>13.490384005118999</v>
      </c>
      <c r="M2475">
        <v>7102200</v>
      </c>
    </row>
    <row r="2476" spans="1:13" x14ac:dyDescent="0.25">
      <c r="A2476" s="1">
        <v>40120</v>
      </c>
      <c r="B2476">
        <v>13.91</v>
      </c>
      <c r="C2476">
        <v>14.48</v>
      </c>
      <c r="D2476">
        <v>13.45</v>
      </c>
      <c r="E2476">
        <v>14.4</v>
      </c>
      <c r="F2476">
        <v>7286700</v>
      </c>
      <c r="G2476">
        <v>0</v>
      </c>
      <c r="H2476">
        <v>1</v>
      </c>
      <c r="I2476">
        <v>13.355960249908</v>
      </c>
      <c r="J2476">
        <v>13.903256967553</v>
      </c>
      <c r="K2476">
        <v>12.914282197071</v>
      </c>
      <c r="L2476">
        <v>13.826443393147001</v>
      </c>
      <c r="M2476">
        <v>7286700</v>
      </c>
    </row>
    <row r="2477" spans="1:13" x14ac:dyDescent="0.25">
      <c r="A2477" s="1">
        <v>40121</v>
      </c>
      <c r="B2477">
        <v>14.47</v>
      </c>
      <c r="C2477">
        <v>14.75</v>
      </c>
      <c r="D2477">
        <v>13.61</v>
      </c>
      <c r="E2477">
        <v>13.65</v>
      </c>
      <c r="F2477">
        <v>7744300</v>
      </c>
      <c r="G2477">
        <v>0</v>
      </c>
      <c r="H2477">
        <v>1</v>
      </c>
      <c r="I2477">
        <v>13.893655270751999</v>
      </c>
      <c r="J2477">
        <v>14.162502781175</v>
      </c>
      <c r="K2477">
        <v>13.067909345884001</v>
      </c>
      <c r="L2477">
        <v>13.106316133087001</v>
      </c>
      <c r="M2477">
        <v>7744300</v>
      </c>
    </row>
    <row r="2478" spans="1:13" x14ac:dyDescent="0.25">
      <c r="A2478" s="1">
        <v>40122</v>
      </c>
      <c r="B2478">
        <v>13.75</v>
      </c>
      <c r="C2478">
        <v>14.1</v>
      </c>
      <c r="D2478">
        <v>13.59</v>
      </c>
      <c r="E2478">
        <v>14.05</v>
      </c>
      <c r="F2478">
        <v>6675700</v>
      </c>
      <c r="G2478">
        <v>0</v>
      </c>
      <c r="H2478">
        <v>1</v>
      </c>
      <c r="I2478">
        <v>13.202333101095</v>
      </c>
      <c r="J2478">
        <v>13.538392489123</v>
      </c>
      <c r="K2478">
        <v>13.048705952282001</v>
      </c>
      <c r="L2478">
        <v>13.490384005118999</v>
      </c>
      <c r="M2478">
        <v>6675700</v>
      </c>
    </row>
    <row r="2479" spans="1:13" x14ac:dyDescent="0.25">
      <c r="A2479" s="1">
        <v>40123</v>
      </c>
      <c r="B2479">
        <v>13.8</v>
      </c>
      <c r="C2479">
        <v>14.2</v>
      </c>
      <c r="D2479">
        <v>13.63</v>
      </c>
      <c r="E2479">
        <v>13.83</v>
      </c>
      <c r="F2479">
        <v>5062600</v>
      </c>
      <c r="G2479">
        <v>0</v>
      </c>
      <c r="H2479">
        <v>1</v>
      </c>
      <c r="I2479">
        <v>13.250341585098999</v>
      </c>
      <c r="J2479">
        <v>13.634409457130999</v>
      </c>
      <c r="K2479">
        <v>13.087112739486001</v>
      </c>
      <c r="L2479">
        <v>13.279146675502</v>
      </c>
      <c r="M2479">
        <v>5062600</v>
      </c>
    </row>
    <row r="2480" spans="1:13" x14ac:dyDescent="0.25">
      <c r="A2480" s="1">
        <v>40126</v>
      </c>
      <c r="B2480">
        <v>13.97</v>
      </c>
      <c r="C2480">
        <v>14.37</v>
      </c>
      <c r="D2480">
        <v>13.83</v>
      </c>
      <c r="E2480">
        <v>14.35</v>
      </c>
      <c r="F2480">
        <v>6647600</v>
      </c>
      <c r="G2480">
        <v>0.01</v>
      </c>
      <c r="H2480">
        <v>1</v>
      </c>
      <c r="I2480">
        <v>13.422917866553</v>
      </c>
      <c r="J2480">
        <v>13.807253381701001</v>
      </c>
      <c r="K2480">
        <v>13.288400436251001</v>
      </c>
      <c r="L2480">
        <v>13.788036605944001</v>
      </c>
      <c r="M2480">
        <v>6647600</v>
      </c>
    </row>
    <row r="2481" spans="1:13" x14ac:dyDescent="0.25">
      <c r="A2481" s="1">
        <v>40127</v>
      </c>
      <c r="B2481">
        <v>14.32</v>
      </c>
      <c r="C2481">
        <v>14.3285</v>
      </c>
      <c r="D2481">
        <v>13.23</v>
      </c>
      <c r="E2481">
        <v>13.26</v>
      </c>
      <c r="F2481">
        <v>11544400</v>
      </c>
      <c r="G2481">
        <v>0</v>
      </c>
      <c r="H2481">
        <v>1</v>
      </c>
      <c r="I2481">
        <v>13.759211442308001</v>
      </c>
      <c r="J2481">
        <v>13.767378572005001</v>
      </c>
      <c r="K2481">
        <v>12.711897163529001</v>
      </c>
      <c r="L2481">
        <v>12.740722327165001</v>
      </c>
      <c r="M2481">
        <v>11544400</v>
      </c>
    </row>
    <row r="2482" spans="1:13" x14ac:dyDescent="0.25">
      <c r="A2482" s="1">
        <v>40128</v>
      </c>
      <c r="B2482">
        <v>13.15</v>
      </c>
      <c r="C2482">
        <v>13.63</v>
      </c>
      <c r="D2482">
        <v>12.8</v>
      </c>
      <c r="E2482">
        <v>13.24</v>
      </c>
      <c r="F2482">
        <v>11385400</v>
      </c>
      <c r="G2482">
        <v>0</v>
      </c>
      <c r="H2482">
        <v>1</v>
      </c>
      <c r="I2482">
        <v>12.635030060499</v>
      </c>
      <c r="J2482">
        <v>13.096232678677</v>
      </c>
      <c r="K2482">
        <v>12.298736484743999</v>
      </c>
      <c r="L2482">
        <v>12.721505551407001</v>
      </c>
      <c r="M2482">
        <v>11385400</v>
      </c>
    </row>
    <row r="2483" spans="1:13" x14ac:dyDescent="0.25">
      <c r="A2483" s="1">
        <v>40129</v>
      </c>
      <c r="B2483">
        <v>13.23</v>
      </c>
      <c r="C2483">
        <v>13.54</v>
      </c>
      <c r="D2483">
        <v>12.9</v>
      </c>
      <c r="E2483">
        <v>12.94</v>
      </c>
      <c r="F2483">
        <v>6315200</v>
      </c>
      <c r="G2483">
        <v>0</v>
      </c>
      <c r="H2483">
        <v>1</v>
      </c>
      <c r="I2483">
        <v>12.711897163529001</v>
      </c>
      <c r="J2483">
        <v>13.009757187769001</v>
      </c>
      <c r="K2483">
        <v>12.394820363531</v>
      </c>
      <c r="L2483">
        <v>12.433253915046</v>
      </c>
      <c r="M2483">
        <v>6315200</v>
      </c>
    </row>
    <row r="2484" spans="1:13" x14ac:dyDescent="0.25">
      <c r="A2484" s="1">
        <v>40130</v>
      </c>
      <c r="B2484">
        <v>12.99</v>
      </c>
      <c r="C2484">
        <v>13.4</v>
      </c>
      <c r="D2484">
        <v>12.82</v>
      </c>
      <c r="E2484">
        <v>13.11</v>
      </c>
      <c r="F2484">
        <v>8489500</v>
      </c>
      <c r="G2484">
        <v>0</v>
      </c>
      <c r="H2484">
        <v>1</v>
      </c>
      <c r="I2484">
        <v>12.481295854440001</v>
      </c>
      <c r="J2484">
        <v>12.875239757467</v>
      </c>
      <c r="K2484">
        <v>12.317953260502</v>
      </c>
      <c r="L2484">
        <v>12.596596508984</v>
      </c>
      <c r="M2484">
        <v>8489500</v>
      </c>
    </row>
    <row r="2485" spans="1:13" x14ac:dyDescent="0.25">
      <c r="A2485" s="1">
        <v>40133</v>
      </c>
      <c r="B2485">
        <v>13.28</v>
      </c>
      <c r="C2485">
        <v>13.62</v>
      </c>
      <c r="D2485">
        <v>13.19</v>
      </c>
      <c r="E2485">
        <v>13.38</v>
      </c>
      <c r="F2485">
        <v>5352600</v>
      </c>
      <c r="G2485">
        <v>0</v>
      </c>
      <c r="H2485">
        <v>1</v>
      </c>
      <c r="I2485">
        <v>12.759939102922001</v>
      </c>
      <c r="J2485">
        <v>13.086624290797999</v>
      </c>
      <c r="K2485">
        <v>12.673463612014</v>
      </c>
      <c r="L2485">
        <v>12.856022981709</v>
      </c>
      <c r="M2485">
        <v>5352600</v>
      </c>
    </row>
    <row r="2486" spans="1:13" x14ac:dyDescent="0.25">
      <c r="A2486" s="1">
        <v>40134</v>
      </c>
      <c r="B2486">
        <v>13.26</v>
      </c>
      <c r="C2486">
        <v>13.62</v>
      </c>
      <c r="D2486">
        <v>13.14</v>
      </c>
      <c r="E2486">
        <v>13.46</v>
      </c>
      <c r="F2486">
        <v>4425300</v>
      </c>
      <c r="G2486">
        <v>0</v>
      </c>
      <c r="H2486">
        <v>1</v>
      </c>
      <c r="I2486">
        <v>12.740722327165001</v>
      </c>
      <c r="J2486">
        <v>13.086624290797999</v>
      </c>
      <c r="K2486">
        <v>12.62542167262</v>
      </c>
      <c r="L2486">
        <v>12.932890084739</v>
      </c>
      <c r="M2486">
        <v>4425300</v>
      </c>
    </row>
    <row r="2487" spans="1:13" x14ac:dyDescent="0.25">
      <c r="A2487" s="1">
        <v>40135</v>
      </c>
      <c r="B2487">
        <v>13.45</v>
      </c>
      <c r="C2487">
        <v>13.69</v>
      </c>
      <c r="D2487">
        <v>13.22</v>
      </c>
      <c r="E2487">
        <v>13.32</v>
      </c>
      <c r="F2487">
        <v>4207100</v>
      </c>
      <c r="G2487">
        <v>0</v>
      </c>
      <c r="H2487">
        <v>1</v>
      </c>
      <c r="I2487">
        <v>12.92328169686</v>
      </c>
      <c r="J2487">
        <v>13.153883005949</v>
      </c>
      <c r="K2487">
        <v>12.70228877565</v>
      </c>
      <c r="L2487">
        <v>12.798372654436999</v>
      </c>
      <c r="M2487">
        <v>4207100</v>
      </c>
    </row>
    <row r="2488" spans="1:13" x14ac:dyDescent="0.25">
      <c r="A2488" s="1">
        <v>40136</v>
      </c>
      <c r="B2488">
        <v>13.2</v>
      </c>
      <c r="C2488">
        <v>13.32</v>
      </c>
      <c r="D2488">
        <v>12.67</v>
      </c>
      <c r="E2488">
        <v>12.74</v>
      </c>
      <c r="F2488">
        <v>5224000</v>
      </c>
      <c r="G2488">
        <v>0</v>
      </c>
      <c r="H2488">
        <v>1</v>
      </c>
      <c r="I2488">
        <v>12.683071999892</v>
      </c>
      <c r="J2488">
        <v>12.798372654436999</v>
      </c>
      <c r="K2488">
        <v>12.173827442321</v>
      </c>
      <c r="L2488">
        <v>12.241086157471999</v>
      </c>
      <c r="M2488">
        <v>5224000</v>
      </c>
    </row>
    <row r="2489" spans="1:13" x14ac:dyDescent="0.25">
      <c r="A2489" s="1">
        <v>40137</v>
      </c>
      <c r="B2489">
        <v>12.69</v>
      </c>
      <c r="C2489">
        <v>12.92</v>
      </c>
      <c r="D2489">
        <v>12.5</v>
      </c>
      <c r="E2489">
        <v>12.55</v>
      </c>
      <c r="F2489">
        <v>4029800</v>
      </c>
      <c r="G2489">
        <v>0</v>
      </c>
      <c r="H2489">
        <v>1</v>
      </c>
      <c r="I2489">
        <v>12.193044218078001</v>
      </c>
      <c r="J2489">
        <v>12.414037139289</v>
      </c>
      <c r="K2489">
        <v>12.010484848382999</v>
      </c>
      <c r="L2489">
        <v>12.058526787777</v>
      </c>
      <c r="M2489">
        <v>4029800</v>
      </c>
    </row>
    <row r="2490" spans="1:13" x14ac:dyDescent="0.25">
      <c r="A2490" s="1">
        <v>40140</v>
      </c>
      <c r="B2490">
        <v>13.7</v>
      </c>
      <c r="C2490">
        <v>14.71</v>
      </c>
      <c r="D2490">
        <v>13.59</v>
      </c>
      <c r="E2490">
        <v>14.12</v>
      </c>
      <c r="F2490">
        <v>17842600</v>
      </c>
      <c r="G2490">
        <v>0</v>
      </c>
      <c r="H2490">
        <v>1</v>
      </c>
      <c r="I2490">
        <v>13.163491393828</v>
      </c>
      <c r="J2490">
        <v>14.133938569576999</v>
      </c>
      <c r="K2490">
        <v>13.057799127161999</v>
      </c>
      <c r="L2490">
        <v>13.567043684732999</v>
      </c>
      <c r="M2490">
        <v>17842600</v>
      </c>
    </row>
    <row r="2491" spans="1:13" x14ac:dyDescent="0.25">
      <c r="A2491" s="1">
        <v>40141</v>
      </c>
      <c r="B2491">
        <v>13.96</v>
      </c>
      <c r="C2491">
        <v>14.12</v>
      </c>
      <c r="D2491">
        <v>13.25</v>
      </c>
      <c r="E2491">
        <v>13.35</v>
      </c>
      <c r="F2491">
        <v>7795200</v>
      </c>
      <c r="G2491">
        <v>0</v>
      </c>
      <c r="H2491">
        <v>1</v>
      </c>
      <c r="I2491">
        <v>13.413309478674</v>
      </c>
      <c r="J2491">
        <v>13.567043684732999</v>
      </c>
      <c r="K2491">
        <v>12.731113939286001</v>
      </c>
      <c r="L2491">
        <v>12.827197818073</v>
      </c>
      <c r="M2491">
        <v>7795200</v>
      </c>
    </row>
    <row r="2492" spans="1:13" x14ac:dyDescent="0.25">
      <c r="A2492" s="1">
        <v>40142</v>
      </c>
      <c r="B2492">
        <v>13.37</v>
      </c>
      <c r="C2492">
        <v>13.48</v>
      </c>
      <c r="D2492">
        <v>12.86</v>
      </c>
      <c r="E2492">
        <v>13.08</v>
      </c>
      <c r="F2492">
        <v>5196700</v>
      </c>
      <c r="G2492">
        <v>0</v>
      </c>
      <c r="H2492">
        <v>1</v>
      </c>
      <c r="I2492">
        <v>12.846414593831</v>
      </c>
      <c r="J2492">
        <v>12.952106860496</v>
      </c>
      <c r="K2492">
        <v>12.356386812016</v>
      </c>
      <c r="L2492">
        <v>12.567771345348</v>
      </c>
      <c r="M2492">
        <v>5196700</v>
      </c>
    </row>
    <row r="2493" spans="1:13" x14ac:dyDescent="0.25">
      <c r="A2493" s="1">
        <v>40144</v>
      </c>
      <c r="B2493">
        <v>12.7</v>
      </c>
      <c r="C2493">
        <v>13</v>
      </c>
      <c r="D2493">
        <v>12.6</v>
      </c>
      <c r="E2493">
        <v>12.62</v>
      </c>
      <c r="F2493">
        <v>2385400</v>
      </c>
      <c r="G2493">
        <v>0</v>
      </c>
      <c r="H2493">
        <v>1</v>
      </c>
      <c r="I2493">
        <v>12.202652605957001</v>
      </c>
      <c r="J2493">
        <v>12.490904242318001</v>
      </c>
      <c r="K2493">
        <v>12.10656872717</v>
      </c>
      <c r="L2493">
        <v>12.125785502928</v>
      </c>
      <c r="M2493">
        <v>2385400</v>
      </c>
    </row>
    <row r="2494" spans="1:13" x14ac:dyDescent="0.25">
      <c r="A2494" s="1">
        <v>40147</v>
      </c>
      <c r="B2494">
        <v>12.68</v>
      </c>
      <c r="C2494">
        <v>13.151</v>
      </c>
      <c r="D2494">
        <v>12.65</v>
      </c>
      <c r="E2494">
        <v>13.15</v>
      </c>
      <c r="F2494">
        <v>4934700</v>
      </c>
      <c r="G2494">
        <v>0</v>
      </c>
      <c r="H2494">
        <v>1</v>
      </c>
      <c r="I2494">
        <v>12.183435830200001</v>
      </c>
      <c r="J2494">
        <v>12.635990899287</v>
      </c>
      <c r="K2494">
        <v>12.154610666564</v>
      </c>
      <c r="L2494">
        <v>12.635030060499</v>
      </c>
      <c r="M2494">
        <v>4934700</v>
      </c>
    </row>
    <row r="2495" spans="1:13" x14ac:dyDescent="0.25">
      <c r="A2495" s="1">
        <v>40148</v>
      </c>
      <c r="B2495">
        <v>13.32</v>
      </c>
      <c r="C2495">
        <v>13.36</v>
      </c>
      <c r="D2495">
        <v>12.86</v>
      </c>
      <c r="E2495">
        <v>13.16</v>
      </c>
      <c r="F2495">
        <v>4935600</v>
      </c>
      <c r="G2495">
        <v>0</v>
      </c>
      <c r="H2495">
        <v>1</v>
      </c>
      <c r="I2495">
        <v>12.798372654436999</v>
      </c>
      <c r="J2495">
        <v>12.836806205952</v>
      </c>
      <c r="K2495">
        <v>12.356386812016</v>
      </c>
      <c r="L2495">
        <v>12.644638448378</v>
      </c>
      <c r="M2495">
        <v>4935600</v>
      </c>
    </row>
    <row r="2496" spans="1:13" x14ac:dyDescent="0.25">
      <c r="A2496" s="1">
        <v>40149</v>
      </c>
      <c r="B2496">
        <v>13.2</v>
      </c>
      <c r="C2496">
        <v>13.6</v>
      </c>
      <c r="D2496">
        <v>13.1</v>
      </c>
      <c r="E2496">
        <v>13.34</v>
      </c>
      <c r="F2496">
        <v>5003900</v>
      </c>
      <c r="G2496">
        <v>0</v>
      </c>
      <c r="H2496">
        <v>1</v>
      </c>
      <c r="I2496">
        <v>12.683071999892</v>
      </c>
      <c r="J2496">
        <v>13.067407515040999</v>
      </c>
      <c r="K2496">
        <v>12.586988121105</v>
      </c>
      <c r="L2496">
        <v>12.817589430193999</v>
      </c>
      <c r="M2496">
        <v>5003900</v>
      </c>
    </row>
    <row r="2497" spans="1:13" x14ac:dyDescent="0.25">
      <c r="A2497" s="1">
        <v>40150</v>
      </c>
      <c r="B2497">
        <v>13.49</v>
      </c>
      <c r="C2497">
        <v>13.69</v>
      </c>
      <c r="D2497">
        <v>12.52</v>
      </c>
      <c r="E2497">
        <v>12.59</v>
      </c>
      <c r="F2497">
        <v>7291900</v>
      </c>
      <c r="G2497">
        <v>0</v>
      </c>
      <c r="H2497">
        <v>1</v>
      </c>
      <c r="I2497">
        <v>12.961715248375</v>
      </c>
      <c r="J2497">
        <v>13.153883005949</v>
      </c>
      <c r="K2497">
        <v>12.029701624139999</v>
      </c>
      <c r="L2497">
        <v>12.096960339291</v>
      </c>
      <c r="M2497">
        <v>7291900</v>
      </c>
    </row>
    <row r="2498" spans="1:13" x14ac:dyDescent="0.25">
      <c r="A2498" s="1">
        <v>40151</v>
      </c>
      <c r="B2498">
        <v>13.02</v>
      </c>
      <c r="C2498">
        <v>13.15</v>
      </c>
      <c r="D2498">
        <v>12.75</v>
      </c>
      <c r="E2498">
        <v>13.06</v>
      </c>
      <c r="F2498">
        <v>6111400</v>
      </c>
      <c r="G2498">
        <v>0</v>
      </c>
      <c r="H2498">
        <v>1</v>
      </c>
      <c r="I2498">
        <v>12.510121018075999</v>
      </c>
      <c r="J2498">
        <v>12.635030060499</v>
      </c>
      <c r="K2498">
        <v>12.250694545350999</v>
      </c>
      <c r="L2498">
        <v>12.548554569590999</v>
      </c>
      <c r="M2498">
        <v>6111400</v>
      </c>
    </row>
    <row r="2499" spans="1:13" x14ac:dyDescent="0.25">
      <c r="A2499" s="1">
        <v>40154</v>
      </c>
      <c r="B2499">
        <v>13.03</v>
      </c>
      <c r="C2499">
        <v>13.38</v>
      </c>
      <c r="D2499">
        <v>13</v>
      </c>
      <c r="E2499">
        <v>13.26</v>
      </c>
      <c r="F2499">
        <v>5229300</v>
      </c>
      <c r="G2499">
        <v>0</v>
      </c>
      <c r="H2499">
        <v>1</v>
      </c>
      <c r="I2499">
        <v>12.519729405953999</v>
      </c>
      <c r="J2499">
        <v>12.856022981709</v>
      </c>
      <c r="K2499">
        <v>12.490904242318001</v>
      </c>
      <c r="L2499">
        <v>12.740722327165001</v>
      </c>
      <c r="M2499">
        <v>5229300</v>
      </c>
    </row>
    <row r="2500" spans="1:13" x14ac:dyDescent="0.25">
      <c r="A2500" s="1">
        <v>40155</v>
      </c>
      <c r="B2500">
        <v>13.3</v>
      </c>
      <c r="C2500">
        <v>13.86</v>
      </c>
      <c r="D2500">
        <v>13.26</v>
      </c>
      <c r="E2500">
        <v>13.74</v>
      </c>
      <c r="F2500">
        <v>7954500</v>
      </c>
      <c r="G2500">
        <v>0</v>
      </c>
      <c r="H2500">
        <v>1</v>
      </c>
      <c r="I2500">
        <v>12.779155878679999</v>
      </c>
      <c r="J2500">
        <v>13.317225599886999</v>
      </c>
      <c r="K2500">
        <v>12.740722327165001</v>
      </c>
      <c r="L2500">
        <v>13.201924945343</v>
      </c>
      <c r="M2500">
        <v>7954500</v>
      </c>
    </row>
    <row r="2501" spans="1:13" x14ac:dyDescent="0.25">
      <c r="A2501" s="1">
        <v>40156</v>
      </c>
      <c r="B2501">
        <v>13.71</v>
      </c>
      <c r="C2501">
        <v>14.13</v>
      </c>
      <c r="D2501">
        <v>13.48</v>
      </c>
      <c r="E2501">
        <v>13.98</v>
      </c>
      <c r="F2501">
        <v>7559700</v>
      </c>
      <c r="G2501">
        <v>0</v>
      </c>
      <c r="H2501">
        <v>1</v>
      </c>
      <c r="I2501">
        <v>13.173099781707</v>
      </c>
      <c r="J2501">
        <v>13.576652072611999</v>
      </c>
      <c r="K2501">
        <v>12.952106860496</v>
      </c>
      <c r="L2501">
        <v>13.432526254432</v>
      </c>
      <c r="M2501">
        <v>7559700</v>
      </c>
    </row>
    <row r="2502" spans="1:13" x14ac:dyDescent="0.25">
      <c r="A2502" s="1">
        <v>40157</v>
      </c>
      <c r="B2502">
        <v>14.03</v>
      </c>
      <c r="C2502">
        <v>14.06</v>
      </c>
      <c r="D2502">
        <v>13.45</v>
      </c>
      <c r="E2502">
        <v>13.52</v>
      </c>
      <c r="F2502">
        <v>4811800</v>
      </c>
      <c r="G2502">
        <v>0</v>
      </c>
      <c r="H2502">
        <v>1</v>
      </c>
      <c r="I2502">
        <v>13.480568193825</v>
      </c>
      <c r="J2502">
        <v>13.509393357461001</v>
      </c>
      <c r="K2502">
        <v>12.92328169686</v>
      </c>
      <c r="L2502">
        <v>12.990540412011001</v>
      </c>
      <c r="M2502">
        <v>4811800</v>
      </c>
    </row>
    <row r="2503" spans="1:13" x14ac:dyDescent="0.25">
      <c r="A2503" s="1">
        <v>40158</v>
      </c>
      <c r="B2503">
        <v>13.54</v>
      </c>
      <c r="C2503">
        <v>13.69</v>
      </c>
      <c r="D2503">
        <v>13.41</v>
      </c>
      <c r="E2503">
        <v>13.59</v>
      </c>
      <c r="F2503">
        <v>3494300</v>
      </c>
      <c r="G2503">
        <v>0</v>
      </c>
      <c r="H2503">
        <v>1</v>
      </c>
      <c r="I2503">
        <v>13.009757187769001</v>
      </c>
      <c r="J2503">
        <v>13.153883005949</v>
      </c>
      <c r="K2503">
        <v>12.884848145345</v>
      </c>
      <c r="L2503">
        <v>13.057799127161999</v>
      </c>
      <c r="M2503">
        <v>3494300</v>
      </c>
    </row>
    <row r="2504" spans="1:13" x14ac:dyDescent="0.25">
      <c r="A2504" s="1">
        <v>40161</v>
      </c>
      <c r="B2504">
        <v>13.69</v>
      </c>
      <c r="C2504">
        <v>13.8</v>
      </c>
      <c r="D2504">
        <v>13.4</v>
      </c>
      <c r="E2504">
        <v>13.76</v>
      </c>
      <c r="F2504">
        <v>3948400</v>
      </c>
      <c r="G2504">
        <v>0</v>
      </c>
      <c r="H2504">
        <v>1</v>
      </c>
      <c r="I2504">
        <v>13.153883005949</v>
      </c>
      <c r="J2504">
        <v>13.259575272615001</v>
      </c>
      <c r="K2504">
        <v>12.875239757467</v>
      </c>
      <c r="L2504">
        <v>13.2211417211</v>
      </c>
      <c r="M2504">
        <v>3948400</v>
      </c>
    </row>
    <row r="2505" spans="1:13" x14ac:dyDescent="0.25">
      <c r="A2505" s="1">
        <v>40162</v>
      </c>
      <c r="B2505">
        <v>13.5</v>
      </c>
      <c r="C2505">
        <v>13.51</v>
      </c>
      <c r="D2505">
        <v>12.95</v>
      </c>
      <c r="E2505">
        <v>13.05</v>
      </c>
      <c r="F2505">
        <v>5638300</v>
      </c>
      <c r="G2505">
        <v>0</v>
      </c>
      <c r="H2505">
        <v>1</v>
      </c>
      <c r="I2505">
        <v>12.971323636254001</v>
      </c>
      <c r="J2505">
        <v>12.980932024132001</v>
      </c>
      <c r="K2505">
        <v>12.442862302925001</v>
      </c>
      <c r="L2505">
        <v>12.538946181711999</v>
      </c>
      <c r="M2505">
        <v>5638300</v>
      </c>
    </row>
    <row r="2506" spans="1:13" x14ac:dyDescent="0.25">
      <c r="A2506" s="1">
        <v>40163</v>
      </c>
      <c r="B2506">
        <v>13.1</v>
      </c>
      <c r="C2506">
        <v>13.24</v>
      </c>
      <c r="D2506">
        <v>12.812900000000001</v>
      </c>
      <c r="E2506">
        <v>12.91</v>
      </c>
      <c r="F2506">
        <v>4555200</v>
      </c>
      <c r="G2506">
        <v>0</v>
      </c>
      <c r="H2506">
        <v>1</v>
      </c>
      <c r="I2506">
        <v>12.586988121105</v>
      </c>
      <c r="J2506">
        <v>12.721505551407001</v>
      </c>
      <c r="K2506">
        <v>12.311131305108001</v>
      </c>
      <c r="L2506">
        <v>12.40442875141</v>
      </c>
      <c r="M2506">
        <v>4555200</v>
      </c>
    </row>
    <row r="2507" spans="1:13" x14ac:dyDescent="0.25">
      <c r="A2507" s="1">
        <v>40164</v>
      </c>
      <c r="B2507">
        <v>12.76</v>
      </c>
      <c r="C2507">
        <v>13.035</v>
      </c>
      <c r="D2507">
        <v>12.675000000000001</v>
      </c>
      <c r="E2507">
        <v>12.7</v>
      </c>
      <c r="F2507">
        <v>3630100</v>
      </c>
      <c r="G2507">
        <v>0</v>
      </c>
      <c r="H2507">
        <v>1</v>
      </c>
      <c r="I2507">
        <v>12.260302933228999</v>
      </c>
      <c r="J2507">
        <v>12.524533599893999</v>
      </c>
      <c r="K2507">
        <v>12.17863163626</v>
      </c>
      <c r="L2507">
        <v>12.202652605957001</v>
      </c>
      <c r="M2507">
        <v>3630100</v>
      </c>
    </row>
    <row r="2508" spans="1:13" x14ac:dyDescent="0.25">
      <c r="A2508" s="1">
        <v>40165</v>
      </c>
      <c r="B2508">
        <v>12.8</v>
      </c>
      <c r="C2508">
        <v>13.13</v>
      </c>
      <c r="D2508">
        <v>12.7</v>
      </c>
      <c r="E2508">
        <v>13.12</v>
      </c>
      <c r="F2508">
        <v>5720000</v>
      </c>
      <c r="G2508">
        <v>0</v>
      </c>
      <c r="H2508">
        <v>1</v>
      </c>
      <c r="I2508">
        <v>12.298736484743999</v>
      </c>
      <c r="J2508">
        <v>12.615813284742</v>
      </c>
      <c r="K2508">
        <v>12.202652605957001</v>
      </c>
      <c r="L2508">
        <v>12.606204896863</v>
      </c>
      <c r="M2508">
        <v>5720000</v>
      </c>
    </row>
    <row r="2509" spans="1:13" x14ac:dyDescent="0.25">
      <c r="A2509" s="1">
        <v>40168</v>
      </c>
      <c r="B2509">
        <v>13.15</v>
      </c>
      <c r="C2509">
        <v>13.28</v>
      </c>
      <c r="D2509">
        <v>12.95</v>
      </c>
      <c r="E2509">
        <v>13.21</v>
      </c>
      <c r="F2509">
        <v>3089900</v>
      </c>
      <c r="G2509">
        <v>0</v>
      </c>
      <c r="H2509">
        <v>1</v>
      </c>
      <c r="I2509">
        <v>12.635030060499</v>
      </c>
      <c r="J2509">
        <v>12.759939102922001</v>
      </c>
      <c r="K2509">
        <v>12.442862302925001</v>
      </c>
      <c r="L2509">
        <v>12.692680387771</v>
      </c>
      <c r="M2509">
        <v>3089900</v>
      </c>
    </row>
    <row r="2510" spans="1:13" x14ac:dyDescent="0.25">
      <c r="A2510" s="1">
        <v>40169</v>
      </c>
      <c r="B2510">
        <v>13.21</v>
      </c>
      <c r="C2510">
        <v>13.22</v>
      </c>
      <c r="D2510">
        <v>13.02</v>
      </c>
      <c r="E2510">
        <v>13.22</v>
      </c>
      <c r="F2510">
        <v>3029600</v>
      </c>
      <c r="G2510">
        <v>0</v>
      </c>
      <c r="H2510">
        <v>1</v>
      </c>
      <c r="I2510">
        <v>12.692680387771</v>
      </c>
      <c r="J2510">
        <v>12.70228877565</v>
      </c>
      <c r="K2510">
        <v>12.510121018075999</v>
      </c>
      <c r="L2510">
        <v>12.70228877565</v>
      </c>
      <c r="M2510">
        <v>3029600</v>
      </c>
    </row>
    <row r="2511" spans="1:13" x14ac:dyDescent="0.25">
      <c r="A2511" s="1">
        <v>40170</v>
      </c>
      <c r="B2511">
        <v>13.19</v>
      </c>
      <c r="C2511">
        <v>13.2</v>
      </c>
      <c r="D2511">
        <v>12.85</v>
      </c>
      <c r="E2511">
        <v>12.92</v>
      </c>
      <c r="F2511">
        <v>3833200</v>
      </c>
      <c r="G2511">
        <v>0</v>
      </c>
      <c r="H2511">
        <v>1</v>
      </c>
      <c r="I2511">
        <v>12.673463612014</v>
      </c>
      <c r="J2511">
        <v>12.683071999892</v>
      </c>
      <c r="K2511">
        <v>12.346778424138</v>
      </c>
      <c r="L2511">
        <v>12.414037139289</v>
      </c>
      <c r="M2511">
        <v>3833200</v>
      </c>
    </row>
    <row r="2512" spans="1:13" x14ac:dyDescent="0.25">
      <c r="A2512" s="1">
        <v>40171</v>
      </c>
      <c r="B2512">
        <v>12.97</v>
      </c>
      <c r="C2512">
        <v>13.02</v>
      </c>
      <c r="D2512">
        <v>12.84</v>
      </c>
      <c r="E2512">
        <v>12.9</v>
      </c>
      <c r="F2512">
        <v>1145500</v>
      </c>
      <c r="G2512">
        <v>0</v>
      </c>
      <c r="H2512">
        <v>1</v>
      </c>
      <c r="I2512">
        <v>12.462079078682001</v>
      </c>
      <c r="J2512">
        <v>12.510121018075999</v>
      </c>
      <c r="K2512">
        <v>12.337170036259</v>
      </c>
      <c r="L2512">
        <v>12.394820363531</v>
      </c>
      <c r="M2512">
        <v>1145500</v>
      </c>
    </row>
    <row r="2513" spans="1:13" x14ac:dyDescent="0.25">
      <c r="A2513" s="1">
        <v>40175</v>
      </c>
      <c r="B2513">
        <v>12.91</v>
      </c>
      <c r="C2513">
        <v>13.07</v>
      </c>
      <c r="D2513">
        <v>12.69</v>
      </c>
      <c r="E2513">
        <v>12.76</v>
      </c>
      <c r="F2513">
        <v>3281500</v>
      </c>
      <c r="G2513">
        <v>0</v>
      </c>
      <c r="H2513">
        <v>1</v>
      </c>
      <c r="I2513">
        <v>12.40442875141</v>
      </c>
      <c r="J2513">
        <v>12.558162957468999</v>
      </c>
      <c r="K2513">
        <v>12.193044218078001</v>
      </c>
      <c r="L2513">
        <v>12.260302933228999</v>
      </c>
      <c r="M2513">
        <v>3281500</v>
      </c>
    </row>
    <row r="2514" spans="1:13" x14ac:dyDescent="0.25">
      <c r="A2514" s="1">
        <v>40176</v>
      </c>
      <c r="B2514">
        <v>12.69</v>
      </c>
      <c r="C2514">
        <v>12.87</v>
      </c>
      <c r="D2514">
        <v>12.67</v>
      </c>
      <c r="E2514">
        <v>12.75</v>
      </c>
      <c r="F2514">
        <v>2129100</v>
      </c>
      <c r="G2514">
        <v>0</v>
      </c>
      <c r="H2514">
        <v>1</v>
      </c>
      <c r="I2514">
        <v>12.193044218078001</v>
      </c>
      <c r="J2514">
        <v>12.365995199895</v>
      </c>
      <c r="K2514">
        <v>12.173827442321</v>
      </c>
      <c r="L2514">
        <v>12.250694545350999</v>
      </c>
      <c r="M2514">
        <v>2129100</v>
      </c>
    </row>
    <row r="2515" spans="1:13" x14ac:dyDescent="0.25">
      <c r="A2515" s="1">
        <v>40177</v>
      </c>
      <c r="B2515">
        <v>12.7</v>
      </c>
      <c r="C2515">
        <v>12.8</v>
      </c>
      <c r="D2515">
        <v>12.51</v>
      </c>
      <c r="E2515">
        <v>12.8</v>
      </c>
      <c r="F2515">
        <v>2799500</v>
      </c>
      <c r="G2515">
        <v>0</v>
      </c>
      <c r="H2515">
        <v>1</v>
      </c>
      <c r="I2515">
        <v>12.202652605957001</v>
      </c>
      <c r="J2515">
        <v>12.298736484743999</v>
      </c>
      <c r="K2515">
        <v>12.020093236261999</v>
      </c>
      <c r="L2515">
        <v>12.298736484743999</v>
      </c>
      <c r="M2515">
        <v>2799500</v>
      </c>
    </row>
    <row r="2516" spans="1:13" x14ac:dyDescent="0.25">
      <c r="A2516" s="1">
        <v>40178</v>
      </c>
      <c r="B2516">
        <v>12.73</v>
      </c>
      <c r="C2516">
        <v>12.93</v>
      </c>
      <c r="D2516">
        <v>12.67</v>
      </c>
      <c r="E2516">
        <v>12.83</v>
      </c>
      <c r="F2516">
        <v>3239800</v>
      </c>
      <c r="G2516">
        <v>0</v>
      </c>
      <c r="H2516">
        <v>1</v>
      </c>
      <c r="I2516">
        <v>12.231477769593001</v>
      </c>
      <c r="J2516">
        <v>12.423645527167</v>
      </c>
      <c r="K2516">
        <v>12.173827442321</v>
      </c>
      <c r="L2516">
        <v>12.32756164838</v>
      </c>
      <c r="M2516">
        <v>3239800</v>
      </c>
    </row>
    <row r="2517" spans="1:13" x14ac:dyDescent="0.25">
      <c r="A2517" s="1">
        <v>40182</v>
      </c>
      <c r="B2517">
        <v>12.93</v>
      </c>
      <c r="C2517">
        <v>13.37</v>
      </c>
      <c r="D2517">
        <v>12.88</v>
      </c>
      <c r="E2517">
        <v>13.33</v>
      </c>
      <c r="F2517">
        <v>3974600</v>
      </c>
      <c r="G2517">
        <v>0</v>
      </c>
      <c r="H2517">
        <v>1</v>
      </c>
      <c r="I2517">
        <v>12.423645527167</v>
      </c>
      <c r="J2517">
        <v>12.846414593831</v>
      </c>
      <c r="K2517">
        <v>12.375603587774</v>
      </c>
      <c r="L2517">
        <v>12.807981042315999</v>
      </c>
      <c r="M2517">
        <v>3974600</v>
      </c>
    </row>
    <row r="2518" spans="1:13" x14ac:dyDescent="0.25">
      <c r="A2518" s="1">
        <v>40183</v>
      </c>
      <c r="B2518">
        <v>13.28</v>
      </c>
      <c r="C2518">
        <v>13.83</v>
      </c>
      <c r="D2518">
        <v>13.23</v>
      </c>
      <c r="E2518">
        <v>13.8</v>
      </c>
      <c r="F2518">
        <v>5605500</v>
      </c>
      <c r="G2518">
        <v>0</v>
      </c>
      <c r="H2518">
        <v>1</v>
      </c>
      <c r="I2518">
        <v>12.759939102922001</v>
      </c>
      <c r="J2518">
        <v>13.288400436251001</v>
      </c>
      <c r="K2518">
        <v>12.711897163529001</v>
      </c>
      <c r="L2518">
        <v>13.259575272615001</v>
      </c>
      <c r="M2518">
        <v>5605500</v>
      </c>
    </row>
    <row r="2519" spans="1:13" x14ac:dyDescent="0.25">
      <c r="A2519" s="1">
        <v>40184</v>
      </c>
      <c r="B2519">
        <v>13.67</v>
      </c>
      <c r="C2519">
        <v>15.01</v>
      </c>
      <c r="D2519">
        <v>13.66</v>
      </c>
      <c r="E2519">
        <v>15</v>
      </c>
      <c r="F2519">
        <v>12615200</v>
      </c>
      <c r="G2519">
        <v>0</v>
      </c>
      <c r="H2519">
        <v>1</v>
      </c>
      <c r="I2519">
        <v>13.134666230192</v>
      </c>
      <c r="J2519">
        <v>14.422190205938</v>
      </c>
      <c r="K2519">
        <v>13.125057842313</v>
      </c>
      <c r="L2519">
        <v>14.41258181806</v>
      </c>
      <c r="M2519">
        <v>12615200</v>
      </c>
    </row>
    <row r="2520" spans="1:13" x14ac:dyDescent="0.25">
      <c r="A2520" s="1">
        <v>40185</v>
      </c>
      <c r="B2520">
        <v>14.97</v>
      </c>
      <c r="C2520">
        <v>17</v>
      </c>
      <c r="D2520">
        <v>14.95</v>
      </c>
      <c r="E2520">
        <v>16.68</v>
      </c>
      <c r="F2520">
        <v>24716800</v>
      </c>
      <c r="G2520">
        <v>0</v>
      </c>
      <c r="H2520">
        <v>1</v>
      </c>
      <c r="I2520">
        <v>14.383756654423999</v>
      </c>
      <c r="J2520">
        <v>16.334259393800998</v>
      </c>
      <c r="K2520">
        <v>14.364539878665999</v>
      </c>
      <c r="L2520">
        <v>16.026790981682002</v>
      </c>
      <c r="M2520">
        <v>24716800</v>
      </c>
    </row>
    <row r="2521" spans="1:13" x14ac:dyDescent="0.25">
      <c r="A2521" s="1">
        <v>40186</v>
      </c>
      <c r="B2521">
        <v>16.190000000000001</v>
      </c>
      <c r="C2521">
        <v>16.66</v>
      </c>
      <c r="D2521">
        <v>15.52</v>
      </c>
      <c r="E2521">
        <v>16.41</v>
      </c>
      <c r="F2521">
        <v>6903000</v>
      </c>
      <c r="G2521">
        <v>0</v>
      </c>
      <c r="H2521">
        <v>1</v>
      </c>
      <c r="I2521">
        <v>15.555979975626</v>
      </c>
      <c r="J2521">
        <v>16.007574205925</v>
      </c>
      <c r="K2521">
        <v>14.912217987751999</v>
      </c>
      <c r="L2521">
        <v>15.767364508957</v>
      </c>
      <c r="M2521">
        <v>6903000</v>
      </c>
    </row>
    <row r="2522" spans="1:13" x14ac:dyDescent="0.25">
      <c r="A2522" s="1">
        <v>40189</v>
      </c>
      <c r="B2522">
        <v>16.47</v>
      </c>
      <c r="C2522">
        <v>16.79</v>
      </c>
      <c r="D2522">
        <v>16.100000000000001</v>
      </c>
      <c r="E2522">
        <v>16.510000000000002</v>
      </c>
      <c r="F2522">
        <v>5532000</v>
      </c>
      <c r="G2522">
        <v>0</v>
      </c>
      <c r="H2522">
        <v>1</v>
      </c>
      <c r="I2522">
        <v>15.82501483623</v>
      </c>
      <c r="J2522">
        <v>16.132483248347999</v>
      </c>
      <c r="K2522">
        <v>15.469504484717</v>
      </c>
      <c r="L2522">
        <v>15.863448387744</v>
      </c>
      <c r="M2522">
        <v>5532000</v>
      </c>
    </row>
    <row r="2523" spans="1:13" x14ac:dyDescent="0.25">
      <c r="A2523" s="1">
        <v>40190</v>
      </c>
      <c r="B2523">
        <v>16.38</v>
      </c>
      <c r="C2523">
        <v>16.940000000000001</v>
      </c>
      <c r="D2523">
        <v>15.83</v>
      </c>
      <c r="E2523">
        <v>16.05</v>
      </c>
      <c r="F2523">
        <v>7340200</v>
      </c>
      <c r="G2523">
        <v>0</v>
      </c>
      <c r="H2523">
        <v>1</v>
      </c>
      <c r="I2523">
        <v>15.738539345321</v>
      </c>
      <c r="J2523">
        <v>16.276609066529002</v>
      </c>
      <c r="K2523">
        <v>15.210078011992</v>
      </c>
      <c r="L2523">
        <v>15.421462545323999</v>
      </c>
      <c r="M2523">
        <v>7340200</v>
      </c>
    </row>
    <row r="2524" spans="1:13" x14ac:dyDescent="0.25">
      <c r="A2524" s="1">
        <v>40191</v>
      </c>
      <c r="B2524">
        <v>15.95</v>
      </c>
      <c r="C2524">
        <v>16.57</v>
      </c>
      <c r="D2524">
        <v>15.14</v>
      </c>
      <c r="E2524">
        <v>16.350000000000001</v>
      </c>
      <c r="F2524">
        <v>10367200</v>
      </c>
      <c r="G2524">
        <v>0</v>
      </c>
      <c r="H2524">
        <v>1</v>
      </c>
      <c r="I2524">
        <v>15.325378666537</v>
      </c>
      <c r="J2524">
        <v>15.921098715016999</v>
      </c>
      <c r="K2524">
        <v>14.547099248362001</v>
      </c>
      <c r="L2524">
        <v>15.709714181684999</v>
      </c>
      <c r="M2524">
        <v>10367200</v>
      </c>
    </row>
    <row r="2525" spans="1:13" x14ac:dyDescent="0.25">
      <c r="A2525" s="1">
        <v>40192</v>
      </c>
      <c r="B2525">
        <v>16.36</v>
      </c>
      <c r="C2525">
        <v>16.850000000000001</v>
      </c>
      <c r="D2525">
        <v>16.25</v>
      </c>
      <c r="E2525">
        <v>16.71</v>
      </c>
      <c r="F2525">
        <v>4677900</v>
      </c>
      <c r="G2525">
        <v>0</v>
      </c>
      <c r="H2525">
        <v>1</v>
      </c>
      <c r="I2525">
        <v>15.719322569564</v>
      </c>
      <c r="J2525">
        <v>16.190133575619999</v>
      </c>
      <c r="K2525">
        <v>15.613630302898001</v>
      </c>
      <c r="L2525">
        <v>16.055616145318002</v>
      </c>
      <c r="M2525">
        <v>4677900</v>
      </c>
    </row>
    <row r="2526" spans="1:13" x14ac:dyDescent="0.25">
      <c r="A2526" s="1">
        <v>40193</v>
      </c>
      <c r="B2526">
        <v>16.78</v>
      </c>
      <c r="C2526">
        <v>16.89</v>
      </c>
      <c r="D2526">
        <v>16.114999999999998</v>
      </c>
      <c r="E2526">
        <v>16.260000000000002</v>
      </c>
      <c r="F2526">
        <v>4889300</v>
      </c>
      <c r="G2526">
        <v>0</v>
      </c>
      <c r="H2526">
        <v>1</v>
      </c>
      <c r="I2526">
        <v>16.122874860469</v>
      </c>
      <c r="J2526">
        <v>16.228567127135001</v>
      </c>
      <c r="K2526">
        <v>15.483917066535</v>
      </c>
      <c r="L2526">
        <v>15.623238690777001</v>
      </c>
      <c r="M2526">
        <v>4889300</v>
      </c>
    </row>
    <row r="2527" spans="1:13" x14ac:dyDescent="0.25">
      <c r="A2527" s="1">
        <v>40197</v>
      </c>
      <c r="B2527">
        <v>16.25</v>
      </c>
      <c r="C2527">
        <v>17.2</v>
      </c>
      <c r="D2527">
        <v>16.059999999999999</v>
      </c>
      <c r="E2527">
        <v>17.11</v>
      </c>
      <c r="F2527">
        <v>7056700</v>
      </c>
      <c r="G2527">
        <v>0</v>
      </c>
      <c r="H2527">
        <v>1</v>
      </c>
      <c r="I2527">
        <v>15.613630302898001</v>
      </c>
      <c r="J2527">
        <v>16.526427151375</v>
      </c>
      <c r="K2527">
        <v>15.431070933202999</v>
      </c>
      <c r="L2527">
        <v>16.439951660466999</v>
      </c>
      <c r="M2527">
        <v>7056700</v>
      </c>
    </row>
    <row r="2528" spans="1:13" x14ac:dyDescent="0.25">
      <c r="A2528" s="1">
        <v>40198</v>
      </c>
      <c r="B2528">
        <v>16.91</v>
      </c>
      <c r="C2528">
        <v>18</v>
      </c>
      <c r="D2528">
        <v>16.850000000000001</v>
      </c>
      <c r="E2528">
        <v>17.920000000000002</v>
      </c>
      <c r="F2528">
        <v>9979700</v>
      </c>
      <c r="G2528">
        <v>0</v>
      </c>
      <c r="H2528">
        <v>1</v>
      </c>
      <c r="I2528">
        <v>16.247783902893001</v>
      </c>
      <c r="J2528">
        <v>17.295098181672</v>
      </c>
      <c r="K2528">
        <v>16.190133575619999</v>
      </c>
      <c r="L2528">
        <v>17.218231078641999</v>
      </c>
      <c r="M2528">
        <v>9979700</v>
      </c>
    </row>
    <row r="2529" spans="1:13" x14ac:dyDescent="0.25">
      <c r="A2529" s="1">
        <v>40199</v>
      </c>
      <c r="B2529">
        <v>17.95</v>
      </c>
      <c r="C2529">
        <v>19.420000000000002</v>
      </c>
      <c r="D2529">
        <v>17.95</v>
      </c>
      <c r="E2529">
        <v>18.36</v>
      </c>
      <c r="F2529">
        <v>14223800</v>
      </c>
      <c r="G2529">
        <v>0</v>
      </c>
      <c r="H2529">
        <v>1</v>
      </c>
      <c r="I2529">
        <v>17.247056242277999</v>
      </c>
      <c r="J2529">
        <v>18.659489260448002</v>
      </c>
      <c r="K2529">
        <v>17.247056242277999</v>
      </c>
      <c r="L2529">
        <v>17.641000145305</v>
      </c>
      <c r="M2529">
        <v>14223800</v>
      </c>
    </row>
    <row r="2530" spans="1:13" x14ac:dyDescent="0.25">
      <c r="A2530" s="1">
        <v>40200</v>
      </c>
      <c r="B2530">
        <v>18.07</v>
      </c>
      <c r="C2530">
        <v>18.25</v>
      </c>
      <c r="D2530">
        <v>17.12</v>
      </c>
      <c r="E2530">
        <v>17.66</v>
      </c>
      <c r="F2530">
        <v>11289700</v>
      </c>
      <c r="G2530">
        <v>0</v>
      </c>
      <c r="H2530">
        <v>1</v>
      </c>
      <c r="I2530">
        <v>17.362356896823002</v>
      </c>
      <c r="J2530">
        <v>17.535307878638999</v>
      </c>
      <c r="K2530">
        <v>16.449560048344999</v>
      </c>
      <c r="L2530">
        <v>16.968412993796001</v>
      </c>
      <c r="M2530">
        <v>11289700</v>
      </c>
    </row>
    <row r="2531" spans="1:13" x14ac:dyDescent="0.25">
      <c r="A2531" s="1">
        <v>40203</v>
      </c>
      <c r="B2531">
        <v>17.96</v>
      </c>
      <c r="C2531">
        <v>17.989999999999998</v>
      </c>
      <c r="D2531">
        <v>16.690000000000001</v>
      </c>
      <c r="E2531">
        <v>17.920000000000002</v>
      </c>
      <c r="F2531">
        <v>10474700</v>
      </c>
      <c r="G2531">
        <v>0</v>
      </c>
      <c r="H2531">
        <v>1</v>
      </c>
      <c r="I2531">
        <v>17.256664630157001</v>
      </c>
      <c r="J2531">
        <v>17.285489793793001</v>
      </c>
      <c r="K2531">
        <v>16.036399369561</v>
      </c>
      <c r="L2531">
        <v>17.218231078641999</v>
      </c>
      <c r="M2531">
        <v>10474700</v>
      </c>
    </row>
    <row r="2532" spans="1:13" x14ac:dyDescent="0.25">
      <c r="A2532" s="1">
        <v>40204</v>
      </c>
      <c r="B2532">
        <v>18.96</v>
      </c>
      <c r="C2532">
        <v>20.58</v>
      </c>
      <c r="D2532">
        <v>18.899999999999999</v>
      </c>
      <c r="E2532">
        <v>19.079999999999998</v>
      </c>
      <c r="F2532">
        <v>26333100</v>
      </c>
      <c r="G2532">
        <v>0</v>
      </c>
      <c r="H2532">
        <v>1</v>
      </c>
      <c r="I2532">
        <v>18.217503418027</v>
      </c>
      <c r="J2532">
        <v>19.774062254377998</v>
      </c>
      <c r="K2532">
        <v>18.159853090755</v>
      </c>
      <c r="L2532">
        <v>18.332804072571999</v>
      </c>
      <c r="M2532">
        <v>26333100</v>
      </c>
    </row>
    <row r="2533" spans="1:13" x14ac:dyDescent="0.25">
      <c r="A2533" s="1">
        <v>40205</v>
      </c>
      <c r="B2533">
        <v>18.88</v>
      </c>
      <c r="C2533">
        <v>19.34</v>
      </c>
      <c r="D2533">
        <v>18.34</v>
      </c>
      <c r="E2533">
        <v>18.940000000000001</v>
      </c>
      <c r="F2533">
        <v>9314100</v>
      </c>
      <c r="G2533">
        <v>0</v>
      </c>
      <c r="H2533">
        <v>1</v>
      </c>
      <c r="I2533">
        <v>18.140636314998002</v>
      </c>
      <c r="J2533">
        <v>18.582622157418001</v>
      </c>
      <c r="K2533">
        <v>17.621783369548002</v>
      </c>
      <c r="L2533">
        <v>18.198286642269998</v>
      </c>
      <c r="M2533">
        <v>9314100</v>
      </c>
    </row>
    <row r="2534" spans="1:13" x14ac:dyDescent="0.25">
      <c r="A2534" s="1">
        <v>40206</v>
      </c>
      <c r="B2534">
        <v>19.53</v>
      </c>
      <c r="C2534">
        <v>19.75</v>
      </c>
      <c r="D2534">
        <v>18.899999999999999</v>
      </c>
      <c r="E2534">
        <v>19.34</v>
      </c>
      <c r="F2534">
        <v>7063800</v>
      </c>
      <c r="G2534">
        <v>0</v>
      </c>
      <c r="H2534">
        <v>1</v>
      </c>
      <c r="I2534">
        <v>18.765181527113999</v>
      </c>
      <c r="J2534">
        <v>18.976566060444998</v>
      </c>
      <c r="K2534">
        <v>18.159853090755</v>
      </c>
      <c r="L2534">
        <v>18.582622157418001</v>
      </c>
      <c r="M2534">
        <v>7063800</v>
      </c>
    </row>
    <row r="2535" spans="1:13" x14ac:dyDescent="0.25">
      <c r="A2535" s="1">
        <v>40207</v>
      </c>
      <c r="B2535">
        <v>19.57</v>
      </c>
      <c r="C2535">
        <v>19.7</v>
      </c>
      <c r="D2535">
        <v>18.78</v>
      </c>
      <c r="E2535">
        <v>18.97</v>
      </c>
      <c r="F2535">
        <v>6963600</v>
      </c>
      <c r="G2535">
        <v>0</v>
      </c>
      <c r="H2535">
        <v>1</v>
      </c>
      <c r="I2535">
        <v>18.803615078627999</v>
      </c>
      <c r="J2535">
        <v>18.928524121052</v>
      </c>
      <c r="K2535">
        <v>18.044552436210999</v>
      </c>
      <c r="L2535">
        <v>18.227111805905999</v>
      </c>
      <c r="M2535">
        <v>6963600</v>
      </c>
    </row>
    <row r="2536" spans="1:13" x14ac:dyDescent="0.25">
      <c r="A2536" s="1">
        <v>40210</v>
      </c>
      <c r="B2536">
        <v>19.170000000000002</v>
      </c>
      <c r="C2536">
        <v>19.940000000000001</v>
      </c>
      <c r="D2536">
        <v>19.13</v>
      </c>
      <c r="E2536">
        <v>19.920000000000002</v>
      </c>
      <c r="F2536">
        <v>6913400</v>
      </c>
      <c r="G2536">
        <v>0</v>
      </c>
      <c r="H2536">
        <v>1</v>
      </c>
      <c r="I2536">
        <v>18.41927956348</v>
      </c>
      <c r="J2536">
        <v>19.159125430141</v>
      </c>
      <c r="K2536">
        <v>18.380846011965001</v>
      </c>
      <c r="L2536">
        <v>19.139908654382999</v>
      </c>
      <c r="M2536">
        <v>6913400</v>
      </c>
    </row>
    <row r="2537" spans="1:13" x14ac:dyDescent="0.25">
      <c r="A2537" s="1">
        <v>40211</v>
      </c>
      <c r="B2537">
        <v>19.98</v>
      </c>
      <c r="C2537">
        <v>20.190000000000001</v>
      </c>
      <c r="D2537">
        <v>19.439900000000002</v>
      </c>
      <c r="E2537">
        <v>19.91</v>
      </c>
      <c r="F2537">
        <v>5880500</v>
      </c>
      <c r="G2537">
        <v>0</v>
      </c>
      <c r="H2537">
        <v>1</v>
      </c>
      <c r="I2537">
        <v>19.197558981655</v>
      </c>
      <c r="J2537">
        <v>19.399335127107999</v>
      </c>
      <c r="K2537">
        <v>18.678609952327001</v>
      </c>
      <c r="L2537">
        <v>19.130300266504999</v>
      </c>
      <c r="M2537">
        <v>5880500</v>
      </c>
    </row>
    <row r="2538" spans="1:13" x14ac:dyDescent="0.25">
      <c r="A2538" s="1">
        <v>40212</v>
      </c>
      <c r="B2538">
        <v>19.77</v>
      </c>
      <c r="C2538">
        <v>19.78</v>
      </c>
      <c r="D2538">
        <v>18.46</v>
      </c>
      <c r="E2538">
        <v>18.62</v>
      </c>
      <c r="F2538">
        <v>10280400</v>
      </c>
      <c r="G2538">
        <v>0</v>
      </c>
      <c r="H2538">
        <v>1</v>
      </c>
      <c r="I2538">
        <v>18.995782836202999</v>
      </c>
      <c r="J2538">
        <v>19.005391224080999</v>
      </c>
      <c r="K2538">
        <v>17.737084024091999</v>
      </c>
      <c r="L2538">
        <v>17.890818230151002</v>
      </c>
      <c r="M2538">
        <v>10280400</v>
      </c>
    </row>
    <row r="2539" spans="1:13" x14ac:dyDescent="0.25">
      <c r="A2539" s="1">
        <v>40213</v>
      </c>
      <c r="B2539">
        <v>18.09</v>
      </c>
      <c r="C2539">
        <v>18.149999999999999</v>
      </c>
      <c r="D2539">
        <v>17.39</v>
      </c>
      <c r="E2539">
        <v>17.489999999999998</v>
      </c>
      <c r="F2539">
        <v>11389800</v>
      </c>
      <c r="G2539">
        <v>0</v>
      </c>
      <c r="H2539">
        <v>1</v>
      </c>
      <c r="I2539">
        <v>17.38157367258</v>
      </c>
      <c r="J2539">
        <v>17.439223999852</v>
      </c>
      <c r="K2539">
        <v>16.708986521069999</v>
      </c>
      <c r="L2539">
        <v>16.805070399858</v>
      </c>
      <c r="M2539">
        <v>11389800</v>
      </c>
    </row>
    <row r="2540" spans="1:13" x14ac:dyDescent="0.25">
      <c r="A2540" s="1">
        <v>40214</v>
      </c>
      <c r="B2540">
        <v>17.63</v>
      </c>
      <c r="C2540">
        <v>18.100000000000001</v>
      </c>
      <c r="D2540">
        <v>17.239999999999998</v>
      </c>
      <c r="E2540">
        <v>18</v>
      </c>
      <c r="F2540">
        <v>7965300</v>
      </c>
      <c r="G2540">
        <v>0</v>
      </c>
      <c r="H2540">
        <v>1</v>
      </c>
      <c r="I2540">
        <v>16.939587830158999</v>
      </c>
      <c r="J2540">
        <v>17.391182060458998</v>
      </c>
      <c r="K2540">
        <v>16.564860702890002</v>
      </c>
      <c r="L2540">
        <v>17.295098181672</v>
      </c>
      <c r="M2540">
        <v>7965300</v>
      </c>
    </row>
    <row r="2541" spans="1:13" x14ac:dyDescent="0.25">
      <c r="A2541" s="1">
        <v>40217</v>
      </c>
      <c r="B2541">
        <v>18.03</v>
      </c>
      <c r="C2541">
        <v>18.78</v>
      </c>
      <c r="D2541">
        <v>17.7</v>
      </c>
      <c r="E2541">
        <v>17.989999999999998</v>
      </c>
      <c r="F2541">
        <v>8066000</v>
      </c>
      <c r="G2541">
        <v>0.01</v>
      </c>
      <c r="H2541">
        <v>1</v>
      </c>
      <c r="I2541">
        <v>17.333553097027998</v>
      </c>
      <c r="J2541">
        <v>18.054582759965999</v>
      </c>
      <c r="K2541">
        <v>17.016300045335999</v>
      </c>
      <c r="L2541">
        <v>17.295098181672</v>
      </c>
      <c r="M2541">
        <v>8066000</v>
      </c>
    </row>
    <row r="2542" spans="1:13" x14ac:dyDescent="0.25">
      <c r="A2542" s="1">
        <v>40218</v>
      </c>
      <c r="B2542">
        <v>18.3</v>
      </c>
      <c r="C2542">
        <v>18.649999999999999</v>
      </c>
      <c r="D2542">
        <v>17.989999999999998</v>
      </c>
      <c r="E2542">
        <v>18.21</v>
      </c>
      <c r="F2542">
        <v>4783100</v>
      </c>
      <c r="G2542">
        <v>0</v>
      </c>
      <c r="H2542">
        <v>1</v>
      </c>
      <c r="I2542">
        <v>17.593123775685999</v>
      </c>
      <c r="J2542">
        <v>17.929604285057</v>
      </c>
      <c r="K2542">
        <v>17.295098181672</v>
      </c>
      <c r="L2542">
        <v>17.506600216132998</v>
      </c>
      <c r="M2542">
        <v>4783100</v>
      </c>
    </row>
    <row r="2543" spans="1:13" x14ac:dyDescent="0.25">
      <c r="A2543" s="1">
        <v>40219</v>
      </c>
      <c r="B2543">
        <v>18.260000000000002</v>
      </c>
      <c r="C2543">
        <v>18.7</v>
      </c>
      <c r="D2543">
        <v>18.13</v>
      </c>
      <c r="E2543">
        <v>18.52</v>
      </c>
      <c r="F2543">
        <v>4126600</v>
      </c>
      <c r="G2543">
        <v>0</v>
      </c>
      <c r="H2543">
        <v>1</v>
      </c>
      <c r="I2543">
        <v>17.554668860328999</v>
      </c>
      <c r="J2543">
        <v>17.977672929253</v>
      </c>
      <c r="K2543">
        <v>17.429690385419999</v>
      </c>
      <c r="L2543">
        <v>17.804625810148</v>
      </c>
      <c r="M2543">
        <v>4126600</v>
      </c>
    </row>
    <row r="2544" spans="1:13" x14ac:dyDescent="0.25">
      <c r="A2544" s="1">
        <v>40220</v>
      </c>
      <c r="B2544">
        <v>18.41</v>
      </c>
      <c r="C2544">
        <v>18.63</v>
      </c>
      <c r="D2544">
        <v>18.07</v>
      </c>
      <c r="E2544">
        <v>18.170000000000002</v>
      </c>
      <c r="F2544">
        <v>5180100</v>
      </c>
      <c r="G2544">
        <v>0</v>
      </c>
      <c r="H2544">
        <v>1</v>
      </c>
      <c r="I2544">
        <v>17.698874792917</v>
      </c>
      <c r="J2544">
        <v>17.910376827379</v>
      </c>
      <c r="K2544">
        <v>17.372008012384999</v>
      </c>
      <c r="L2544">
        <v>17.468145300777</v>
      </c>
      <c r="M2544">
        <v>5180100</v>
      </c>
    </row>
    <row r="2545" spans="1:13" x14ac:dyDescent="0.25">
      <c r="A2545" s="1">
        <v>40221</v>
      </c>
      <c r="B2545">
        <v>18.010000000000002</v>
      </c>
      <c r="C2545">
        <v>18.05</v>
      </c>
      <c r="D2545">
        <v>17.54</v>
      </c>
      <c r="E2545">
        <v>17.850000000000001</v>
      </c>
      <c r="F2545">
        <v>4889000</v>
      </c>
      <c r="G2545">
        <v>0</v>
      </c>
      <c r="H2545">
        <v>1</v>
      </c>
      <c r="I2545">
        <v>17.314325639349999</v>
      </c>
      <c r="J2545">
        <v>17.352780554707</v>
      </c>
      <c r="K2545">
        <v>16.862480383908999</v>
      </c>
      <c r="L2545">
        <v>17.160505977922998</v>
      </c>
      <c r="M2545">
        <v>4889000</v>
      </c>
    </row>
    <row r="2546" spans="1:13" x14ac:dyDescent="0.25">
      <c r="A2546" s="1">
        <v>40225</v>
      </c>
      <c r="B2546">
        <v>18.100000000000001</v>
      </c>
      <c r="C2546">
        <v>18.329999999999998</v>
      </c>
      <c r="D2546">
        <v>17.75</v>
      </c>
      <c r="E2546">
        <v>18.260000000000002</v>
      </c>
      <c r="F2546">
        <v>3531900</v>
      </c>
      <c r="G2546">
        <v>0</v>
      </c>
      <c r="H2546">
        <v>1</v>
      </c>
      <c r="I2546">
        <v>17.400849198902002</v>
      </c>
      <c r="J2546">
        <v>17.621964962202998</v>
      </c>
      <c r="K2546">
        <v>17.064368689531001</v>
      </c>
      <c r="L2546">
        <v>17.554668860328999</v>
      </c>
      <c r="M2546">
        <v>3531900</v>
      </c>
    </row>
    <row r="2547" spans="1:13" x14ac:dyDescent="0.25">
      <c r="A2547" s="1">
        <v>40226</v>
      </c>
      <c r="B2547">
        <v>18.489999999999998</v>
      </c>
      <c r="C2547">
        <v>18.489999999999998</v>
      </c>
      <c r="D2547">
        <v>17.850000000000001</v>
      </c>
      <c r="E2547">
        <v>18.05</v>
      </c>
      <c r="F2547">
        <v>3946300</v>
      </c>
      <c r="G2547">
        <v>0</v>
      </c>
      <c r="H2547">
        <v>1</v>
      </c>
      <c r="I2547">
        <v>17.775784623629999</v>
      </c>
      <c r="J2547">
        <v>17.775784623629999</v>
      </c>
      <c r="K2547">
        <v>17.160505977922998</v>
      </c>
      <c r="L2547">
        <v>17.352780554707</v>
      </c>
      <c r="M2547">
        <v>3946300</v>
      </c>
    </row>
    <row r="2548" spans="1:13" x14ac:dyDescent="0.25">
      <c r="A2548" s="1">
        <v>40227</v>
      </c>
      <c r="B2548">
        <v>17.87</v>
      </c>
      <c r="C2548">
        <v>18.14</v>
      </c>
      <c r="D2548">
        <v>17.600000000000001</v>
      </c>
      <c r="E2548">
        <v>17.72</v>
      </c>
      <c r="F2548">
        <v>4436000</v>
      </c>
      <c r="G2548">
        <v>0</v>
      </c>
      <c r="H2548">
        <v>1</v>
      </c>
      <c r="I2548">
        <v>17.179733435602</v>
      </c>
      <c r="J2548">
        <v>17.439304114258999</v>
      </c>
      <c r="K2548">
        <v>16.920162756943999</v>
      </c>
      <c r="L2548">
        <v>17.035527503013999</v>
      </c>
      <c r="M2548">
        <v>4436000</v>
      </c>
    </row>
    <row r="2549" spans="1:13" x14ac:dyDescent="0.25">
      <c r="A2549" s="1">
        <v>40228</v>
      </c>
      <c r="B2549">
        <v>17.670000000000002</v>
      </c>
      <c r="C2549">
        <v>18.510000000000002</v>
      </c>
      <c r="D2549">
        <v>17.57</v>
      </c>
      <c r="E2549">
        <v>18.440000000000001</v>
      </c>
      <c r="F2549">
        <v>5704800</v>
      </c>
      <c r="G2549">
        <v>0</v>
      </c>
      <c r="H2549">
        <v>1</v>
      </c>
      <c r="I2549">
        <v>16.987458858818002</v>
      </c>
      <c r="J2549">
        <v>17.795012081309</v>
      </c>
      <c r="K2549">
        <v>16.891321570426001</v>
      </c>
      <c r="L2549">
        <v>17.727715979433999</v>
      </c>
      <c r="M2549">
        <v>5704800</v>
      </c>
    </row>
    <row r="2550" spans="1:13" x14ac:dyDescent="0.25">
      <c r="A2550" s="1">
        <v>40231</v>
      </c>
      <c r="B2550">
        <v>18.55</v>
      </c>
      <c r="C2550">
        <v>19</v>
      </c>
      <c r="D2550">
        <v>18.52</v>
      </c>
      <c r="E2550">
        <v>18.87</v>
      </c>
      <c r="F2550">
        <v>4690800</v>
      </c>
      <c r="G2550">
        <v>0</v>
      </c>
      <c r="H2550">
        <v>1</v>
      </c>
      <c r="I2550">
        <v>17.833466996664999</v>
      </c>
      <c r="J2550">
        <v>18.266084794428</v>
      </c>
      <c r="K2550">
        <v>17.804625810148</v>
      </c>
      <c r="L2550">
        <v>18.141106319519</v>
      </c>
      <c r="M2550">
        <v>4690800</v>
      </c>
    </row>
    <row r="2551" spans="1:13" x14ac:dyDescent="0.25">
      <c r="A2551" s="1">
        <v>40232</v>
      </c>
      <c r="B2551">
        <v>18.559999999999999</v>
      </c>
      <c r="C2551">
        <v>18.940000000000001</v>
      </c>
      <c r="D2551">
        <v>18.030100000000001</v>
      </c>
      <c r="E2551">
        <v>18.18</v>
      </c>
      <c r="F2551">
        <v>5477800</v>
      </c>
      <c r="G2551">
        <v>0</v>
      </c>
      <c r="H2551">
        <v>1</v>
      </c>
      <c r="I2551">
        <v>17.843080725503999</v>
      </c>
      <c r="J2551">
        <v>18.208402421393</v>
      </c>
      <c r="K2551">
        <v>17.333649234317001</v>
      </c>
      <c r="L2551">
        <v>17.477759029615999</v>
      </c>
      <c r="M2551">
        <v>5477800</v>
      </c>
    </row>
    <row r="2552" spans="1:13" x14ac:dyDescent="0.25">
      <c r="A2552" s="1">
        <v>40233</v>
      </c>
      <c r="B2552">
        <v>18.2</v>
      </c>
      <c r="C2552">
        <v>18.899999999999999</v>
      </c>
      <c r="D2552">
        <v>18.07</v>
      </c>
      <c r="E2552">
        <v>18.670000000000002</v>
      </c>
      <c r="F2552">
        <v>4770400</v>
      </c>
      <c r="G2552">
        <v>0</v>
      </c>
      <c r="H2552">
        <v>1</v>
      </c>
      <c r="I2552">
        <v>17.496986487293999</v>
      </c>
      <c r="J2552">
        <v>18.169947506035999</v>
      </c>
      <c r="K2552">
        <v>17.372008012384999</v>
      </c>
      <c r="L2552">
        <v>17.948831742734999</v>
      </c>
      <c r="M2552">
        <v>4770400</v>
      </c>
    </row>
    <row r="2553" spans="1:13" x14ac:dyDescent="0.25">
      <c r="A2553" s="1">
        <v>40234</v>
      </c>
      <c r="B2553">
        <v>18.32</v>
      </c>
      <c r="C2553">
        <v>18.46</v>
      </c>
      <c r="D2553">
        <v>18.02</v>
      </c>
      <c r="E2553">
        <v>18.440000000000001</v>
      </c>
      <c r="F2553">
        <v>4482200</v>
      </c>
      <c r="G2553">
        <v>0</v>
      </c>
      <c r="H2553">
        <v>1</v>
      </c>
      <c r="I2553">
        <v>17.612351233363999</v>
      </c>
      <c r="J2553">
        <v>17.746943437113</v>
      </c>
      <c r="K2553">
        <v>17.323939368188999</v>
      </c>
      <c r="L2553">
        <v>17.727715979433999</v>
      </c>
      <c r="M2553">
        <v>4482200</v>
      </c>
    </row>
    <row r="2554" spans="1:13" x14ac:dyDescent="0.25">
      <c r="A2554" s="1">
        <v>40235</v>
      </c>
      <c r="B2554">
        <v>18.46</v>
      </c>
      <c r="C2554">
        <v>18.600000000000001</v>
      </c>
      <c r="D2554">
        <v>18.12</v>
      </c>
      <c r="E2554">
        <v>18.54</v>
      </c>
      <c r="F2554">
        <v>3528900</v>
      </c>
      <c r="G2554">
        <v>0</v>
      </c>
      <c r="H2554">
        <v>1</v>
      </c>
      <c r="I2554">
        <v>17.746943437113</v>
      </c>
      <c r="J2554">
        <v>17.881535640860999</v>
      </c>
      <c r="K2554">
        <v>17.420076656580999</v>
      </c>
      <c r="L2554">
        <v>17.823853267825999</v>
      </c>
      <c r="M2554">
        <v>3528900</v>
      </c>
    </row>
    <row r="2555" spans="1:13" x14ac:dyDescent="0.25">
      <c r="A2555" s="1">
        <v>40238</v>
      </c>
      <c r="B2555">
        <v>18.7</v>
      </c>
      <c r="C2555">
        <v>18.7</v>
      </c>
      <c r="D2555">
        <v>18.18</v>
      </c>
      <c r="E2555">
        <v>18.3</v>
      </c>
      <c r="F2555">
        <v>2452200</v>
      </c>
      <c r="G2555">
        <v>0</v>
      </c>
      <c r="H2555">
        <v>1</v>
      </c>
      <c r="I2555">
        <v>17.977672929253</v>
      </c>
      <c r="J2555">
        <v>17.977672929253</v>
      </c>
      <c r="K2555">
        <v>17.477759029615999</v>
      </c>
      <c r="L2555">
        <v>17.593123775685999</v>
      </c>
      <c r="M2555">
        <v>2452200</v>
      </c>
    </row>
    <row r="2556" spans="1:13" x14ac:dyDescent="0.25">
      <c r="A2556" s="1">
        <v>40239</v>
      </c>
      <c r="B2556">
        <v>18.8</v>
      </c>
      <c r="C2556">
        <v>19.184999999999999</v>
      </c>
      <c r="D2556">
        <v>18.41</v>
      </c>
      <c r="E2556">
        <v>18.64</v>
      </c>
      <c r="F2556">
        <v>4703800</v>
      </c>
      <c r="G2556">
        <v>0</v>
      </c>
      <c r="H2556">
        <v>1</v>
      </c>
      <c r="I2556">
        <v>18.073810217645001</v>
      </c>
      <c r="J2556">
        <v>18.443938777953001</v>
      </c>
      <c r="K2556">
        <v>17.698874792917</v>
      </c>
      <c r="L2556">
        <v>17.919990556218</v>
      </c>
      <c r="M2556">
        <v>4703800</v>
      </c>
    </row>
    <row r="2557" spans="1:13" x14ac:dyDescent="0.25">
      <c r="A2557" s="1">
        <v>40240</v>
      </c>
      <c r="B2557">
        <v>18.73</v>
      </c>
      <c r="C2557">
        <v>18.760000000000002</v>
      </c>
      <c r="D2557">
        <v>18.315000000000001</v>
      </c>
      <c r="E2557">
        <v>18.399999999999999</v>
      </c>
      <c r="F2557">
        <v>3343500</v>
      </c>
      <c r="G2557">
        <v>0</v>
      </c>
      <c r="H2557">
        <v>1</v>
      </c>
      <c r="I2557">
        <v>18.006514115769999</v>
      </c>
      <c r="J2557">
        <v>18.035355302288</v>
      </c>
      <c r="K2557">
        <v>17.607544368945</v>
      </c>
      <c r="L2557">
        <v>17.689261064078</v>
      </c>
      <c r="M2557">
        <v>3343500</v>
      </c>
    </row>
    <row r="2558" spans="1:13" x14ac:dyDescent="0.25">
      <c r="A2558" s="1">
        <v>40241</v>
      </c>
      <c r="B2558">
        <v>18.37</v>
      </c>
      <c r="C2558">
        <v>18.440000000000001</v>
      </c>
      <c r="D2558">
        <v>18</v>
      </c>
      <c r="E2558">
        <v>18.079999999999998</v>
      </c>
      <c r="F2558">
        <v>4441000</v>
      </c>
      <c r="G2558">
        <v>0</v>
      </c>
      <c r="H2558">
        <v>1</v>
      </c>
      <c r="I2558">
        <v>17.660419877559999</v>
      </c>
      <c r="J2558">
        <v>17.727715979433999</v>
      </c>
      <c r="K2558">
        <v>17.304711910510999</v>
      </c>
      <c r="L2558">
        <v>17.381621741223999</v>
      </c>
      <c r="M2558">
        <v>4441000</v>
      </c>
    </row>
    <row r="2559" spans="1:13" x14ac:dyDescent="0.25">
      <c r="A2559" s="1">
        <v>40242</v>
      </c>
      <c r="B2559">
        <v>18.25</v>
      </c>
      <c r="C2559">
        <v>18.78</v>
      </c>
      <c r="D2559">
        <v>18.14</v>
      </c>
      <c r="E2559">
        <v>18.739999999999998</v>
      </c>
      <c r="F2559">
        <v>4540900</v>
      </c>
      <c r="G2559">
        <v>0</v>
      </c>
      <c r="H2559">
        <v>1</v>
      </c>
      <c r="I2559">
        <v>17.545055131489999</v>
      </c>
      <c r="J2559">
        <v>18.054582759965999</v>
      </c>
      <c r="K2559">
        <v>17.439304114258999</v>
      </c>
      <c r="L2559">
        <v>18.016127844610001</v>
      </c>
      <c r="M2559">
        <v>4540900</v>
      </c>
    </row>
    <row r="2560" spans="1:13" x14ac:dyDescent="0.25">
      <c r="A2560" s="1">
        <v>40245</v>
      </c>
      <c r="B2560">
        <v>18.91</v>
      </c>
      <c r="C2560">
        <v>19.07</v>
      </c>
      <c r="D2560">
        <v>18.670000000000002</v>
      </c>
      <c r="E2560">
        <v>18.93</v>
      </c>
      <c r="F2560">
        <v>3084200</v>
      </c>
      <c r="G2560">
        <v>0</v>
      </c>
      <c r="H2560">
        <v>1</v>
      </c>
      <c r="I2560">
        <v>18.179561234874999</v>
      </c>
      <c r="J2560">
        <v>18.333380896302</v>
      </c>
      <c r="K2560">
        <v>17.948831742734999</v>
      </c>
      <c r="L2560">
        <v>18.198788692554</v>
      </c>
      <c r="M2560">
        <v>3084200</v>
      </c>
    </row>
    <row r="2561" spans="1:13" x14ac:dyDescent="0.25">
      <c r="A2561" s="1">
        <v>40246</v>
      </c>
      <c r="B2561">
        <v>18.739999999999998</v>
      </c>
      <c r="C2561">
        <v>19.399999999999999</v>
      </c>
      <c r="D2561">
        <v>18.46</v>
      </c>
      <c r="E2561">
        <v>19.260000000000002</v>
      </c>
      <c r="F2561">
        <v>5624600</v>
      </c>
      <c r="G2561">
        <v>0</v>
      </c>
      <c r="H2561">
        <v>1</v>
      </c>
      <c r="I2561">
        <v>18.016127844610001</v>
      </c>
      <c r="J2561">
        <v>18.650633947995001</v>
      </c>
      <c r="K2561">
        <v>17.746943437113</v>
      </c>
      <c r="L2561">
        <v>18.516041744247001</v>
      </c>
      <c r="M2561">
        <v>5624600</v>
      </c>
    </row>
    <row r="2562" spans="1:13" x14ac:dyDescent="0.25">
      <c r="A2562" s="1">
        <v>40247</v>
      </c>
      <c r="B2562">
        <v>19.5</v>
      </c>
      <c r="C2562">
        <v>21.06</v>
      </c>
      <c r="D2562">
        <v>19.45</v>
      </c>
      <c r="E2562">
        <v>20.49</v>
      </c>
      <c r="F2562">
        <v>13857400</v>
      </c>
      <c r="G2562">
        <v>0</v>
      </c>
      <c r="H2562">
        <v>1</v>
      </c>
      <c r="I2562">
        <v>18.746771236387001</v>
      </c>
      <c r="J2562">
        <v>20.246512935298</v>
      </c>
      <c r="K2562">
        <v>18.698702592191001</v>
      </c>
      <c r="L2562">
        <v>19.698530391464999</v>
      </c>
      <c r="M2562">
        <v>13857400</v>
      </c>
    </row>
    <row r="2563" spans="1:13" x14ac:dyDescent="0.25">
      <c r="A2563" s="1">
        <v>40248</v>
      </c>
      <c r="B2563">
        <v>20.69</v>
      </c>
      <c r="C2563">
        <v>21.73</v>
      </c>
      <c r="D2563">
        <v>20.37</v>
      </c>
      <c r="E2563">
        <v>21.43</v>
      </c>
      <c r="F2563">
        <v>14077100</v>
      </c>
      <c r="G2563">
        <v>0</v>
      </c>
      <c r="H2563">
        <v>1</v>
      </c>
      <c r="I2563">
        <v>19.890804968247998</v>
      </c>
      <c r="J2563">
        <v>20.890632767522</v>
      </c>
      <c r="K2563">
        <v>19.583165645394999</v>
      </c>
      <c r="L2563">
        <v>20.602220902347</v>
      </c>
      <c r="M2563">
        <v>14077100</v>
      </c>
    </row>
    <row r="2564" spans="1:13" x14ac:dyDescent="0.25">
      <c r="A2564" s="1">
        <v>40249</v>
      </c>
      <c r="B2564">
        <v>21.68</v>
      </c>
      <c r="C2564">
        <v>21.93</v>
      </c>
      <c r="D2564">
        <v>20.96</v>
      </c>
      <c r="E2564">
        <v>20.99</v>
      </c>
      <c r="F2564">
        <v>9106700</v>
      </c>
      <c r="G2564">
        <v>0</v>
      </c>
      <c r="H2564">
        <v>1</v>
      </c>
      <c r="I2564">
        <v>20.842564123326</v>
      </c>
      <c r="J2564">
        <v>21.082907344306001</v>
      </c>
      <c r="K2564">
        <v>20.150375646905999</v>
      </c>
      <c r="L2564">
        <v>20.179216833422998</v>
      </c>
      <c r="M2564">
        <v>9106700</v>
      </c>
    </row>
    <row r="2565" spans="1:13" x14ac:dyDescent="0.25">
      <c r="A2565" s="1">
        <v>40252</v>
      </c>
      <c r="B2565">
        <v>20.94</v>
      </c>
      <c r="C2565">
        <v>21.33</v>
      </c>
      <c r="D2565">
        <v>20.58</v>
      </c>
      <c r="E2565">
        <v>21.24</v>
      </c>
      <c r="F2565">
        <v>6415500</v>
      </c>
      <c r="G2565">
        <v>0</v>
      </c>
      <c r="H2565">
        <v>1</v>
      </c>
      <c r="I2565">
        <v>20.131148189228</v>
      </c>
      <c r="J2565">
        <v>20.506083613954999</v>
      </c>
      <c r="K2565">
        <v>19.785053951017002</v>
      </c>
      <c r="L2565">
        <v>20.419560054403</v>
      </c>
      <c r="M2565">
        <v>6415500</v>
      </c>
    </row>
    <row r="2566" spans="1:13" x14ac:dyDescent="0.25">
      <c r="A2566" s="1">
        <v>40253</v>
      </c>
      <c r="B2566">
        <v>21.46</v>
      </c>
      <c r="C2566">
        <v>22.35</v>
      </c>
      <c r="D2566">
        <v>21.24</v>
      </c>
      <c r="E2566">
        <v>22.22</v>
      </c>
      <c r="F2566">
        <v>8523800</v>
      </c>
      <c r="G2566">
        <v>0</v>
      </c>
      <c r="H2566">
        <v>1</v>
      </c>
      <c r="I2566">
        <v>20.631062088863999</v>
      </c>
      <c r="J2566">
        <v>21.486683955551001</v>
      </c>
      <c r="K2566">
        <v>20.419560054403</v>
      </c>
      <c r="L2566">
        <v>21.361705480642001</v>
      </c>
      <c r="M2566">
        <v>8523800</v>
      </c>
    </row>
    <row r="2567" spans="1:13" x14ac:dyDescent="0.25">
      <c r="A2567" s="1">
        <v>40254</v>
      </c>
      <c r="B2567">
        <v>22.18</v>
      </c>
      <c r="C2567">
        <v>23.73</v>
      </c>
      <c r="D2567">
        <v>22.18</v>
      </c>
      <c r="E2567">
        <v>23.19</v>
      </c>
      <c r="F2567">
        <v>13527300</v>
      </c>
      <c r="G2567">
        <v>0</v>
      </c>
      <c r="H2567">
        <v>1</v>
      </c>
      <c r="I2567">
        <v>21.323250565285001</v>
      </c>
      <c r="J2567">
        <v>22.813378535357</v>
      </c>
      <c r="K2567">
        <v>21.323250565285001</v>
      </c>
      <c r="L2567">
        <v>22.294237178041001</v>
      </c>
      <c r="M2567">
        <v>13527300</v>
      </c>
    </row>
    <row r="2568" spans="1:13" x14ac:dyDescent="0.25">
      <c r="A2568" s="1">
        <v>40255</v>
      </c>
      <c r="B2568">
        <v>22.785</v>
      </c>
      <c r="C2568">
        <v>22.99</v>
      </c>
      <c r="D2568">
        <v>22.19</v>
      </c>
      <c r="E2568">
        <v>22.73</v>
      </c>
      <c r="F2568">
        <v>8474500</v>
      </c>
      <c r="G2568">
        <v>0</v>
      </c>
      <c r="H2568">
        <v>1</v>
      </c>
      <c r="I2568">
        <v>21.904881160055002</v>
      </c>
      <c r="J2568">
        <v>22.101962601257998</v>
      </c>
      <c r="K2568">
        <v>21.332864294124001</v>
      </c>
      <c r="L2568">
        <v>21.852005651439001</v>
      </c>
      <c r="M2568">
        <v>8474500</v>
      </c>
    </row>
    <row r="2569" spans="1:13" x14ac:dyDescent="0.25">
      <c r="A2569" s="1">
        <v>40256</v>
      </c>
      <c r="B2569">
        <v>22.68</v>
      </c>
      <c r="C2569">
        <v>22.969899999999999</v>
      </c>
      <c r="D2569">
        <v>22.02</v>
      </c>
      <c r="E2569">
        <v>22.11</v>
      </c>
      <c r="F2569">
        <v>7798700</v>
      </c>
      <c r="G2569">
        <v>0</v>
      </c>
      <c r="H2569">
        <v>1</v>
      </c>
      <c r="I2569">
        <v>21.803937007243999</v>
      </c>
      <c r="J2569">
        <v>22.082639006291</v>
      </c>
      <c r="K2569">
        <v>21.169430903858</v>
      </c>
      <c r="L2569">
        <v>21.255954463411001</v>
      </c>
      <c r="M2569">
        <v>7798700</v>
      </c>
    </row>
    <row r="2570" spans="1:13" x14ac:dyDescent="0.25">
      <c r="A2570" s="1">
        <v>40259</v>
      </c>
      <c r="B2570">
        <v>21.75</v>
      </c>
      <c r="C2570">
        <v>22.67</v>
      </c>
      <c r="D2570">
        <v>21.36</v>
      </c>
      <c r="E2570">
        <v>22.61</v>
      </c>
      <c r="F2570">
        <v>5981200</v>
      </c>
      <c r="G2570">
        <v>0</v>
      </c>
      <c r="H2570">
        <v>1</v>
      </c>
      <c r="I2570">
        <v>20.909860225201001</v>
      </c>
      <c r="J2570">
        <v>21.794323278404001</v>
      </c>
      <c r="K2570">
        <v>20.534924800473</v>
      </c>
      <c r="L2570">
        <v>21.736640905369001</v>
      </c>
      <c r="M2570">
        <v>5981200</v>
      </c>
    </row>
    <row r="2571" spans="1:13" x14ac:dyDescent="0.25">
      <c r="A2571" s="1">
        <v>40260</v>
      </c>
      <c r="B2571">
        <v>22.59</v>
      </c>
      <c r="C2571">
        <v>22.9</v>
      </c>
      <c r="D2571">
        <v>22.18</v>
      </c>
      <c r="E2571">
        <v>22.82</v>
      </c>
      <c r="F2571">
        <v>4373500</v>
      </c>
      <c r="G2571">
        <v>0</v>
      </c>
      <c r="H2571">
        <v>1</v>
      </c>
      <c r="I2571">
        <v>21.717413447691001</v>
      </c>
      <c r="J2571">
        <v>22.015439041705001</v>
      </c>
      <c r="K2571">
        <v>21.323250565285001</v>
      </c>
      <c r="L2571">
        <v>21.938529210992002</v>
      </c>
      <c r="M2571">
        <v>4373500</v>
      </c>
    </row>
    <row r="2572" spans="1:13" x14ac:dyDescent="0.25">
      <c r="A2572" s="1">
        <v>40261</v>
      </c>
      <c r="B2572">
        <v>22.73</v>
      </c>
      <c r="C2572">
        <v>23.43</v>
      </c>
      <c r="D2572">
        <v>22.68</v>
      </c>
      <c r="E2572">
        <v>23.06</v>
      </c>
      <c r="F2572">
        <v>5177100</v>
      </c>
      <c r="G2572">
        <v>0</v>
      </c>
      <c r="H2572">
        <v>1</v>
      </c>
      <c r="I2572">
        <v>21.852005651439001</v>
      </c>
      <c r="J2572">
        <v>22.524966670182</v>
      </c>
      <c r="K2572">
        <v>21.803937007243999</v>
      </c>
      <c r="L2572">
        <v>22.169258703132002</v>
      </c>
      <c r="M2572">
        <v>5177100</v>
      </c>
    </row>
    <row r="2573" spans="1:13" x14ac:dyDescent="0.25">
      <c r="A2573" s="1">
        <v>40262</v>
      </c>
      <c r="B2573">
        <v>23.41</v>
      </c>
      <c r="C2573">
        <v>23.85</v>
      </c>
      <c r="D2573">
        <v>22.6</v>
      </c>
      <c r="E2573">
        <v>22.64</v>
      </c>
      <c r="F2573">
        <v>5195100</v>
      </c>
      <c r="G2573">
        <v>0</v>
      </c>
      <c r="H2573">
        <v>1</v>
      </c>
      <c r="I2573">
        <v>22.505739212502998</v>
      </c>
      <c r="J2573">
        <v>22.928743281427</v>
      </c>
      <c r="K2573">
        <v>21.727027176530001</v>
      </c>
      <c r="L2573">
        <v>21.765482091887002</v>
      </c>
      <c r="M2573">
        <v>5195100</v>
      </c>
    </row>
    <row r="2574" spans="1:13" x14ac:dyDescent="0.25">
      <c r="A2574" s="1">
        <v>40263</v>
      </c>
      <c r="B2574">
        <v>22.78</v>
      </c>
      <c r="C2574">
        <v>23.19</v>
      </c>
      <c r="D2574">
        <v>21.91</v>
      </c>
      <c r="E2574">
        <v>22.23</v>
      </c>
      <c r="F2574">
        <v>5999600</v>
      </c>
      <c r="G2574">
        <v>0</v>
      </c>
      <c r="H2574">
        <v>1</v>
      </c>
      <c r="I2574">
        <v>21.900074295635001</v>
      </c>
      <c r="J2574">
        <v>22.294237178041001</v>
      </c>
      <c r="K2574">
        <v>21.063679886627</v>
      </c>
      <c r="L2574">
        <v>21.371319209481001</v>
      </c>
      <c r="M2574">
        <v>5999600</v>
      </c>
    </row>
    <row r="2575" spans="1:13" x14ac:dyDescent="0.25">
      <c r="A2575" s="1">
        <v>40266</v>
      </c>
      <c r="B2575">
        <v>22.54</v>
      </c>
      <c r="C2575">
        <v>22.704999999999998</v>
      </c>
      <c r="D2575">
        <v>21.44</v>
      </c>
      <c r="E2575">
        <v>21.75</v>
      </c>
      <c r="F2575">
        <v>7127400</v>
      </c>
      <c r="G2575">
        <v>0</v>
      </c>
      <c r="H2575">
        <v>1</v>
      </c>
      <c r="I2575">
        <v>21.669344803495001</v>
      </c>
      <c r="J2575">
        <v>21.827971329341</v>
      </c>
      <c r="K2575">
        <v>20.611834631185999</v>
      </c>
      <c r="L2575">
        <v>20.909860225201001</v>
      </c>
      <c r="M2575">
        <v>7127400</v>
      </c>
    </row>
    <row r="2576" spans="1:13" x14ac:dyDescent="0.25">
      <c r="A2576" s="1">
        <v>40267</v>
      </c>
      <c r="B2576">
        <v>21.8</v>
      </c>
      <c r="C2576">
        <v>21.98</v>
      </c>
      <c r="D2576">
        <v>21.57</v>
      </c>
      <c r="E2576">
        <v>21.66</v>
      </c>
      <c r="F2576">
        <v>3950800</v>
      </c>
      <c r="G2576">
        <v>0</v>
      </c>
      <c r="H2576">
        <v>1</v>
      </c>
      <c r="I2576">
        <v>20.957928869396</v>
      </c>
      <c r="J2576">
        <v>21.130975988501</v>
      </c>
      <c r="K2576">
        <v>20.736813106094999</v>
      </c>
      <c r="L2576">
        <v>20.823336665648</v>
      </c>
      <c r="M2576">
        <v>3950800</v>
      </c>
    </row>
    <row r="2577" spans="1:13" x14ac:dyDescent="0.25">
      <c r="A2577" s="1">
        <v>40268</v>
      </c>
      <c r="B2577">
        <v>21.425000000000001</v>
      </c>
      <c r="C2577">
        <v>22.08</v>
      </c>
      <c r="D2577">
        <v>21.41</v>
      </c>
      <c r="E2577">
        <v>21.84</v>
      </c>
      <c r="F2577">
        <v>4617800</v>
      </c>
      <c r="G2577">
        <v>0</v>
      </c>
      <c r="H2577">
        <v>1</v>
      </c>
      <c r="I2577">
        <v>20.597414037926999</v>
      </c>
      <c r="J2577">
        <v>21.227113276893</v>
      </c>
      <c r="K2577">
        <v>20.582993444669</v>
      </c>
      <c r="L2577">
        <v>20.996383784753</v>
      </c>
      <c r="M2577">
        <v>4617800</v>
      </c>
    </row>
    <row r="2578" spans="1:13" x14ac:dyDescent="0.25">
      <c r="A2578" s="1">
        <v>40269</v>
      </c>
      <c r="B2578">
        <v>22.03</v>
      </c>
      <c r="C2578">
        <v>22.18</v>
      </c>
      <c r="D2578">
        <v>21.61</v>
      </c>
      <c r="E2578">
        <v>21.88</v>
      </c>
      <c r="F2578">
        <v>3231500</v>
      </c>
      <c r="G2578">
        <v>0</v>
      </c>
      <c r="H2578">
        <v>1</v>
      </c>
      <c r="I2578">
        <v>21.179044632697</v>
      </c>
      <c r="J2578">
        <v>21.323250565285001</v>
      </c>
      <c r="K2578">
        <v>20.775268021452</v>
      </c>
      <c r="L2578">
        <v>21.034838700110001</v>
      </c>
      <c r="M2578">
        <v>3231500</v>
      </c>
    </row>
    <row r="2579" spans="1:13" x14ac:dyDescent="0.25">
      <c r="A2579" s="1">
        <v>40273</v>
      </c>
      <c r="B2579">
        <v>22.5</v>
      </c>
      <c r="C2579">
        <v>23.26</v>
      </c>
      <c r="D2579">
        <v>22.24</v>
      </c>
      <c r="E2579">
        <v>23.21</v>
      </c>
      <c r="F2579">
        <v>6554200</v>
      </c>
      <c r="G2579">
        <v>0</v>
      </c>
      <c r="H2579">
        <v>1</v>
      </c>
      <c r="I2579">
        <v>21.630889888138</v>
      </c>
      <c r="J2579">
        <v>22.361533279915999</v>
      </c>
      <c r="K2579">
        <v>21.380932938320001</v>
      </c>
      <c r="L2579">
        <v>22.313464635719999</v>
      </c>
      <c r="M2579">
        <v>6554200</v>
      </c>
    </row>
    <row r="2580" spans="1:13" x14ac:dyDescent="0.25">
      <c r="A2580" s="1">
        <v>40274</v>
      </c>
      <c r="B2580">
        <v>23.14</v>
      </c>
      <c r="C2580">
        <v>24.65</v>
      </c>
      <c r="D2580">
        <v>23.02</v>
      </c>
      <c r="E2580">
        <v>24.27</v>
      </c>
      <c r="F2580">
        <v>8533800</v>
      </c>
      <c r="G2580">
        <v>0</v>
      </c>
      <c r="H2580">
        <v>1</v>
      </c>
      <c r="I2580">
        <v>22.246168533845999</v>
      </c>
      <c r="J2580">
        <v>23.697841588561001</v>
      </c>
      <c r="K2580">
        <v>22.130803787775001</v>
      </c>
      <c r="L2580">
        <v>23.332519892672</v>
      </c>
      <c r="M2580">
        <v>8533800</v>
      </c>
    </row>
    <row r="2581" spans="1:13" x14ac:dyDescent="0.25">
      <c r="A2581" s="1">
        <v>40275</v>
      </c>
      <c r="B2581">
        <v>24.32</v>
      </c>
      <c r="C2581">
        <v>24.75</v>
      </c>
      <c r="D2581">
        <v>23.34</v>
      </c>
      <c r="E2581">
        <v>23.75</v>
      </c>
      <c r="F2581">
        <v>7203800</v>
      </c>
      <c r="G2581">
        <v>0</v>
      </c>
      <c r="H2581">
        <v>1</v>
      </c>
      <c r="I2581">
        <v>23.380588536868</v>
      </c>
      <c r="J2581">
        <v>23.793978876952</v>
      </c>
      <c r="K2581">
        <v>22.438443110628999</v>
      </c>
      <c r="L2581">
        <v>22.832605993034999</v>
      </c>
      <c r="M2581">
        <v>7203800</v>
      </c>
    </row>
    <row r="2582" spans="1:13" x14ac:dyDescent="0.25">
      <c r="A2582" s="1">
        <v>40276</v>
      </c>
      <c r="B2582">
        <v>23.77</v>
      </c>
      <c r="C2582">
        <v>24.16</v>
      </c>
      <c r="D2582">
        <v>23.26</v>
      </c>
      <c r="E2582">
        <v>23.96</v>
      </c>
      <c r="F2582">
        <v>4002200</v>
      </c>
      <c r="G2582">
        <v>0</v>
      </c>
      <c r="H2582">
        <v>1</v>
      </c>
      <c r="I2582">
        <v>22.851833450712999</v>
      </c>
      <c r="J2582">
        <v>23.226768875441</v>
      </c>
      <c r="K2582">
        <v>22.361533279915999</v>
      </c>
      <c r="L2582">
        <v>23.034494298658</v>
      </c>
      <c r="M2582">
        <v>4002200</v>
      </c>
    </row>
    <row r="2583" spans="1:13" x14ac:dyDescent="0.25">
      <c r="A2583" s="1">
        <v>40277</v>
      </c>
      <c r="B2583">
        <v>24.17</v>
      </c>
      <c r="C2583">
        <v>24.35</v>
      </c>
      <c r="D2583">
        <v>23.71</v>
      </c>
      <c r="E2583">
        <v>23.93</v>
      </c>
      <c r="F2583">
        <v>3588400</v>
      </c>
      <c r="G2583">
        <v>0</v>
      </c>
      <c r="H2583">
        <v>1</v>
      </c>
      <c r="I2583">
        <v>23.236382604279999</v>
      </c>
      <c r="J2583">
        <v>23.409429723384999</v>
      </c>
      <c r="K2583">
        <v>22.794151077677999</v>
      </c>
      <c r="L2583">
        <v>23.005653112139999</v>
      </c>
      <c r="M2583">
        <v>3588400</v>
      </c>
    </row>
    <row r="2584" spans="1:13" x14ac:dyDescent="0.25">
      <c r="A2584" s="1">
        <v>40280</v>
      </c>
      <c r="B2584">
        <v>23.93</v>
      </c>
      <c r="C2584">
        <v>24.92</v>
      </c>
      <c r="D2584">
        <v>23.67</v>
      </c>
      <c r="E2584">
        <v>24.9</v>
      </c>
      <c r="F2584">
        <v>7493900</v>
      </c>
      <c r="G2584">
        <v>0</v>
      </c>
      <c r="H2584">
        <v>1</v>
      </c>
      <c r="I2584">
        <v>23.005653112139999</v>
      </c>
      <c r="J2584">
        <v>23.957412267218</v>
      </c>
      <c r="K2584">
        <v>22.755696162322</v>
      </c>
      <c r="L2584">
        <v>23.938184809540001</v>
      </c>
      <c r="M2584">
        <v>7493900</v>
      </c>
    </row>
    <row r="2585" spans="1:13" x14ac:dyDescent="0.25">
      <c r="A2585" s="1">
        <v>40281</v>
      </c>
      <c r="B2585">
        <v>24.745000000000001</v>
      </c>
      <c r="C2585">
        <v>24.85</v>
      </c>
      <c r="D2585">
        <v>24.26</v>
      </c>
      <c r="E2585">
        <v>24.57</v>
      </c>
      <c r="F2585">
        <v>9121900</v>
      </c>
      <c r="G2585">
        <v>0</v>
      </c>
      <c r="H2585">
        <v>1</v>
      </c>
      <c r="I2585">
        <v>23.789172012533001</v>
      </c>
      <c r="J2585">
        <v>23.890116165344001</v>
      </c>
      <c r="K2585">
        <v>23.322906163833</v>
      </c>
      <c r="L2585">
        <v>23.620931757847</v>
      </c>
      <c r="M2585">
        <v>9121900</v>
      </c>
    </row>
    <row r="2586" spans="1:13" x14ac:dyDescent="0.25">
      <c r="A2586" s="1">
        <v>40282</v>
      </c>
      <c r="B2586">
        <v>24.95</v>
      </c>
      <c r="C2586">
        <v>26.68</v>
      </c>
      <c r="D2586">
        <v>24.75</v>
      </c>
      <c r="E2586">
        <v>26.36</v>
      </c>
      <c r="F2586">
        <v>12528900</v>
      </c>
      <c r="G2586">
        <v>0</v>
      </c>
      <c r="H2586">
        <v>1</v>
      </c>
      <c r="I2586">
        <v>23.986253453736001</v>
      </c>
      <c r="J2586">
        <v>25.649428542913</v>
      </c>
      <c r="K2586">
        <v>23.793978876952</v>
      </c>
      <c r="L2586">
        <v>25.341789220058999</v>
      </c>
      <c r="M2586">
        <v>12528900</v>
      </c>
    </row>
    <row r="2587" spans="1:13" x14ac:dyDescent="0.25">
      <c r="A2587" s="1">
        <v>40283</v>
      </c>
      <c r="B2587">
        <v>27.06</v>
      </c>
      <c r="C2587">
        <v>27.11</v>
      </c>
      <c r="D2587">
        <v>25.79</v>
      </c>
      <c r="E2587">
        <v>26.14</v>
      </c>
      <c r="F2587">
        <v>10151500</v>
      </c>
      <c r="G2587">
        <v>0</v>
      </c>
      <c r="H2587">
        <v>1</v>
      </c>
      <c r="I2587">
        <v>26.014750238801</v>
      </c>
      <c r="J2587">
        <v>26.062818882997</v>
      </c>
      <c r="K2587">
        <v>24.793806676226001</v>
      </c>
      <c r="L2587">
        <v>25.130287185596998</v>
      </c>
      <c r="M2587">
        <v>10151500</v>
      </c>
    </row>
    <row r="2588" spans="1:13" x14ac:dyDescent="0.25">
      <c r="A2588" s="1">
        <v>40284</v>
      </c>
      <c r="B2588">
        <v>26.05</v>
      </c>
      <c r="C2588">
        <v>26.33</v>
      </c>
      <c r="D2588">
        <v>24.38</v>
      </c>
      <c r="E2588">
        <v>25.53</v>
      </c>
      <c r="F2588">
        <v>8800800</v>
      </c>
      <c r="G2588">
        <v>0</v>
      </c>
      <c r="H2588">
        <v>1</v>
      </c>
      <c r="I2588">
        <v>25.043763626044999</v>
      </c>
      <c r="J2588">
        <v>25.312948033542</v>
      </c>
      <c r="K2588">
        <v>23.438270909903</v>
      </c>
      <c r="L2588">
        <v>24.543849726407998</v>
      </c>
      <c r="M2588">
        <v>8800800</v>
      </c>
    </row>
    <row r="2589" spans="1:13" x14ac:dyDescent="0.25">
      <c r="A2589" s="1">
        <v>40287</v>
      </c>
      <c r="B2589">
        <v>25.27</v>
      </c>
      <c r="C2589">
        <v>25.84</v>
      </c>
      <c r="D2589">
        <v>24.66</v>
      </c>
      <c r="E2589">
        <v>25.43</v>
      </c>
      <c r="F2589">
        <v>8444100</v>
      </c>
      <c r="G2589">
        <v>0</v>
      </c>
      <c r="H2589">
        <v>1</v>
      </c>
      <c r="I2589">
        <v>24.293892776589001</v>
      </c>
      <c r="J2589">
        <v>24.841875320422002</v>
      </c>
      <c r="K2589">
        <v>23.707455317400001</v>
      </c>
      <c r="L2589">
        <v>24.447712438016001</v>
      </c>
      <c r="M2589">
        <v>8444100</v>
      </c>
    </row>
    <row r="2590" spans="1:13" x14ac:dyDescent="0.25">
      <c r="A2590" s="1">
        <v>40288</v>
      </c>
      <c r="B2590">
        <v>25.78</v>
      </c>
      <c r="C2590">
        <v>27.6</v>
      </c>
      <c r="D2590">
        <v>25.28</v>
      </c>
      <c r="E2590">
        <v>27.42</v>
      </c>
      <c r="F2590">
        <v>13658700</v>
      </c>
      <c r="G2590">
        <v>0</v>
      </c>
      <c r="H2590">
        <v>1</v>
      </c>
      <c r="I2590">
        <v>24.784192947387002</v>
      </c>
      <c r="J2590">
        <v>26.533891596117002</v>
      </c>
      <c r="K2590">
        <v>24.303506505428</v>
      </c>
      <c r="L2590">
        <v>26.360844477011</v>
      </c>
      <c r="M2590">
        <v>13658700</v>
      </c>
    </row>
    <row r="2591" spans="1:13" x14ac:dyDescent="0.25">
      <c r="A2591" s="1">
        <v>40289</v>
      </c>
      <c r="B2591">
        <v>27.56</v>
      </c>
      <c r="C2591">
        <v>30</v>
      </c>
      <c r="D2591">
        <v>27.46</v>
      </c>
      <c r="E2591">
        <v>28.87</v>
      </c>
      <c r="F2591">
        <v>15578100</v>
      </c>
      <c r="G2591">
        <v>0</v>
      </c>
      <c r="H2591">
        <v>1</v>
      </c>
      <c r="I2591">
        <v>26.495436680760001</v>
      </c>
      <c r="J2591">
        <v>28.841186517518</v>
      </c>
      <c r="K2591">
        <v>26.399299392368</v>
      </c>
      <c r="L2591">
        <v>27.754835158691002</v>
      </c>
      <c r="M2591">
        <v>15578100</v>
      </c>
    </row>
    <row r="2592" spans="1:13" x14ac:dyDescent="0.25">
      <c r="A2592" s="1">
        <v>40290</v>
      </c>
      <c r="B2592">
        <v>28.68</v>
      </c>
      <c r="C2592">
        <v>29.75</v>
      </c>
      <c r="D2592">
        <v>28.15</v>
      </c>
      <c r="E2592">
        <v>29.6</v>
      </c>
      <c r="F2592">
        <v>6772200</v>
      </c>
      <c r="G2592">
        <v>0</v>
      </c>
      <c r="H2592">
        <v>1</v>
      </c>
      <c r="I2592">
        <v>27.572174310746998</v>
      </c>
      <c r="J2592">
        <v>28.600843296539001</v>
      </c>
      <c r="K2592">
        <v>27.062646682271001</v>
      </c>
      <c r="L2592">
        <v>28.456637363951</v>
      </c>
      <c r="M2592">
        <v>6772200</v>
      </c>
    </row>
    <row r="2593" spans="1:13" x14ac:dyDescent="0.25">
      <c r="A2593" s="1">
        <v>40291</v>
      </c>
      <c r="B2593">
        <v>29.52</v>
      </c>
      <c r="C2593">
        <v>30.15</v>
      </c>
      <c r="D2593">
        <v>29.25</v>
      </c>
      <c r="E2593">
        <v>30</v>
      </c>
      <c r="F2593">
        <v>5048000</v>
      </c>
      <c r="G2593">
        <v>0</v>
      </c>
      <c r="H2593">
        <v>1</v>
      </c>
      <c r="I2593">
        <v>28.379727533238</v>
      </c>
      <c r="J2593">
        <v>28.985392450106001</v>
      </c>
      <c r="K2593">
        <v>28.120156854579999</v>
      </c>
      <c r="L2593">
        <v>28.841186517518</v>
      </c>
      <c r="M2593">
        <v>5048000</v>
      </c>
    </row>
    <row r="2594" spans="1:13" x14ac:dyDescent="0.25">
      <c r="A2594" s="1">
        <v>40294</v>
      </c>
      <c r="B2594">
        <v>30.14</v>
      </c>
      <c r="C2594">
        <v>30.29</v>
      </c>
      <c r="D2594">
        <v>28.6218</v>
      </c>
      <c r="E2594">
        <v>28.78</v>
      </c>
      <c r="F2594">
        <v>6694300</v>
      </c>
      <c r="G2594">
        <v>0</v>
      </c>
      <c r="H2594">
        <v>1</v>
      </c>
      <c r="I2594">
        <v>28.975778721266</v>
      </c>
      <c r="J2594">
        <v>29.119984653854001</v>
      </c>
      <c r="K2594">
        <v>27.516222408903001</v>
      </c>
      <c r="L2594">
        <v>27.668311599138999</v>
      </c>
      <c r="M2594">
        <v>6694300</v>
      </c>
    </row>
    <row r="2595" spans="1:13" x14ac:dyDescent="0.25">
      <c r="A2595" s="1">
        <v>40295</v>
      </c>
      <c r="B2595">
        <v>28.58</v>
      </c>
      <c r="C2595">
        <v>29.25</v>
      </c>
      <c r="D2595">
        <v>27.3</v>
      </c>
      <c r="E2595">
        <v>27.75</v>
      </c>
      <c r="F2595">
        <v>7658300</v>
      </c>
      <c r="G2595">
        <v>0</v>
      </c>
      <c r="H2595">
        <v>1</v>
      </c>
      <c r="I2595">
        <v>27.476037022355001</v>
      </c>
      <c r="J2595">
        <v>28.120156854579999</v>
      </c>
      <c r="K2595">
        <v>26.245479730941</v>
      </c>
      <c r="L2595">
        <v>26.678097528704001</v>
      </c>
      <c r="M2595">
        <v>7658300</v>
      </c>
    </row>
    <row r="2596" spans="1:13" x14ac:dyDescent="0.25">
      <c r="A2596" s="1">
        <v>40296</v>
      </c>
      <c r="B2596">
        <v>28.17</v>
      </c>
      <c r="C2596">
        <v>28.55</v>
      </c>
      <c r="D2596">
        <v>27.434999999999999</v>
      </c>
      <c r="E2596">
        <v>27.66</v>
      </c>
      <c r="F2596">
        <v>6247200</v>
      </c>
      <c r="G2596">
        <v>0</v>
      </c>
      <c r="H2596">
        <v>1</v>
      </c>
      <c r="I2596">
        <v>27.081874139949001</v>
      </c>
      <c r="J2596">
        <v>27.447195835837999</v>
      </c>
      <c r="K2596">
        <v>26.37526507027</v>
      </c>
      <c r="L2596">
        <v>26.591573969152002</v>
      </c>
      <c r="M2596">
        <v>6247200</v>
      </c>
    </row>
    <row r="2597" spans="1:13" x14ac:dyDescent="0.25">
      <c r="A2597" s="1">
        <v>40297</v>
      </c>
      <c r="B2597">
        <v>27.89</v>
      </c>
      <c r="C2597">
        <v>29.1</v>
      </c>
      <c r="D2597">
        <v>27.89</v>
      </c>
      <c r="E2597">
        <v>28.86</v>
      </c>
      <c r="F2597">
        <v>3457100</v>
      </c>
      <c r="G2597">
        <v>0</v>
      </c>
      <c r="H2597">
        <v>1</v>
      </c>
      <c r="I2597">
        <v>26.812689732452998</v>
      </c>
      <c r="J2597">
        <v>27.975950921991998</v>
      </c>
      <c r="K2597">
        <v>26.812689732452998</v>
      </c>
      <c r="L2597">
        <v>27.745221429851998</v>
      </c>
      <c r="M2597">
        <v>3457100</v>
      </c>
    </row>
    <row r="2598" spans="1:13" x14ac:dyDescent="0.25">
      <c r="A2598" s="1">
        <v>40298</v>
      </c>
      <c r="B2598">
        <v>28.99</v>
      </c>
      <c r="C2598">
        <v>29.52</v>
      </c>
      <c r="D2598">
        <v>28.63</v>
      </c>
      <c r="E2598">
        <v>28.73</v>
      </c>
      <c r="F2598">
        <v>4647900</v>
      </c>
      <c r="G2598">
        <v>0</v>
      </c>
      <c r="H2598">
        <v>1</v>
      </c>
      <c r="I2598">
        <v>27.870199904761002</v>
      </c>
      <c r="J2598">
        <v>28.379727533238</v>
      </c>
      <c r="K2598">
        <v>27.524105666551002</v>
      </c>
      <c r="L2598">
        <v>27.620242954942999</v>
      </c>
      <c r="M2598">
        <v>4647900</v>
      </c>
    </row>
    <row r="2599" spans="1:13" x14ac:dyDescent="0.25">
      <c r="A2599" s="1">
        <v>40301</v>
      </c>
      <c r="B2599">
        <v>28.99</v>
      </c>
      <c r="C2599">
        <v>29.44</v>
      </c>
      <c r="D2599">
        <v>28.35</v>
      </c>
      <c r="E2599">
        <v>29</v>
      </c>
      <c r="F2599">
        <v>4370100</v>
      </c>
      <c r="G2599">
        <v>0</v>
      </c>
      <c r="H2599">
        <v>1</v>
      </c>
      <c r="I2599">
        <v>27.870199904761002</v>
      </c>
      <c r="J2599">
        <v>28.302817702523999</v>
      </c>
      <c r="K2599">
        <v>27.254921259054001</v>
      </c>
      <c r="L2599">
        <v>27.879813633601</v>
      </c>
      <c r="M2599">
        <v>4370100</v>
      </c>
    </row>
    <row r="2600" spans="1:13" x14ac:dyDescent="0.25">
      <c r="A2600" s="1">
        <v>40302</v>
      </c>
      <c r="B2600">
        <v>28.43</v>
      </c>
      <c r="C2600">
        <v>28.88</v>
      </c>
      <c r="D2600">
        <v>27.5</v>
      </c>
      <c r="E2600">
        <v>27.77</v>
      </c>
      <c r="F2600">
        <v>5271600</v>
      </c>
      <c r="G2600">
        <v>0</v>
      </c>
      <c r="H2600">
        <v>1</v>
      </c>
      <c r="I2600">
        <v>27.331831089767999</v>
      </c>
      <c r="J2600">
        <v>27.764448887531</v>
      </c>
      <c r="K2600">
        <v>26.437754307725001</v>
      </c>
      <c r="L2600">
        <v>26.697324986382</v>
      </c>
      <c r="M2600">
        <v>5271600</v>
      </c>
    </row>
    <row r="2601" spans="1:13" x14ac:dyDescent="0.25">
      <c r="A2601" s="1">
        <v>40303</v>
      </c>
      <c r="B2601">
        <v>27.34</v>
      </c>
      <c r="C2601">
        <v>28.67</v>
      </c>
      <c r="D2601">
        <v>26.65</v>
      </c>
      <c r="E2601">
        <v>27.86</v>
      </c>
      <c r="F2601">
        <v>7580700</v>
      </c>
      <c r="G2601">
        <v>0</v>
      </c>
      <c r="H2601">
        <v>1</v>
      </c>
      <c r="I2601">
        <v>26.283934646298</v>
      </c>
      <c r="J2601">
        <v>27.562560581907999</v>
      </c>
      <c r="K2601">
        <v>25.620587356394999</v>
      </c>
      <c r="L2601">
        <v>26.783848545935001</v>
      </c>
      <c r="M2601">
        <v>7580700</v>
      </c>
    </row>
    <row r="2602" spans="1:13" x14ac:dyDescent="0.25">
      <c r="A2602" s="1">
        <v>40304</v>
      </c>
      <c r="B2602">
        <v>27.664999999999999</v>
      </c>
      <c r="C2602">
        <v>28.28</v>
      </c>
      <c r="D2602">
        <v>25.07</v>
      </c>
      <c r="E2602">
        <v>26.44</v>
      </c>
      <c r="F2602">
        <v>10676600</v>
      </c>
      <c r="G2602">
        <v>0.01</v>
      </c>
      <c r="H2602">
        <v>1</v>
      </c>
      <c r="I2602">
        <v>26.606439979120999</v>
      </c>
      <c r="J2602">
        <v>27.197907920098999</v>
      </c>
      <c r="K2602">
        <v>24.110733789139999</v>
      </c>
      <c r="L2602">
        <v>25.428312779612</v>
      </c>
      <c r="M2602">
        <v>10676600</v>
      </c>
    </row>
    <row r="2603" spans="1:13" x14ac:dyDescent="0.25">
      <c r="A2603" s="1">
        <v>40305</v>
      </c>
      <c r="B2603">
        <v>26.36</v>
      </c>
      <c r="C2603">
        <v>26.77</v>
      </c>
      <c r="D2603">
        <v>24.56</v>
      </c>
      <c r="E2603">
        <v>25.569900000000001</v>
      </c>
      <c r="F2603">
        <v>9586400</v>
      </c>
      <c r="G2603">
        <v>0</v>
      </c>
      <c r="H2603">
        <v>1</v>
      </c>
      <c r="I2603">
        <v>25.351373860460001</v>
      </c>
      <c r="J2603">
        <v>25.745685821112001</v>
      </c>
      <c r="K2603">
        <v>23.620248179548</v>
      </c>
      <c r="L2603">
        <v>24.591505860188999</v>
      </c>
      <c r="M2603">
        <v>9586400</v>
      </c>
    </row>
    <row r="2604" spans="1:13" x14ac:dyDescent="0.25">
      <c r="A2604" s="1">
        <v>40308</v>
      </c>
      <c r="B2604">
        <v>28.09</v>
      </c>
      <c r="C2604">
        <v>29.094999999999999</v>
      </c>
      <c r="D2604">
        <v>27.04</v>
      </c>
      <c r="E2604">
        <v>27.83</v>
      </c>
      <c r="F2604">
        <v>9157400</v>
      </c>
      <c r="G2604">
        <v>0</v>
      </c>
      <c r="H2604">
        <v>1</v>
      </c>
      <c r="I2604">
        <v>27.015177987114001</v>
      </c>
      <c r="J2604">
        <v>27.981723158956001</v>
      </c>
      <c r="K2604">
        <v>26.005354673248998</v>
      </c>
      <c r="L2604">
        <v>26.765126499870998</v>
      </c>
      <c r="M2604">
        <v>9157400</v>
      </c>
    </row>
    <row r="2605" spans="1:13" x14ac:dyDescent="0.25">
      <c r="A2605" s="1">
        <v>40309</v>
      </c>
      <c r="B2605">
        <v>27.32</v>
      </c>
      <c r="C2605">
        <v>28.65</v>
      </c>
      <c r="D2605">
        <v>27.150099999999998</v>
      </c>
      <c r="E2605">
        <v>27.74</v>
      </c>
      <c r="F2605">
        <v>5753200</v>
      </c>
      <c r="G2605">
        <v>0</v>
      </c>
      <c r="H2605">
        <v>1</v>
      </c>
      <c r="I2605">
        <v>26.274640890280001</v>
      </c>
      <c r="J2605">
        <v>27.553750421175</v>
      </c>
      <c r="K2605">
        <v>26.111241860730999</v>
      </c>
      <c r="L2605">
        <v>26.678570215825999</v>
      </c>
      <c r="M2605">
        <v>5753200</v>
      </c>
    </row>
    <row r="2606" spans="1:13" x14ac:dyDescent="0.25">
      <c r="A2606" s="1">
        <v>40310</v>
      </c>
      <c r="B2606">
        <v>28.11</v>
      </c>
      <c r="C2606">
        <v>28.91</v>
      </c>
      <c r="D2606">
        <v>28.03</v>
      </c>
      <c r="E2606">
        <v>28.88</v>
      </c>
      <c r="F2606">
        <v>4732900</v>
      </c>
      <c r="G2606">
        <v>0</v>
      </c>
      <c r="H2606">
        <v>1</v>
      </c>
      <c r="I2606">
        <v>27.034412716902001</v>
      </c>
      <c r="J2606">
        <v>27.803801908417999</v>
      </c>
      <c r="K2606">
        <v>26.957473797750001</v>
      </c>
      <c r="L2606">
        <v>27.774949813736001</v>
      </c>
      <c r="M2606">
        <v>4732900</v>
      </c>
    </row>
    <row r="2607" spans="1:13" x14ac:dyDescent="0.25">
      <c r="A2607" s="1">
        <v>40311</v>
      </c>
      <c r="B2607">
        <v>28.69</v>
      </c>
      <c r="C2607">
        <v>29.25</v>
      </c>
      <c r="D2607">
        <v>28.41</v>
      </c>
      <c r="E2607">
        <v>28.5</v>
      </c>
      <c r="F2607">
        <v>3825800</v>
      </c>
      <c r="G2607">
        <v>0</v>
      </c>
      <c r="H2607">
        <v>1</v>
      </c>
      <c r="I2607">
        <v>27.592219880750999</v>
      </c>
      <c r="J2607">
        <v>28.130792314811998</v>
      </c>
      <c r="K2607">
        <v>27.322933663720001</v>
      </c>
      <c r="L2607">
        <v>27.409489947766001</v>
      </c>
      <c r="M2607">
        <v>3825800</v>
      </c>
    </row>
    <row r="2608" spans="1:13" x14ac:dyDescent="0.25">
      <c r="A2608" s="1">
        <v>40312</v>
      </c>
      <c r="B2608">
        <v>28.1</v>
      </c>
      <c r="C2608">
        <v>28.14</v>
      </c>
      <c r="D2608">
        <v>26.58</v>
      </c>
      <c r="E2608">
        <v>27.33</v>
      </c>
      <c r="F2608">
        <v>5317200</v>
      </c>
      <c r="G2608">
        <v>0</v>
      </c>
      <c r="H2608">
        <v>1</v>
      </c>
      <c r="I2608">
        <v>27.024795352007999</v>
      </c>
      <c r="J2608">
        <v>27.063264811583998</v>
      </c>
      <c r="K2608">
        <v>25.562955888127</v>
      </c>
      <c r="L2608">
        <v>26.284258255173</v>
      </c>
      <c r="M2608">
        <v>5317200</v>
      </c>
    </row>
    <row r="2609" spans="1:13" x14ac:dyDescent="0.25">
      <c r="A2609" s="1">
        <v>40315</v>
      </c>
      <c r="B2609">
        <v>27.15</v>
      </c>
      <c r="C2609">
        <v>27.55</v>
      </c>
      <c r="D2609">
        <v>26.2</v>
      </c>
      <c r="E2609">
        <v>27.3</v>
      </c>
      <c r="F2609">
        <v>4942700</v>
      </c>
      <c r="G2609">
        <v>0</v>
      </c>
      <c r="H2609">
        <v>1</v>
      </c>
      <c r="I2609">
        <v>26.111145687082001</v>
      </c>
      <c r="J2609">
        <v>26.49584028284</v>
      </c>
      <c r="K2609">
        <v>25.197496022157001</v>
      </c>
      <c r="L2609">
        <v>26.255406160492001</v>
      </c>
      <c r="M2609">
        <v>4942700</v>
      </c>
    </row>
    <row r="2610" spans="1:13" x14ac:dyDescent="0.25">
      <c r="A2610" s="1">
        <v>40316</v>
      </c>
      <c r="B2610">
        <v>27.58</v>
      </c>
      <c r="C2610">
        <v>27.9</v>
      </c>
      <c r="D2610">
        <v>25.62</v>
      </c>
      <c r="E2610">
        <v>26.08</v>
      </c>
      <c r="F2610">
        <v>5743200</v>
      </c>
      <c r="G2610">
        <v>0</v>
      </c>
      <c r="H2610">
        <v>1</v>
      </c>
      <c r="I2610">
        <v>26.524692377522001</v>
      </c>
      <c r="J2610">
        <v>26.832448054128999</v>
      </c>
      <c r="K2610">
        <v>24.639688858307998</v>
      </c>
      <c r="L2610">
        <v>25.082087643428999</v>
      </c>
      <c r="M2610">
        <v>5743200</v>
      </c>
    </row>
    <row r="2611" spans="1:13" x14ac:dyDescent="0.25">
      <c r="A2611" s="1">
        <v>40317</v>
      </c>
      <c r="B2611">
        <v>25.31</v>
      </c>
      <c r="C2611">
        <v>26.25</v>
      </c>
      <c r="D2611">
        <v>24.42</v>
      </c>
      <c r="E2611">
        <v>24.42</v>
      </c>
      <c r="F2611">
        <v>14161300</v>
      </c>
      <c r="G2611">
        <v>0</v>
      </c>
      <c r="H2611">
        <v>1</v>
      </c>
      <c r="I2611">
        <v>24.341550546594998</v>
      </c>
      <c r="J2611">
        <v>25.245582846626998</v>
      </c>
      <c r="K2611">
        <v>23.485605071033</v>
      </c>
      <c r="L2611">
        <v>23.485605071033</v>
      </c>
      <c r="M2611">
        <v>14161300</v>
      </c>
    </row>
    <row r="2612" spans="1:13" x14ac:dyDescent="0.25">
      <c r="A2612" s="1">
        <v>40318</v>
      </c>
      <c r="B2612">
        <v>23</v>
      </c>
      <c r="C2612">
        <v>23.7</v>
      </c>
      <c r="D2612">
        <v>22.66</v>
      </c>
      <c r="E2612">
        <v>22.79</v>
      </c>
      <c r="F2612">
        <v>14945200</v>
      </c>
      <c r="G2612">
        <v>0</v>
      </c>
      <c r="H2612">
        <v>1</v>
      </c>
      <c r="I2612">
        <v>22.119939256092</v>
      </c>
      <c r="J2612">
        <v>22.793154798669001</v>
      </c>
      <c r="K2612">
        <v>21.792948849697002</v>
      </c>
      <c r="L2612">
        <v>21.917974593318998</v>
      </c>
      <c r="M2612">
        <v>14945200</v>
      </c>
    </row>
    <row r="2613" spans="1:13" x14ac:dyDescent="0.25">
      <c r="A2613" s="1">
        <v>40319</v>
      </c>
      <c r="B2613">
        <v>22.25</v>
      </c>
      <c r="C2613">
        <v>23.95</v>
      </c>
      <c r="D2613">
        <v>22.1</v>
      </c>
      <c r="E2613">
        <v>23.8</v>
      </c>
      <c r="F2613">
        <v>9200800</v>
      </c>
      <c r="G2613">
        <v>0</v>
      </c>
      <c r="H2613">
        <v>1</v>
      </c>
      <c r="I2613">
        <v>21.398636889045001</v>
      </c>
      <c r="J2613">
        <v>23.033588921017</v>
      </c>
      <c r="K2613">
        <v>21.254376415635999</v>
      </c>
      <c r="L2613">
        <v>22.889328447608001</v>
      </c>
      <c r="M2613">
        <v>9200800</v>
      </c>
    </row>
    <row r="2614" spans="1:13" x14ac:dyDescent="0.25">
      <c r="A2614" s="1">
        <v>40322</v>
      </c>
      <c r="B2614">
        <v>24.1</v>
      </c>
      <c r="C2614">
        <v>24.11</v>
      </c>
      <c r="D2614">
        <v>22.91</v>
      </c>
      <c r="E2614">
        <v>22.91</v>
      </c>
      <c r="F2614">
        <v>6236700</v>
      </c>
      <c r="G2614">
        <v>0</v>
      </c>
      <c r="H2614">
        <v>1</v>
      </c>
      <c r="I2614">
        <v>23.177849394427</v>
      </c>
      <c r="J2614">
        <v>23.187466759321001</v>
      </c>
      <c r="K2614">
        <v>22.033382972045999</v>
      </c>
      <c r="L2614">
        <v>22.033382972045999</v>
      </c>
      <c r="M2614">
        <v>6236700</v>
      </c>
    </row>
    <row r="2615" spans="1:13" x14ac:dyDescent="0.25">
      <c r="A2615" s="1">
        <v>40323</v>
      </c>
      <c r="B2615">
        <v>22</v>
      </c>
      <c r="C2615">
        <v>23.24</v>
      </c>
      <c r="D2615">
        <v>21.67</v>
      </c>
      <c r="E2615">
        <v>23.11</v>
      </c>
      <c r="F2615">
        <v>7385400</v>
      </c>
      <c r="G2615">
        <v>0</v>
      </c>
      <c r="H2615">
        <v>1</v>
      </c>
      <c r="I2615">
        <v>21.158202766696999</v>
      </c>
      <c r="J2615">
        <v>22.350756013546999</v>
      </c>
      <c r="K2615">
        <v>20.840829725195999</v>
      </c>
      <c r="L2615">
        <v>22.225730269924998</v>
      </c>
      <c r="M2615">
        <v>7385400</v>
      </c>
    </row>
    <row r="2616" spans="1:13" x14ac:dyDescent="0.25">
      <c r="A2616" s="1">
        <v>40324</v>
      </c>
      <c r="B2616">
        <v>23.88</v>
      </c>
      <c r="C2616">
        <v>24.47</v>
      </c>
      <c r="D2616">
        <v>23.73</v>
      </c>
      <c r="E2616">
        <v>23.96</v>
      </c>
      <c r="F2616">
        <v>11860100</v>
      </c>
      <c r="G2616">
        <v>0</v>
      </c>
      <c r="H2616">
        <v>1</v>
      </c>
      <c r="I2616">
        <v>22.96626736676</v>
      </c>
      <c r="J2616">
        <v>23.533691895503001</v>
      </c>
      <c r="K2616">
        <v>22.82200689335</v>
      </c>
      <c r="L2616">
        <v>23.043206285911001</v>
      </c>
      <c r="M2616">
        <v>11860100</v>
      </c>
    </row>
    <row r="2617" spans="1:13" x14ac:dyDescent="0.25">
      <c r="A2617" s="1">
        <v>40325</v>
      </c>
      <c r="B2617">
        <v>24.61</v>
      </c>
      <c r="C2617">
        <v>24.95</v>
      </c>
      <c r="D2617">
        <v>24.15</v>
      </c>
      <c r="E2617">
        <v>24.86</v>
      </c>
      <c r="F2617">
        <v>7074400</v>
      </c>
      <c r="G2617">
        <v>0</v>
      </c>
      <c r="H2617">
        <v>1</v>
      </c>
      <c r="I2617">
        <v>23.668335004018001</v>
      </c>
      <c r="J2617">
        <v>23.995325410412999</v>
      </c>
      <c r="K2617">
        <v>23.225936218895999</v>
      </c>
      <c r="L2617">
        <v>23.908769126367002</v>
      </c>
      <c r="M2617">
        <v>7074400</v>
      </c>
    </row>
    <row r="2618" spans="1:13" x14ac:dyDescent="0.25">
      <c r="A2618" s="1">
        <v>40326</v>
      </c>
      <c r="B2618">
        <v>24.71</v>
      </c>
      <c r="C2618">
        <v>24.809899999999999</v>
      </c>
      <c r="D2618">
        <v>23.72</v>
      </c>
      <c r="E2618">
        <v>23.95</v>
      </c>
      <c r="F2618">
        <v>4970500</v>
      </c>
      <c r="G2618">
        <v>0</v>
      </c>
      <c r="H2618">
        <v>1</v>
      </c>
      <c r="I2618">
        <v>23.764508652958</v>
      </c>
      <c r="J2618">
        <v>23.860586128247999</v>
      </c>
      <c r="K2618">
        <v>22.812389528455999</v>
      </c>
      <c r="L2618">
        <v>23.033588921017</v>
      </c>
      <c r="M2618">
        <v>4970500</v>
      </c>
    </row>
    <row r="2619" spans="1:13" x14ac:dyDescent="0.25">
      <c r="A2619" s="1">
        <v>40330</v>
      </c>
      <c r="B2619">
        <v>23.5</v>
      </c>
      <c r="C2619">
        <v>24.07</v>
      </c>
      <c r="D2619">
        <v>23.05</v>
      </c>
      <c r="E2619">
        <v>23.15</v>
      </c>
      <c r="F2619">
        <v>5416800</v>
      </c>
      <c r="G2619">
        <v>0</v>
      </c>
      <c r="H2619">
        <v>1</v>
      </c>
      <c r="I2619">
        <v>22.600807500788999</v>
      </c>
      <c r="J2619">
        <v>23.148997299745002</v>
      </c>
      <c r="K2619">
        <v>22.168026080562001</v>
      </c>
      <c r="L2619">
        <v>22.264199729501001</v>
      </c>
      <c r="M2619">
        <v>5416800</v>
      </c>
    </row>
    <row r="2620" spans="1:13" x14ac:dyDescent="0.25">
      <c r="A2620" s="1">
        <v>40331</v>
      </c>
      <c r="B2620">
        <v>23.3</v>
      </c>
      <c r="C2620">
        <v>23.78</v>
      </c>
      <c r="D2620">
        <v>22.95</v>
      </c>
      <c r="E2620">
        <v>23.78</v>
      </c>
      <c r="F2620">
        <v>4888800</v>
      </c>
      <c r="G2620">
        <v>0</v>
      </c>
      <c r="H2620">
        <v>1</v>
      </c>
      <c r="I2620">
        <v>22.40846020291</v>
      </c>
      <c r="J2620">
        <v>22.870093717820001</v>
      </c>
      <c r="K2620">
        <v>22.071852431621998</v>
      </c>
      <c r="L2620">
        <v>22.870093717820001</v>
      </c>
      <c r="M2620">
        <v>4888800</v>
      </c>
    </row>
    <row r="2621" spans="1:13" x14ac:dyDescent="0.25">
      <c r="A2621" s="1">
        <v>40332</v>
      </c>
      <c r="B2621">
        <v>23.8</v>
      </c>
      <c r="C2621">
        <v>24.19</v>
      </c>
      <c r="D2621">
        <v>23.15</v>
      </c>
      <c r="E2621">
        <v>23.56</v>
      </c>
      <c r="F2621">
        <v>4526600</v>
      </c>
      <c r="G2621">
        <v>0</v>
      </c>
      <c r="H2621">
        <v>1</v>
      </c>
      <c r="I2621">
        <v>22.889328447608001</v>
      </c>
      <c r="J2621">
        <v>23.264405678471999</v>
      </c>
      <c r="K2621">
        <v>22.264199729501001</v>
      </c>
      <c r="L2621">
        <v>22.658511690152999</v>
      </c>
      <c r="M2621">
        <v>4526600</v>
      </c>
    </row>
    <row r="2622" spans="1:13" x14ac:dyDescent="0.25">
      <c r="A2622" s="1">
        <v>40333</v>
      </c>
      <c r="B2622">
        <v>22.88</v>
      </c>
      <c r="C2622">
        <v>23.29</v>
      </c>
      <c r="D2622">
        <v>22.21</v>
      </c>
      <c r="E2622">
        <v>22.344999999999999</v>
      </c>
      <c r="F2622">
        <v>7176300</v>
      </c>
      <c r="G2622">
        <v>0</v>
      </c>
      <c r="H2622">
        <v>1</v>
      </c>
      <c r="I2622">
        <v>22.004530877364001</v>
      </c>
      <c r="J2622">
        <v>22.398842838016002</v>
      </c>
      <c r="K2622">
        <v>21.36016742947</v>
      </c>
      <c r="L2622">
        <v>21.490001855538001</v>
      </c>
      <c r="M2622">
        <v>7176300</v>
      </c>
    </row>
    <row r="2623" spans="1:13" x14ac:dyDescent="0.25">
      <c r="A2623" s="1">
        <v>40336</v>
      </c>
      <c r="B2623">
        <v>22.5</v>
      </c>
      <c r="C2623">
        <v>22.58</v>
      </c>
      <c r="D2623">
        <v>21.42</v>
      </c>
      <c r="E2623">
        <v>21.48</v>
      </c>
      <c r="F2623">
        <v>6046400</v>
      </c>
      <c r="G2623">
        <v>0</v>
      </c>
      <c r="H2623">
        <v>1</v>
      </c>
      <c r="I2623">
        <v>21.639071011394002</v>
      </c>
      <c r="J2623">
        <v>21.716009930546001</v>
      </c>
      <c r="K2623">
        <v>20.600395602847001</v>
      </c>
      <c r="L2623">
        <v>20.658099792211001</v>
      </c>
      <c r="M2623">
        <v>6046400</v>
      </c>
    </row>
    <row r="2624" spans="1:13" x14ac:dyDescent="0.25">
      <c r="A2624" s="1">
        <v>40337</v>
      </c>
      <c r="B2624">
        <v>21.54</v>
      </c>
      <c r="C2624">
        <v>22.61</v>
      </c>
      <c r="D2624">
        <v>21.22</v>
      </c>
      <c r="E2624">
        <v>22.52</v>
      </c>
      <c r="F2624">
        <v>9582300</v>
      </c>
      <c r="G2624">
        <v>0</v>
      </c>
      <c r="H2624">
        <v>1</v>
      </c>
      <c r="I2624">
        <v>20.715803981575</v>
      </c>
      <c r="J2624">
        <v>21.744862025227999</v>
      </c>
      <c r="K2624">
        <v>20.408048304967998</v>
      </c>
      <c r="L2624">
        <v>21.658305741182001</v>
      </c>
      <c r="M2624">
        <v>9582300</v>
      </c>
    </row>
    <row r="2625" spans="1:13" x14ac:dyDescent="0.25">
      <c r="A2625" s="1">
        <v>40338</v>
      </c>
      <c r="B2625">
        <v>22.8</v>
      </c>
      <c r="C2625">
        <v>23.1</v>
      </c>
      <c r="D2625">
        <v>22.13</v>
      </c>
      <c r="E2625">
        <v>22.79</v>
      </c>
      <c r="F2625">
        <v>9792700</v>
      </c>
      <c r="G2625">
        <v>0</v>
      </c>
      <c r="H2625">
        <v>1</v>
      </c>
      <c r="I2625">
        <v>21.927591958213</v>
      </c>
      <c r="J2625">
        <v>22.216112905031</v>
      </c>
      <c r="K2625">
        <v>21.283228510318001</v>
      </c>
      <c r="L2625">
        <v>21.917974593318998</v>
      </c>
      <c r="M2625">
        <v>9792700</v>
      </c>
    </row>
    <row r="2626" spans="1:13" x14ac:dyDescent="0.25">
      <c r="A2626" s="1">
        <v>40339</v>
      </c>
      <c r="B2626">
        <v>23.3</v>
      </c>
      <c r="C2626">
        <v>23.57</v>
      </c>
      <c r="D2626">
        <v>22.84</v>
      </c>
      <c r="E2626">
        <v>23.555</v>
      </c>
      <c r="F2626">
        <v>6675500</v>
      </c>
      <c r="G2626">
        <v>0</v>
      </c>
      <c r="H2626">
        <v>1</v>
      </c>
      <c r="I2626">
        <v>22.40846020291</v>
      </c>
      <c r="J2626">
        <v>22.668129055047</v>
      </c>
      <c r="K2626">
        <v>21.966061417789</v>
      </c>
      <c r="L2626">
        <v>22.653703007706</v>
      </c>
      <c r="M2626">
        <v>6675500</v>
      </c>
    </row>
    <row r="2627" spans="1:13" x14ac:dyDescent="0.25">
      <c r="A2627" s="1">
        <v>40340</v>
      </c>
      <c r="B2627">
        <v>23.17</v>
      </c>
      <c r="C2627">
        <v>23.76</v>
      </c>
      <c r="D2627">
        <v>22.73</v>
      </c>
      <c r="E2627">
        <v>23.68</v>
      </c>
      <c r="F2627">
        <v>5960200</v>
      </c>
      <c r="G2627">
        <v>0</v>
      </c>
      <c r="H2627">
        <v>1</v>
      </c>
      <c r="I2627">
        <v>22.283434459289001</v>
      </c>
      <c r="J2627">
        <v>22.850858988032002</v>
      </c>
      <c r="K2627">
        <v>21.860270403954999</v>
      </c>
      <c r="L2627">
        <v>22.773920068881001</v>
      </c>
      <c r="M2627">
        <v>5960200</v>
      </c>
    </row>
    <row r="2628" spans="1:13" x14ac:dyDescent="0.25">
      <c r="A2628" s="1">
        <v>40343</v>
      </c>
      <c r="B2628">
        <v>23.9</v>
      </c>
      <c r="C2628">
        <v>24.3</v>
      </c>
      <c r="D2628">
        <v>23.27</v>
      </c>
      <c r="E2628">
        <v>23.4</v>
      </c>
      <c r="F2628">
        <v>5238500</v>
      </c>
      <c r="G2628">
        <v>0</v>
      </c>
      <c r="H2628">
        <v>1</v>
      </c>
      <c r="I2628">
        <v>22.985502096548</v>
      </c>
      <c r="J2628">
        <v>23.370196692305999</v>
      </c>
      <c r="K2628">
        <v>22.379608108229</v>
      </c>
      <c r="L2628">
        <v>22.504633851849999</v>
      </c>
      <c r="M2628">
        <v>5238500</v>
      </c>
    </row>
    <row r="2629" spans="1:13" x14ac:dyDescent="0.25">
      <c r="A2629" s="1">
        <v>40344</v>
      </c>
      <c r="B2629">
        <v>23.59</v>
      </c>
      <c r="C2629">
        <v>24.32</v>
      </c>
      <c r="D2629">
        <v>23.38</v>
      </c>
      <c r="E2629">
        <v>24.24</v>
      </c>
      <c r="F2629">
        <v>5017100</v>
      </c>
      <c r="G2629">
        <v>0</v>
      </c>
      <c r="H2629">
        <v>1</v>
      </c>
      <c r="I2629">
        <v>22.687363784835</v>
      </c>
      <c r="J2629">
        <v>23.389431422093999</v>
      </c>
      <c r="K2629">
        <v>22.485399122061999</v>
      </c>
      <c r="L2629">
        <v>23.312492502942</v>
      </c>
      <c r="M2629">
        <v>5017100</v>
      </c>
    </row>
    <row r="2630" spans="1:13" x14ac:dyDescent="0.25">
      <c r="A2630" s="1">
        <v>40345</v>
      </c>
      <c r="B2630">
        <v>24</v>
      </c>
      <c r="C2630">
        <v>24.41</v>
      </c>
      <c r="D2630">
        <v>23.9</v>
      </c>
      <c r="E2630">
        <v>24.17</v>
      </c>
      <c r="F2630">
        <v>4823800</v>
      </c>
      <c r="G2630">
        <v>0</v>
      </c>
      <c r="H2630">
        <v>1</v>
      </c>
      <c r="I2630">
        <v>23.081675745487001</v>
      </c>
      <c r="J2630">
        <v>23.475987706139001</v>
      </c>
      <c r="K2630">
        <v>22.985502096548</v>
      </c>
      <c r="L2630">
        <v>23.245170948683999</v>
      </c>
      <c r="M2630">
        <v>4823800</v>
      </c>
    </row>
    <row r="2631" spans="1:13" x14ac:dyDescent="0.25">
      <c r="A2631" s="1">
        <v>40346</v>
      </c>
      <c r="B2631">
        <v>24.18</v>
      </c>
      <c r="C2631">
        <v>24.27</v>
      </c>
      <c r="D2631">
        <v>23.27</v>
      </c>
      <c r="E2631">
        <v>23.67</v>
      </c>
      <c r="F2631">
        <v>4756200</v>
      </c>
      <c r="G2631">
        <v>0</v>
      </c>
      <c r="H2631">
        <v>1</v>
      </c>
      <c r="I2631">
        <v>23.254788313578</v>
      </c>
      <c r="J2631">
        <v>23.341344597624001</v>
      </c>
      <c r="K2631">
        <v>22.379608108229</v>
      </c>
      <c r="L2631">
        <v>22.764302703986999</v>
      </c>
      <c r="M2631">
        <v>4756200</v>
      </c>
    </row>
    <row r="2632" spans="1:13" x14ac:dyDescent="0.25">
      <c r="A2632" s="1">
        <v>40347</v>
      </c>
      <c r="B2632">
        <v>23.83</v>
      </c>
      <c r="C2632">
        <v>24</v>
      </c>
      <c r="D2632">
        <v>23.35</v>
      </c>
      <c r="E2632">
        <v>23.98</v>
      </c>
      <c r="F2632">
        <v>8289600</v>
      </c>
      <c r="G2632">
        <v>0</v>
      </c>
      <c r="H2632">
        <v>1</v>
      </c>
      <c r="I2632">
        <v>22.918180542289999</v>
      </c>
      <c r="J2632">
        <v>23.081675745487001</v>
      </c>
      <c r="K2632">
        <v>22.456547027380001</v>
      </c>
      <c r="L2632">
        <v>23.062441015699001</v>
      </c>
      <c r="M2632">
        <v>8289600</v>
      </c>
    </row>
    <row r="2633" spans="1:13" x14ac:dyDescent="0.25">
      <c r="A2633" s="1">
        <v>40350</v>
      </c>
      <c r="B2633">
        <v>24.36</v>
      </c>
      <c r="C2633">
        <v>24.69</v>
      </c>
      <c r="D2633">
        <v>23.72</v>
      </c>
      <c r="E2633">
        <v>23.91</v>
      </c>
      <c r="F2633">
        <v>4529900</v>
      </c>
      <c r="G2633">
        <v>0</v>
      </c>
      <c r="H2633">
        <v>1</v>
      </c>
      <c r="I2633">
        <v>23.427900881669</v>
      </c>
      <c r="J2633">
        <v>23.74527392317</v>
      </c>
      <c r="K2633">
        <v>22.812389528455999</v>
      </c>
      <c r="L2633">
        <v>22.995119461441998</v>
      </c>
      <c r="M2633">
        <v>4529900</v>
      </c>
    </row>
    <row r="2634" spans="1:13" x14ac:dyDescent="0.25">
      <c r="A2634" s="1">
        <v>40351</v>
      </c>
      <c r="B2634">
        <v>23.91</v>
      </c>
      <c r="C2634">
        <v>24.3</v>
      </c>
      <c r="D2634">
        <v>23.61</v>
      </c>
      <c r="E2634">
        <v>23.63</v>
      </c>
      <c r="F2634">
        <v>3612600</v>
      </c>
      <c r="G2634">
        <v>0</v>
      </c>
      <c r="H2634">
        <v>1</v>
      </c>
      <c r="I2634">
        <v>22.995119461441998</v>
      </c>
      <c r="J2634">
        <v>23.370196692305999</v>
      </c>
      <c r="K2634">
        <v>22.706598514623</v>
      </c>
      <c r="L2634">
        <v>22.725833244411</v>
      </c>
      <c r="M2634">
        <v>3612600</v>
      </c>
    </row>
    <row r="2635" spans="1:13" x14ac:dyDescent="0.25">
      <c r="A2635" s="1">
        <v>40352</v>
      </c>
      <c r="B2635">
        <v>23.74</v>
      </c>
      <c r="C2635">
        <v>24.06</v>
      </c>
      <c r="D2635">
        <v>23.11</v>
      </c>
      <c r="E2635">
        <v>23.35</v>
      </c>
      <c r="F2635">
        <v>2949000</v>
      </c>
      <c r="G2635">
        <v>0</v>
      </c>
      <c r="H2635">
        <v>1</v>
      </c>
      <c r="I2635">
        <v>22.831624258243998</v>
      </c>
      <c r="J2635">
        <v>23.139379934851</v>
      </c>
      <c r="K2635">
        <v>22.225730269924998</v>
      </c>
      <c r="L2635">
        <v>22.456547027380001</v>
      </c>
      <c r="M2635">
        <v>2949000</v>
      </c>
    </row>
    <row r="2636" spans="1:13" x14ac:dyDescent="0.25">
      <c r="A2636" s="1">
        <v>40353</v>
      </c>
      <c r="B2636">
        <v>23.06</v>
      </c>
      <c r="C2636">
        <v>23.49</v>
      </c>
      <c r="D2636">
        <v>22.7301</v>
      </c>
      <c r="E2636">
        <v>22.95</v>
      </c>
      <c r="F2636">
        <v>2779500</v>
      </c>
      <c r="G2636">
        <v>0</v>
      </c>
      <c r="H2636">
        <v>1</v>
      </c>
      <c r="I2636">
        <v>22.177643445455999</v>
      </c>
      <c r="J2636">
        <v>22.591190135895999</v>
      </c>
      <c r="K2636">
        <v>21.860366577604001</v>
      </c>
      <c r="L2636">
        <v>22.071852431621998</v>
      </c>
      <c r="M2636">
        <v>2779500</v>
      </c>
    </row>
    <row r="2637" spans="1:13" x14ac:dyDescent="0.25">
      <c r="A2637" s="1">
        <v>40354</v>
      </c>
      <c r="B2637">
        <v>23.16</v>
      </c>
      <c r="C2637">
        <v>24.02</v>
      </c>
      <c r="D2637">
        <v>22.89</v>
      </c>
      <c r="E2637">
        <v>23.82</v>
      </c>
      <c r="F2637">
        <v>4542800</v>
      </c>
      <c r="G2637">
        <v>0</v>
      </c>
      <c r="H2637">
        <v>1</v>
      </c>
      <c r="I2637">
        <v>22.273817094395</v>
      </c>
      <c r="J2637">
        <v>23.100910475275001</v>
      </c>
      <c r="K2637">
        <v>22.014148242257999</v>
      </c>
      <c r="L2637">
        <v>22.908563177396001</v>
      </c>
      <c r="M2637">
        <v>4542800</v>
      </c>
    </row>
    <row r="2638" spans="1:13" x14ac:dyDescent="0.25">
      <c r="A2638" s="1">
        <v>40357</v>
      </c>
      <c r="B2638">
        <v>23.87</v>
      </c>
      <c r="C2638">
        <v>24.01</v>
      </c>
      <c r="D2638">
        <v>23.28</v>
      </c>
      <c r="E2638">
        <v>23.55</v>
      </c>
      <c r="F2638">
        <v>3880800</v>
      </c>
      <c r="G2638">
        <v>0</v>
      </c>
      <c r="H2638">
        <v>1</v>
      </c>
      <c r="I2638">
        <v>22.956650001865999</v>
      </c>
      <c r="J2638">
        <v>23.091293110380999</v>
      </c>
      <c r="K2638">
        <v>22.389225473122998</v>
      </c>
      <c r="L2638">
        <v>22.648894325259</v>
      </c>
      <c r="M2638">
        <v>3880800</v>
      </c>
    </row>
    <row r="2639" spans="1:13" x14ac:dyDescent="0.25">
      <c r="A2639" s="1">
        <v>40358</v>
      </c>
      <c r="B2639">
        <v>23.11</v>
      </c>
      <c r="C2639">
        <v>23.3</v>
      </c>
      <c r="D2639">
        <v>21.8</v>
      </c>
      <c r="E2639">
        <v>21.94</v>
      </c>
      <c r="F2639">
        <v>6643100</v>
      </c>
      <c r="G2639">
        <v>0</v>
      </c>
      <c r="H2639">
        <v>1</v>
      </c>
      <c r="I2639">
        <v>22.225730269924998</v>
      </c>
      <c r="J2639">
        <v>22.40846020291</v>
      </c>
      <c r="K2639">
        <v>20.965855468817001</v>
      </c>
      <c r="L2639">
        <v>21.100498577332999</v>
      </c>
      <c r="M2639">
        <v>6643100</v>
      </c>
    </row>
    <row r="2640" spans="1:13" x14ac:dyDescent="0.25">
      <c r="A2640" s="1">
        <v>40359</v>
      </c>
      <c r="B2640">
        <v>21.9</v>
      </c>
      <c r="C2640">
        <v>22.69</v>
      </c>
      <c r="D2640">
        <v>21.440999999999999</v>
      </c>
      <c r="E2640">
        <v>21.57</v>
      </c>
      <c r="F2640">
        <v>3808900</v>
      </c>
      <c r="G2640">
        <v>0</v>
      </c>
      <c r="H2640">
        <v>1</v>
      </c>
      <c r="I2640">
        <v>21.062029117757</v>
      </c>
      <c r="J2640">
        <v>21.821800944379</v>
      </c>
      <c r="K2640">
        <v>20.620592069124999</v>
      </c>
      <c r="L2640">
        <v>20.744656076257002</v>
      </c>
      <c r="M2640">
        <v>3808900</v>
      </c>
    </row>
    <row r="2641" spans="1:13" x14ac:dyDescent="0.25">
      <c r="A2641" s="1">
        <v>40360</v>
      </c>
      <c r="B2641">
        <v>21.43</v>
      </c>
      <c r="C2641">
        <v>22.09</v>
      </c>
      <c r="D2641">
        <v>20.420000000000002</v>
      </c>
      <c r="E2641">
        <v>21.73</v>
      </c>
      <c r="F2641">
        <v>6433700</v>
      </c>
      <c r="G2641">
        <v>0</v>
      </c>
      <c r="H2641">
        <v>1</v>
      </c>
      <c r="I2641">
        <v>20.610012967741</v>
      </c>
      <c r="J2641">
        <v>21.244759050742001</v>
      </c>
      <c r="K2641">
        <v>19.638659113452</v>
      </c>
      <c r="L2641">
        <v>20.898533914560002</v>
      </c>
      <c r="M2641">
        <v>6433700</v>
      </c>
    </row>
    <row r="2642" spans="1:13" x14ac:dyDescent="0.25">
      <c r="A2642" s="1">
        <v>40361</v>
      </c>
      <c r="B2642">
        <v>21.91</v>
      </c>
      <c r="C2642">
        <v>22.06</v>
      </c>
      <c r="D2642">
        <v>20.56</v>
      </c>
      <c r="E2642">
        <v>20.75</v>
      </c>
      <c r="F2642">
        <v>5195500</v>
      </c>
      <c r="G2642">
        <v>0</v>
      </c>
      <c r="H2642">
        <v>1</v>
      </c>
      <c r="I2642">
        <v>21.071646482651001</v>
      </c>
      <c r="J2642">
        <v>21.21590695606</v>
      </c>
      <c r="K2642">
        <v>19.773302221967</v>
      </c>
      <c r="L2642">
        <v>19.956032154951998</v>
      </c>
      <c r="M2642">
        <v>5195500</v>
      </c>
    </row>
    <row r="2643" spans="1:13" x14ac:dyDescent="0.25">
      <c r="A2643" s="1">
        <v>40365</v>
      </c>
      <c r="B2643">
        <v>21.12</v>
      </c>
      <c r="C2643">
        <v>21.44</v>
      </c>
      <c r="D2643">
        <v>20.62</v>
      </c>
      <c r="E2643">
        <v>20.88</v>
      </c>
      <c r="F2643">
        <v>3338600</v>
      </c>
      <c r="G2643">
        <v>0</v>
      </c>
      <c r="H2643">
        <v>1</v>
      </c>
      <c r="I2643">
        <v>20.311874656029001</v>
      </c>
      <c r="J2643">
        <v>20.619630332635001</v>
      </c>
      <c r="K2643">
        <v>19.831006411331</v>
      </c>
      <c r="L2643">
        <v>20.081057898573999</v>
      </c>
      <c r="M2643">
        <v>3338600</v>
      </c>
    </row>
    <row r="2644" spans="1:13" x14ac:dyDescent="0.25">
      <c r="A2644" s="1">
        <v>40366</v>
      </c>
      <c r="B2644">
        <v>21.07</v>
      </c>
      <c r="C2644">
        <v>22.38</v>
      </c>
      <c r="D2644">
        <v>20.93</v>
      </c>
      <c r="E2644">
        <v>22.3125</v>
      </c>
      <c r="F2644">
        <v>4227900</v>
      </c>
      <c r="G2644">
        <v>0</v>
      </c>
      <c r="H2644">
        <v>1</v>
      </c>
      <c r="I2644">
        <v>20.263787831559</v>
      </c>
      <c r="J2644">
        <v>21.523662632667001</v>
      </c>
      <c r="K2644">
        <v>20.129144723044</v>
      </c>
      <c r="L2644">
        <v>21.458745419633001</v>
      </c>
      <c r="M2644">
        <v>4227900</v>
      </c>
    </row>
    <row r="2645" spans="1:13" x14ac:dyDescent="0.25">
      <c r="A2645" s="1">
        <v>40367</v>
      </c>
      <c r="B2645">
        <v>22.66</v>
      </c>
      <c r="C2645">
        <v>22.89</v>
      </c>
      <c r="D2645">
        <v>21.89</v>
      </c>
      <c r="E2645">
        <v>22.38</v>
      </c>
      <c r="F2645">
        <v>3301900</v>
      </c>
      <c r="G2645">
        <v>0</v>
      </c>
      <c r="H2645">
        <v>1</v>
      </c>
      <c r="I2645">
        <v>21.792948849697002</v>
      </c>
      <c r="J2645">
        <v>22.014148242257999</v>
      </c>
      <c r="K2645">
        <v>21.052411752863001</v>
      </c>
      <c r="L2645">
        <v>21.523662632667001</v>
      </c>
      <c r="M2645">
        <v>3301900</v>
      </c>
    </row>
    <row r="2646" spans="1:13" x14ac:dyDescent="0.25">
      <c r="A2646" s="1">
        <v>40368</v>
      </c>
      <c r="B2646">
        <v>22.36</v>
      </c>
      <c r="C2646">
        <v>23.38</v>
      </c>
      <c r="D2646">
        <v>22.19</v>
      </c>
      <c r="E2646">
        <v>23.25</v>
      </c>
      <c r="F2646">
        <v>3094300</v>
      </c>
      <c r="G2646">
        <v>0</v>
      </c>
      <c r="H2646">
        <v>1</v>
      </c>
      <c r="I2646">
        <v>21.504427902879002</v>
      </c>
      <c r="J2646">
        <v>22.485399122061999</v>
      </c>
      <c r="K2646">
        <v>21.340932699682</v>
      </c>
      <c r="L2646">
        <v>22.360373378441</v>
      </c>
      <c r="M2646">
        <v>3094300</v>
      </c>
    </row>
    <row r="2647" spans="1:13" x14ac:dyDescent="0.25">
      <c r="A2647" s="1">
        <v>40371</v>
      </c>
      <c r="B2647">
        <v>23.17</v>
      </c>
      <c r="C2647">
        <v>23.49</v>
      </c>
      <c r="D2647">
        <v>22.77</v>
      </c>
      <c r="E2647">
        <v>23.18</v>
      </c>
      <c r="F2647">
        <v>2337800</v>
      </c>
      <c r="G2647">
        <v>0</v>
      </c>
      <c r="H2647">
        <v>1</v>
      </c>
      <c r="I2647">
        <v>22.283434459289001</v>
      </c>
      <c r="J2647">
        <v>22.591190135895999</v>
      </c>
      <c r="K2647">
        <v>21.898739863530999</v>
      </c>
      <c r="L2647">
        <v>22.293051824182999</v>
      </c>
      <c r="M2647">
        <v>2337800</v>
      </c>
    </row>
    <row r="2648" spans="1:13" x14ac:dyDescent="0.25">
      <c r="A2648" s="1">
        <v>40372</v>
      </c>
      <c r="B2648">
        <v>23.52</v>
      </c>
      <c r="C2648">
        <v>24.39</v>
      </c>
      <c r="D2648">
        <v>23.52</v>
      </c>
      <c r="E2648">
        <v>24.2</v>
      </c>
      <c r="F2648">
        <v>4079900</v>
      </c>
      <c r="G2648">
        <v>0</v>
      </c>
      <c r="H2648">
        <v>1</v>
      </c>
      <c r="I2648">
        <v>22.620042230576999</v>
      </c>
      <c r="J2648">
        <v>23.456752976351002</v>
      </c>
      <c r="K2648">
        <v>22.620042230576999</v>
      </c>
      <c r="L2648">
        <v>23.274023043366</v>
      </c>
      <c r="M2648">
        <v>4079900</v>
      </c>
    </row>
    <row r="2649" spans="1:13" x14ac:dyDescent="0.25">
      <c r="A2649" s="1">
        <v>40373</v>
      </c>
      <c r="B2649">
        <v>23.72</v>
      </c>
      <c r="C2649">
        <v>23.92</v>
      </c>
      <c r="D2649">
        <v>23.07</v>
      </c>
      <c r="E2649">
        <v>23.33</v>
      </c>
      <c r="F2649">
        <v>4756900</v>
      </c>
      <c r="G2649">
        <v>0</v>
      </c>
      <c r="H2649">
        <v>1</v>
      </c>
      <c r="I2649">
        <v>22.812389528455999</v>
      </c>
      <c r="J2649">
        <v>23.004736826335002</v>
      </c>
      <c r="K2649">
        <v>22.187260810348999</v>
      </c>
      <c r="L2649">
        <v>22.437312297592001</v>
      </c>
      <c r="M2649">
        <v>4756900</v>
      </c>
    </row>
    <row r="2650" spans="1:13" x14ac:dyDescent="0.25">
      <c r="A2650" s="1">
        <v>40374</v>
      </c>
      <c r="B2650">
        <v>23.47</v>
      </c>
      <c r="C2650">
        <v>23.47</v>
      </c>
      <c r="D2650">
        <v>22.48</v>
      </c>
      <c r="E2650">
        <v>23.15</v>
      </c>
      <c r="F2650">
        <v>3536300</v>
      </c>
      <c r="G2650">
        <v>0</v>
      </c>
      <c r="H2650">
        <v>1</v>
      </c>
      <c r="I2650">
        <v>22.571955406108</v>
      </c>
      <c r="J2650">
        <v>22.571955406108</v>
      </c>
      <c r="K2650">
        <v>21.619836281605998</v>
      </c>
      <c r="L2650">
        <v>22.264199729501001</v>
      </c>
      <c r="M2650">
        <v>3536300</v>
      </c>
    </row>
    <row r="2651" spans="1:13" x14ac:dyDescent="0.25">
      <c r="A2651" s="1">
        <v>40375</v>
      </c>
      <c r="B2651">
        <v>22.84</v>
      </c>
      <c r="C2651">
        <v>22.89</v>
      </c>
      <c r="D2651">
        <v>21.5</v>
      </c>
      <c r="E2651">
        <v>21.69</v>
      </c>
      <c r="F2651">
        <v>5927300</v>
      </c>
      <c r="G2651">
        <v>0</v>
      </c>
      <c r="H2651">
        <v>1</v>
      </c>
      <c r="I2651">
        <v>21.966061417789</v>
      </c>
      <c r="J2651">
        <v>22.014148242257999</v>
      </c>
      <c r="K2651">
        <v>20.677334521999001</v>
      </c>
      <c r="L2651">
        <v>20.860064454983998</v>
      </c>
      <c r="M2651">
        <v>5927300</v>
      </c>
    </row>
    <row r="2652" spans="1:13" x14ac:dyDescent="0.25">
      <c r="A2652" s="1">
        <v>40378</v>
      </c>
      <c r="B2652">
        <v>21.75</v>
      </c>
      <c r="C2652">
        <v>22.015999999999998</v>
      </c>
      <c r="D2652">
        <v>21.01</v>
      </c>
      <c r="E2652">
        <v>21.42</v>
      </c>
      <c r="F2652">
        <v>6259700</v>
      </c>
      <c r="G2652">
        <v>0</v>
      </c>
      <c r="H2652">
        <v>1</v>
      </c>
      <c r="I2652">
        <v>20.917768644348001</v>
      </c>
      <c r="J2652">
        <v>21.173590550526999</v>
      </c>
      <c r="K2652">
        <v>20.206083642195001</v>
      </c>
      <c r="L2652">
        <v>20.600395602847001</v>
      </c>
      <c r="M2652">
        <v>6259700</v>
      </c>
    </row>
    <row r="2653" spans="1:13" x14ac:dyDescent="0.25">
      <c r="A2653" s="1">
        <v>40379</v>
      </c>
      <c r="B2653">
        <v>19.93</v>
      </c>
      <c r="C2653">
        <v>20.47</v>
      </c>
      <c r="D2653">
        <v>19.29</v>
      </c>
      <c r="E2653">
        <v>19.510000000000002</v>
      </c>
      <c r="F2653">
        <v>19267700</v>
      </c>
      <c r="G2653">
        <v>0</v>
      </c>
      <c r="H2653">
        <v>1</v>
      </c>
      <c r="I2653">
        <v>19.167408233648001</v>
      </c>
      <c r="J2653">
        <v>19.686745937922002</v>
      </c>
      <c r="K2653">
        <v>18.551896880434999</v>
      </c>
      <c r="L2653">
        <v>18.763478908102002</v>
      </c>
      <c r="M2653">
        <v>19267700</v>
      </c>
    </row>
    <row r="2654" spans="1:13" x14ac:dyDescent="0.25">
      <c r="A2654" s="1">
        <v>40380</v>
      </c>
      <c r="B2654">
        <v>19.86</v>
      </c>
      <c r="C2654">
        <v>20.170000000000002</v>
      </c>
      <c r="D2654">
        <v>19.3</v>
      </c>
      <c r="E2654">
        <v>19.420000000000002</v>
      </c>
      <c r="F2654">
        <v>9420400</v>
      </c>
      <c r="G2654">
        <v>0</v>
      </c>
      <c r="H2654">
        <v>1</v>
      </c>
      <c r="I2654">
        <v>19.100086679391001</v>
      </c>
      <c r="J2654">
        <v>19.398224991103</v>
      </c>
      <c r="K2654">
        <v>18.561514245329001</v>
      </c>
      <c r="L2654">
        <v>18.676922624056999</v>
      </c>
      <c r="M2654">
        <v>9420400</v>
      </c>
    </row>
    <row r="2655" spans="1:13" x14ac:dyDescent="0.25">
      <c r="A2655" s="1">
        <v>40381</v>
      </c>
      <c r="B2655">
        <v>19.84</v>
      </c>
      <c r="C2655">
        <v>20.399999999999999</v>
      </c>
      <c r="D2655">
        <v>19.77</v>
      </c>
      <c r="E2655">
        <v>20.170000000000002</v>
      </c>
      <c r="F2655">
        <v>5825100</v>
      </c>
      <c r="G2655">
        <v>0</v>
      </c>
      <c r="H2655">
        <v>1</v>
      </c>
      <c r="I2655">
        <v>19.080851949603002</v>
      </c>
      <c r="J2655">
        <v>19.619424383664001</v>
      </c>
      <c r="K2655">
        <v>19.013530395345001</v>
      </c>
      <c r="L2655">
        <v>19.398224991103</v>
      </c>
      <c r="M2655">
        <v>5825100</v>
      </c>
    </row>
    <row r="2656" spans="1:13" x14ac:dyDescent="0.25">
      <c r="A2656" s="1">
        <v>40382</v>
      </c>
      <c r="B2656">
        <v>20.010000000000002</v>
      </c>
      <c r="C2656">
        <v>20.68</v>
      </c>
      <c r="D2656">
        <v>19.670000000000002</v>
      </c>
      <c r="E2656">
        <v>20.55</v>
      </c>
      <c r="F2656">
        <v>4382100</v>
      </c>
      <c r="G2656">
        <v>0</v>
      </c>
      <c r="H2656">
        <v>1</v>
      </c>
      <c r="I2656">
        <v>19.2443471528</v>
      </c>
      <c r="J2656">
        <v>19.888710600694999</v>
      </c>
      <c r="K2656">
        <v>18.917356746405002</v>
      </c>
      <c r="L2656">
        <v>19.763684857072999</v>
      </c>
      <c r="M2656">
        <v>4382100</v>
      </c>
    </row>
    <row r="2657" spans="1:13" x14ac:dyDescent="0.25">
      <c r="A2657" s="1">
        <v>40385</v>
      </c>
      <c r="B2657">
        <v>20.65</v>
      </c>
      <c r="C2657">
        <v>21.4</v>
      </c>
      <c r="D2657">
        <v>20.41</v>
      </c>
      <c r="E2657">
        <v>21.34</v>
      </c>
      <c r="F2657">
        <v>3577300</v>
      </c>
      <c r="G2657">
        <v>0</v>
      </c>
      <c r="H2657">
        <v>1</v>
      </c>
      <c r="I2657">
        <v>19.859858506013001</v>
      </c>
      <c r="J2657">
        <v>20.581160873059002</v>
      </c>
      <c r="K2657">
        <v>19.629041748557999</v>
      </c>
      <c r="L2657">
        <v>20.523456683696001</v>
      </c>
      <c r="M2657">
        <v>3577300</v>
      </c>
    </row>
    <row r="2658" spans="1:13" x14ac:dyDescent="0.25">
      <c r="A2658" s="1">
        <v>40386</v>
      </c>
      <c r="B2658">
        <v>21.61</v>
      </c>
      <c r="C2658">
        <v>22.09</v>
      </c>
      <c r="D2658">
        <v>21.12</v>
      </c>
      <c r="E2658">
        <v>21.42</v>
      </c>
      <c r="F2658">
        <v>4121500</v>
      </c>
      <c r="G2658">
        <v>0</v>
      </c>
      <c r="H2658">
        <v>1</v>
      </c>
      <c r="I2658">
        <v>20.783125535831999</v>
      </c>
      <c r="J2658">
        <v>21.244759050742001</v>
      </c>
      <c r="K2658">
        <v>20.311874656029001</v>
      </c>
      <c r="L2658">
        <v>20.600395602847001</v>
      </c>
      <c r="M2658">
        <v>4121500</v>
      </c>
    </row>
    <row r="2659" spans="1:13" x14ac:dyDescent="0.25">
      <c r="A2659" s="1">
        <v>40387</v>
      </c>
      <c r="B2659">
        <v>21.39</v>
      </c>
      <c r="C2659">
        <v>21.67</v>
      </c>
      <c r="D2659">
        <v>21.1</v>
      </c>
      <c r="E2659">
        <v>21.26</v>
      </c>
      <c r="F2659">
        <v>4201200</v>
      </c>
      <c r="G2659">
        <v>0</v>
      </c>
      <c r="H2659">
        <v>1</v>
      </c>
      <c r="I2659">
        <v>20.571543508165</v>
      </c>
      <c r="J2659">
        <v>20.840829725195999</v>
      </c>
      <c r="K2659">
        <v>20.292639926241002</v>
      </c>
      <c r="L2659">
        <v>20.446517764544001</v>
      </c>
      <c r="M2659">
        <v>4201200</v>
      </c>
    </row>
    <row r="2660" spans="1:13" x14ac:dyDescent="0.25">
      <c r="A2660" s="1">
        <v>40388</v>
      </c>
      <c r="B2660">
        <v>21.72</v>
      </c>
      <c r="C2660">
        <v>22.39</v>
      </c>
      <c r="D2660">
        <v>21.64</v>
      </c>
      <c r="E2660">
        <v>22.05</v>
      </c>
      <c r="F2660">
        <v>8271300</v>
      </c>
      <c r="G2660">
        <v>0</v>
      </c>
      <c r="H2660">
        <v>1</v>
      </c>
      <c r="I2660">
        <v>20.888916549666</v>
      </c>
      <c r="J2660">
        <v>21.533279997560999</v>
      </c>
      <c r="K2660">
        <v>20.811977630514001</v>
      </c>
      <c r="L2660">
        <v>21.206289591166001</v>
      </c>
      <c r="M2660">
        <v>8271300</v>
      </c>
    </row>
    <row r="2661" spans="1:13" x14ac:dyDescent="0.25">
      <c r="A2661" s="1">
        <v>40389</v>
      </c>
      <c r="B2661">
        <v>21.67</v>
      </c>
      <c r="C2661">
        <v>22.279900000000001</v>
      </c>
      <c r="D2661">
        <v>21.65</v>
      </c>
      <c r="E2661">
        <v>22.19</v>
      </c>
      <c r="F2661">
        <v>4743600</v>
      </c>
      <c r="G2661">
        <v>0</v>
      </c>
      <c r="H2661">
        <v>1</v>
      </c>
      <c r="I2661">
        <v>20.840829725195999</v>
      </c>
      <c r="J2661">
        <v>21.427392810078</v>
      </c>
      <c r="K2661">
        <v>20.821594995407999</v>
      </c>
      <c r="L2661">
        <v>21.340932699682</v>
      </c>
      <c r="M2661">
        <v>4743600</v>
      </c>
    </row>
    <row r="2662" spans="1:13" x14ac:dyDescent="0.25">
      <c r="A2662" s="1">
        <v>40392</v>
      </c>
      <c r="B2662">
        <v>22.57</v>
      </c>
      <c r="C2662">
        <v>22.91</v>
      </c>
      <c r="D2662">
        <v>22.31</v>
      </c>
      <c r="E2662">
        <v>22.89</v>
      </c>
      <c r="F2662">
        <v>3144100</v>
      </c>
      <c r="G2662">
        <v>0</v>
      </c>
      <c r="H2662">
        <v>1</v>
      </c>
      <c r="I2662">
        <v>21.706392565651999</v>
      </c>
      <c r="J2662">
        <v>22.033382972045999</v>
      </c>
      <c r="K2662">
        <v>21.456341078409</v>
      </c>
      <c r="L2662">
        <v>22.014148242257999</v>
      </c>
      <c r="M2662">
        <v>3144100</v>
      </c>
    </row>
    <row r="2663" spans="1:13" x14ac:dyDescent="0.25">
      <c r="A2663" s="1">
        <v>40393</v>
      </c>
      <c r="B2663">
        <v>22.92</v>
      </c>
      <c r="C2663">
        <v>23.190999999999999</v>
      </c>
      <c r="D2663">
        <v>22.52</v>
      </c>
      <c r="E2663">
        <v>22.61</v>
      </c>
      <c r="F2663">
        <v>3378900</v>
      </c>
      <c r="G2663">
        <v>0</v>
      </c>
      <c r="H2663">
        <v>1</v>
      </c>
      <c r="I2663">
        <v>22.04300033694</v>
      </c>
      <c r="J2663">
        <v>22.303630925566001</v>
      </c>
      <c r="K2663">
        <v>21.658305741182001</v>
      </c>
      <c r="L2663">
        <v>21.744862025227999</v>
      </c>
      <c r="M2663">
        <v>3378900</v>
      </c>
    </row>
    <row r="2664" spans="1:13" x14ac:dyDescent="0.25">
      <c r="A2664" s="1">
        <v>40394</v>
      </c>
      <c r="B2664">
        <v>22.84</v>
      </c>
      <c r="C2664">
        <v>23.05</v>
      </c>
      <c r="D2664">
        <v>22.4</v>
      </c>
      <c r="E2664">
        <v>22.62</v>
      </c>
      <c r="F2664">
        <v>2506000</v>
      </c>
      <c r="G2664">
        <v>0</v>
      </c>
      <c r="H2664">
        <v>1</v>
      </c>
      <c r="I2664">
        <v>21.966061417789</v>
      </c>
      <c r="J2664">
        <v>22.168026080562001</v>
      </c>
      <c r="K2664">
        <v>21.542897362455001</v>
      </c>
      <c r="L2664">
        <v>21.754479390122</v>
      </c>
      <c r="M2664">
        <v>2506000</v>
      </c>
    </row>
    <row r="2665" spans="1:13" x14ac:dyDescent="0.25">
      <c r="A2665" s="1">
        <v>40395</v>
      </c>
      <c r="B2665">
        <v>22.45</v>
      </c>
      <c r="C2665">
        <v>22.53</v>
      </c>
      <c r="D2665">
        <v>21.96</v>
      </c>
      <c r="E2665">
        <v>22.11</v>
      </c>
      <c r="F2665">
        <v>2245300</v>
      </c>
      <c r="G2665">
        <v>0</v>
      </c>
      <c r="H2665">
        <v>1</v>
      </c>
      <c r="I2665">
        <v>21.590984186924</v>
      </c>
      <c r="J2665">
        <v>21.667923106076</v>
      </c>
      <c r="K2665">
        <v>21.119733307120999</v>
      </c>
      <c r="L2665">
        <v>21.263993780530001</v>
      </c>
      <c r="M2665">
        <v>2245300</v>
      </c>
    </row>
    <row r="2666" spans="1:13" x14ac:dyDescent="0.25">
      <c r="A2666" s="1">
        <v>40396</v>
      </c>
      <c r="B2666">
        <v>21.81</v>
      </c>
      <c r="C2666">
        <v>21.97</v>
      </c>
      <c r="D2666">
        <v>21.01</v>
      </c>
      <c r="E2666">
        <v>21.64</v>
      </c>
      <c r="F2666">
        <v>3954400</v>
      </c>
      <c r="G2666">
        <v>0.01</v>
      </c>
      <c r="H2666">
        <v>1</v>
      </c>
      <c r="I2666">
        <v>20.985165750917002</v>
      </c>
      <c r="J2666">
        <v>21.139114697278998</v>
      </c>
      <c r="K2666">
        <v>20.215421019109002</v>
      </c>
      <c r="L2666">
        <v>20.821594995407999</v>
      </c>
      <c r="M2666">
        <v>3954400</v>
      </c>
    </row>
    <row r="2667" spans="1:13" x14ac:dyDescent="0.25">
      <c r="A2667" s="1">
        <v>40399</v>
      </c>
      <c r="B2667">
        <v>21.72</v>
      </c>
      <c r="C2667">
        <v>21.96</v>
      </c>
      <c r="D2667">
        <v>21.48</v>
      </c>
      <c r="E2667">
        <v>21.84</v>
      </c>
      <c r="F2667">
        <v>2102500</v>
      </c>
      <c r="G2667">
        <v>0</v>
      </c>
      <c r="H2667">
        <v>1</v>
      </c>
      <c r="I2667">
        <v>20.898569468588999</v>
      </c>
      <c r="J2667">
        <v>21.129492888131001</v>
      </c>
      <c r="K2667">
        <v>20.667646049047001</v>
      </c>
      <c r="L2667">
        <v>21.01403117836</v>
      </c>
      <c r="M2667">
        <v>2102500</v>
      </c>
    </row>
    <row r="2668" spans="1:13" x14ac:dyDescent="0.25">
      <c r="A2668" s="1">
        <v>40400</v>
      </c>
      <c r="B2668">
        <v>21.45</v>
      </c>
      <c r="C2668">
        <v>21.72</v>
      </c>
      <c r="D2668">
        <v>21.07</v>
      </c>
      <c r="E2668">
        <v>21.46</v>
      </c>
      <c r="F2668">
        <v>3253600</v>
      </c>
      <c r="G2668">
        <v>0</v>
      </c>
      <c r="H2668">
        <v>1</v>
      </c>
      <c r="I2668">
        <v>20.638780621603999</v>
      </c>
      <c r="J2668">
        <v>20.898569468588999</v>
      </c>
      <c r="K2668">
        <v>20.273151873995001</v>
      </c>
      <c r="L2668">
        <v>20.648402430750998</v>
      </c>
      <c r="M2668">
        <v>3253600</v>
      </c>
    </row>
    <row r="2669" spans="1:13" x14ac:dyDescent="0.25">
      <c r="A2669" s="1">
        <v>40401</v>
      </c>
      <c r="B2669">
        <v>21.05</v>
      </c>
      <c r="C2669">
        <v>21.12</v>
      </c>
      <c r="D2669">
        <v>20.12</v>
      </c>
      <c r="E2669">
        <v>20.12</v>
      </c>
      <c r="F2669">
        <v>4927800</v>
      </c>
      <c r="G2669">
        <v>0</v>
      </c>
      <c r="H2669">
        <v>1</v>
      </c>
      <c r="I2669">
        <v>20.253908255700001</v>
      </c>
      <c r="J2669">
        <v>20.321260919733</v>
      </c>
      <c r="K2669">
        <v>19.359080004972999</v>
      </c>
      <c r="L2669">
        <v>19.359080004972999</v>
      </c>
      <c r="M2669">
        <v>4927800</v>
      </c>
    </row>
    <row r="2670" spans="1:13" x14ac:dyDescent="0.25">
      <c r="A2670" s="1">
        <v>40402</v>
      </c>
      <c r="B2670">
        <v>19.84</v>
      </c>
      <c r="C2670">
        <v>20.46</v>
      </c>
      <c r="D2670">
        <v>19.66</v>
      </c>
      <c r="E2670">
        <v>20.190000000000001</v>
      </c>
      <c r="F2670">
        <v>3935300</v>
      </c>
      <c r="G2670">
        <v>0</v>
      </c>
      <c r="H2670">
        <v>1</v>
      </c>
      <c r="I2670">
        <v>19.089669348840001</v>
      </c>
      <c r="J2670">
        <v>19.686221515991001</v>
      </c>
      <c r="K2670">
        <v>18.916476784183001</v>
      </c>
      <c r="L2670">
        <v>19.426432669006001</v>
      </c>
      <c r="M2670">
        <v>3935300</v>
      </c>
    </row>
    <row r="2671" spans="1:13" x14ac:dyDescent="0.25">
      <c r="A2671" s="1">
        <v>40403</v>
      </c>
      <c r="B2671">
        <v>20.149999999999999</v>
      </c>
      <c r="C2671">
        <v>20.43</v>
      </c>
      <c r="D2671">
        <v>19.84</v>
      </c>
      <c r="E2671">
        <v>19.89</v>
      </c>
      <c r="F2671">
        <v>2519200</v>
      </c>
      <c r="G2671">
        <v>0</v>
      </c>
      <c r="H2671">
        <v>1</v>
      </c>
      <c r="I2671">
        <v>19.387945432416</v>
      </c>
      <c r="J2671">
        <v>19.657356088547999</v>
      </c>
      <c r="K2671">
        <v>19.089669348840001</v>
      </c>
      <c r="L2671">
        <v>19.137778394578</v>
      </c>
      <c r="M2671">
        <v>2519200</v>
      </c>
    </row>
    <row r="2672" spans="1:13" x14ac:dyDescent="0.25">
      <c r="A2672" s="1">
        <v>40406</v>
      </c>
      <c r="B2672">
        <v>19.78</v>
      </c>
      <c r="C2672">
        <v>19.96</v>
      </c>
      <c r="D2672">
        <v>19.600000000000001</v>
      </c>
      <c r="E2672">
        <v>19.95</v>
      </c>
      <c r="F2672">
        <v>2591000</v>
      </c>
      <c r="G2672">
        <v>0</v>
      </c>
      <c r="H2672">
        <v>1</v>
      </c>
      <c r="I2672">
        <v>19.031938493954002</v>
      </c>
      <c r="J2672">
        <v>19.205131058610998</v>
      </c>
      <c r="K2672">
        <v>18.858745929297999</v>
      </c>
      <c r="L2672">
        <v>19.195509249463999</v>
      </c>
      <c r="M2672">
        <v>2591000</v>
      </c>
    </row>
    <row r="2673" spans="1:13" x14ac:dyDescent="0.25">
      <c r="A2673" s="1">
        <v>40407</v>
      </c>
      <c r="B2673">
        <v>20.16</v>
      </c>
      <c r="C2673">
        <v>20.47</v>
      </c>
      <c r="D2673">
        <v>19.829999999999998</v>
      </c>
      <c r="E2673">
        <v>20.309999999999999</v>
      </c>
      <c r="F2673">
        <v>3171600</v>
      </c>
      <c r="G2673">
        <v>0</v>
      </c>
      <c r="H2673">
        <v>1</v>
      </c>
      <c r="I2673">
        <v>19.397567241562999</v>
      </c>
      <c r="J2673">
        <v>19.695843325138998</v>
      </c>
      <c r="K2673">
        <v>19.080047539692</v>
      </c>
      <c r="L2673">
        <v>19.541894378776998</v>
      </c>
      <c r="M2673">
        <v>3171600</v>
      </c>
    </row>
    <row r="2674" spans="1:13" x14ac:dyDescent="0.25">
      <c r="A2674" s="1">
        <v>40408</v>
      </c>
      <c r="B2674">
        <v>20.09</v>
      </c>
      <c r="C2674">
        <v>20.3</v>
      </c>
      <c r="D2674">
        <v>19.87</v>
      </c>
      <c r="E2674">
        <v>19.989999999999998</v>
      </c>
      <c r="F2674">
        <v>3816800</v>
      </c>
      <c r="G2674">
        <v>0</v>
      </c>
      <c r="H2674">
        <v>1</v>
      </c>
      <c r="I2674">
        <v>19.33021457753</v>
      </c>
      <c r="J2674">
        <v>19.532272569629999</v>
      </c>
      <c r="K2674">
        <v>19.118534776282999</v>
      </c>
      <c r="L2674">
        <v>19.233996486054</v>
      </c>
      <c r="M2674">
        <v>3816800</v>
      </c>
    </row>
    <row r="2675" spans="1:13" x14ac:dyDescent="0.25">
      <c r="A2675" s="1">
        <v>40409</v>
      </c>
      <c r="B2675">
        <v>19.8</v>
      </c>
      <c r="C2675">
        <v>20</v>
      </c>
      <c r="D2675">
        <v>19.13</v>
      </c>
      <c r="E2675">
        <v>19.350000000000001</v>
      </c>
      <c r="F2675">
        <v>4593600</v>
      </c>
      <c r="G2675">
        <v>0</v>
      </c>
      <c r="H2675">
        <v>1</v>
      </c>
      <c r="I2675">
        <v>19.05118211225</v>
      </c>
      <c r="J2675">
        <v>19.243618295202001</v>
      </c>
      <c r="K2675">
        <v>18.40652089936</v>
      </c>
      <c r="L2675">
        <v>18.618200700608</v>
      </c>
      <c r="M2675">
        <v>4593600</v>
      </c>
    </row>
    <row r="2676" spans="1:13" x14ac:dyDescent="0.25">
      <c r="A2676" s="1">
        <v>40410</v>
      </c>
      <c r="B2676">
        <v>19.22</v>
      </c>
      <c r="C2676">
        <v>19.27</v>
      </c>
      <c r="D2676">
        <v>18.809999999999999</v>
      </c>
      <c r="E2676">
        <v>19.14</v>
      </c>
      <c r="F2676">
        <v>3722600</v>
      </c>
      <c r="G2676">
        <v>0</v>
      </c>
      <c r="H2676">
        <v>1</v>
      </c>
      <c r="I2676">
        <v>18.493117181689001</v>
      </c>
      <c r="J2676">
        <v>18.541226227427</v>
      </c>
      <c r="K2676">
        <v>18.098623006636998</v>
      </c>
      <c r="L2676">
        <v>18.416142708508001</v>
      </c>
      <c r="M2676">
        <v>3722600</v>
      </c>
    </row>
    <row r="2677" spans="1:13" x14ac:dyDescent="0.25">
      <c r="A2677" s="1">
        <v>40413</v>
      </c>
      <c r="B2677">
        <v>19.2</v>
      </c>
      <c r="C2677">
        <v>19.329999999999998</v>
      </c>
      <c r="D2677">
        <v>18.760000000000002</v>
      </c>
      <c r="E2677">
        <v>18.82</v>
      </c>
      <c r="F2677">
        <v>2801600</v>
      </c>
      <c r="G2677">
        <v>0</v>
      </c>
      <c r="H2677">
        <v>1</v>
      </c>
      <c r="I2677">
        <v>18.473873563394001</v>
      </c>
      <c r="J2677">
        <v>18.598957082312001</v>
      </c>
      <c r="K2677">
        <v>18.050513960899</v>
      </c>
      <c r="L2677">
        <v>18.108244815785</v>
      </c>
      <c r="M2677">
        <v>2801600</v>
      </c>
    </row>
    <row r="2678" spans="1:13" x14ac:dyDescent="0.25">
      <c r="A2678" s="1">
        <v>40414</v>
      </c>
      <c r="B2678">
        <v>18.55</v>
      </c>
      <c r="C2678">
        <v>18.7</v>
      </c>
      <c r="D2678">
        <v>18.21</v>
      </c>
      <c r="E2678">
        <v>18.317499999999999</v>
      </c>
      <c r="F2678">
        <v>3979000</v>
      </c>
      <c r="G2678">
        <v>0</v>
      </c>
      <c r="H2678">
        <v>1</v>
      </c>
      <c r="I2678">
        <v>17.8484559688</v>
      </c>
      <c r="J2678">
        <v>17.992783106013999</v>
      </c>
      <c r="K2678">
        <v>17.521314457780999</v>
      </c>
      <c r="L2678">
        <v>17.624748906118</v>
      </c>
      <c r="M2678">
        <v>3979000</v>
      </c>
    </row>
    <row r="2679" spans="1:13" x14ac:dyDescent="0.25">
      <c r="A2679" s="1">
        <v>40415</v>
      </c>
      <c r="B2679">
        <v>18.21</v>
      </c>
      <c r="C2679">
        <v>18.37</v>
      </c>
      <c r="D2679">
        <v>17.91</v>
      </c>
      <c r="E2679">
        <v>18.27</v>
      </c>
      <c r="F2679">
        <v>4133800</v>
      </c>
      <c r="G2679">
        <v>0</v>
      </c>
      <c r="H2679">
        <v>1</v>
      </c>
      <c r="I2679">
        <v>17.521314457780999</v>
      </c>
      <c r="J2679">
        <v>17.675263404142999</v>
      </c>
      <c r="K2679">
        <v>17.232660183353001</v>
      </c>
      <c r="L2679">
        <v>17.579045312666999</v>
      </c>
      <c r="M2679">
        <v>4133800</v>
      </c>
    </row>
    <row r="2680" spans="1:13" x14ac:dyDescent="0.25">
      <c r="A2680" s="1">
        <v>40416</v>
      </c>
      <c r="B2680">
        <v>18.46</v>
      </c>
      <c r="C2680">
        <v>18.68</v>
      </c>
      <c r="D2680">
        <v>18.010000000000002</v>
      </c>
      <c r="E2680">
        <v>18.14</v>
      </c>
      <c r="F2680">
        <v>3356700</v>
      </c>
      <c r="G2680">
        <v>0</v>
      </c>
      <c r="H2680">
        <v>1</v>
      </c>
      <c r="I2680">
        <v>17.761859686470999</v>
      </c>
      <c r="J2680">
        <v>17.973539487718</v>
      </c>
      <c r="K2680">
        <v>17.328878274828998</v>
      </c>
      <c r="L2680">
        <v>17.453961793748</v>
      </c>
      <c r="M2680">
        <v>3356700</v>
      </c>
    </row>
    <row r="2681" spans="1:13" x14ac:dyDescent="0.25">
      <c r="A2681" s="1">
        <v>40417</v>
      </c>
      <c r="B2681">
        <v>18.239999999999998</v>
      </c>
      <c r="C2681">
        <v>18.73</v>
      </c>
      <c r="D2681">
        <v>18.05</v>
      </c>
      <c r="E2681">
        <v>18.71</v>
      </c>
      <c r="F2681">
        <v>3161900</v>
      </c>
      <c r="G2681">
        <v>0</v>
      </c>
      <c r="H2681">
        <v>1</v>
      </c>
      <c r="I2681">
        <v>17.550179885224001</v>
      </c>
      <c r="J2681">
        <v>18.021648533455998</v>
      </c>
      <c r="K2681">
        <v>17.367365511418999</v>
      </c>
      <c r="L2681">
        <v>18.002404915161001</v>
      </c>
      <c r="M2681">
        <v>3161900</v>
      </c>
    </row>
    <row r="2682" spans="1:13" x14ac:dyDescent="0.25">
      <c r="A2682" s="1">
        <v>40420</v>
      </c>
      <c r="B2682">
        <v>18.52</v>
      </c>
      <c r="C2682">
        <v>18.57</v>
      </c>
      <c r="D2682">
        <v>18.149999999999999</v>
      </c>
      <c r="E2682">
        <v>18.234999999999999</v>
      </c>
      <c r="F2682">
        <v>3601800</v>
      </c>
      <c r="G2682">
        <v>0</v>
      </c>
      <c r="H2682">
        <v>1</v>
      </c>
      <c r="I2682">
        <v>17.819590541357002</v>
      </c>
      <c r="J2682">
        <v>17.867699587095</v>
      </c>
      <c r="K2682">
        <v>17.463583602895</v>
      </c>
      <c r="L2682">
        <v>17.54536898065</v>
      </c>
      <c r="M2682">
        <v>3601800</v>
      </c>
    </row>
    <row r="2683" spans="1:13" x14ac:dyDescent="0.25">
      <c r="A2683" s="1">
        <v>40421</v>
      </c>
      <c r="B2683">
        <v>18.11</v>
      </c>
      <c r="C2683">
        <v>18.7</v>
      </c>
      <c r="D2683">
        <v>18.059999999999999</v>
      </c>
      <c r="E2683">
        <v>18.420000000000002</v>
      </c>
      <c r="F2683">
        <v>3945700</v>
      </c>
      <c r="G2683">
        <v>0</v>
      </c>
      <c r="H2683">
        <v>1</v>
      </c>
      <c r="I2683">
        <v>17.425096366304999</v>
      </c>
      <c r="J2683">
        <v>17.992783106013999</v>
      </c>
      <c r="K2683">
        <v>17.376987320567</v>
      </c>
      <c r="L2683">
        <v>17.723372449881001</v>
      </c>
      <c r="M2683">
        <v>3945700</v>
      </c>
    </row>
    <row r="2684" spans="1:13" x14ac:dyDescent="0.25">
      <c r="A2684" s="1">
        <v>40422</v>
      </c>
      <c r="B2684">
        <v>18.809999999999999</v>
      </c>
      <c r="C2684">
        <v>19.28</v>
      </c>
      <c r="D2684">
        <v>18.54</v>
      </c>
      <c r="E2684">
        <v>19.27</v>
      </c>
      <c r="F2684">
        <v>4879200</v>
      </c>
      <c r="G2684">
        <v>0</v>
      </c>
      <c r="H2684">
        <v>1</v>
      </c>
      <c r="I2684">
        <v>18.098623006636998</v>
      </c>
      <c r="J2684">
        <v>18.550848036573999</v>
      </c>
      <c r="K2684">
        <v>17.838834159651999</v>
      </c>
      <c r="L2684">
        <v>18.541226227427</v>
      </c>
      <c r="M2684">
        <v>4879200</v>
      </c>
    </row>
    <row r="2685" spans="1:13" x14ac:dyDescent="0.25">
      <c r="A2685" s="1">
        <v>40423</v>
      </c>
      <c r="B2685">
        <v>19.36</v>
      </c>
      <c r="C2685">
        <v>19.739999999999998</v>
      </c>
      <c r="D2685">
        <v>19.23</v>
      </c>
      <c r="E2685">
        <v>19.71</v>
      </c>
      <c r="F2685">
        <v>2557300</v>
      </c>
      <c r="G2685">
        <v>0</v>
      </c>
      <c r="H2685">
        <v>1</v>
      </c>
      <c r="I2685">
        <v>18.627822509754999</v>
      </c>
      <c r="J2685">
        <v>18.993451257364001</v>
      </c>
      <c r="K2685">
        <v>18.502738990836001</v>
      </c>
      <c r="L2685">
        <v>18.964585829920999</v>
      </c>
      <c r="M2685">
        <v>2557300</v>
      </c>
    </row>
    <row r="2686" spans="1:13" x14ac:dyDescent="0.25">
      <c r="A2686" s="1">
        <v>40424</v>
      </c>
      <c r="B2686">
        <v>20</v>
      </c>
      <c r="C2686">
        <v>20.432500000000001</v>
      </c>
      <c r="D2686">
        <v>19.754999999999999</v>
      </c>
      <c r="E2686">
        <v>20.329999999999998</v>
      </c>
      <c r="F2686">
        <v>3613300</v>
      </c>
      <c r="G2686">
        <v>0</v>
      </c>
      <c r="H2686">
        <v>1</v>
      </c>
      <c r="I2686">
        <v>19.243618295202001</v>
      </c>
      <c r="J2686">
        <v>19.659761540834999</v>
      </c>
      <c r="K2686">
        <v>19.007883971085</v>
      </c>
      <c r="L2686">
        <v>19.561137997071999</v>
      </c>
      <c r="M2686">
        <v>3613300</v>
      </c>
    </row>
    <row r="2687" spans="1:13" x14ac:dyDescent="0.25">
      <c r="A2687" s="1">
        <v>40428</v>
      </c>
      <c r="B2687">
        <v>20.170000000000002</v>
      </c>
      <c r="C2687">
        <v>20.170000000000002</v>
      </c>
      <c r="D2687">
        <v>19.46</v>
      </c>
      <c r="E2687">
        <v>19.54</v>
      </c>
      <c r="F2687">
        <v>2681000</v>
      </c>
      <c r="G2687">
        <v>0</v>
      </c>
      <c r="H2687">
        <v>1</v>
      </c>
      <c r="I2687">
        <v>19.407189050711001</v>
      </c>
      <c r="J2687">
        <v>19.407189050711001</v>
      </c>
      <c r="K2687">
        <v>18.724040601231</v>
      </c>
      <c r="L2687">
        <v>18.801015074412</v>
      </c>
      <c r="M2687">
        <v>2681000</v>
      </c>
    </row>
    <row r="2688" spans="1:13" x14ac:dyDescent="0.25">
      <c r="A2688" s="1">
        <v>40429</v>
      </c>
      <c r="B2688">
        <v>19.66</v>
      </c>
      <c r="C2688">
        <v>20.100000000000001</v>
      </c>
      <c r="D2688">
        <v>19.64</v>
      </c>
      <c r="E2688">
        <v>19.79</v>
      </c>
      <c r="F2688">
        <v>2341800</v>
      </c>
      <c r="G2688">
        <v>0</v>
      </c>
      <c r="H2688">
        <v>1</v>
      </c>
      <c r="I2688">
        <v>18.916476784183001</v>
      </c>
      <c r="J2688">
        <v>19.339836386678002</v>
      </c>
      <c r="K2688">
        <v>18.897233165888</v>
      </c>
      <c r="L2688">
        <v>19.041560303101999</v>
      </c>
      <c r="M2688">
        <v>2341800</v>
      </c>
    </row>
    <row r="2689" spans="1:13" x14ac:dyDescent="0.25">
      <c r="A2689" s="1">
        <v>40430</v>
      </c>
      <c r="B2689">
        <v>20.3599</v>
      </c>
      <c r="C2689">
        <v>20.69</v>
      </c>
      <c r="D2689">
        <v>19.79</v>
      </c>
      <c r="E2689">
        <v>20.309999999999999</v>
      </c>
      <c r="F2689">
        <v>2813500</v>
      </c>
      <c r="G2689">
        <v>0</v>
      </c>
      <c r="H2689">
        <v>1</v>
      </c>
      <c r="I2689">
        <v>19.589907206424002</v>
      </c>
      <c r="J2689">
        <v>19.907523126386</v>
      </c>
      <c r="K2689">
        <v>19.041560303101999</v>
      </c>
      <c r="L2689">
        <v>19.541894378776998</v>
      </c>
      <c r="M2689">
        <v>2813500</v>
      </c>
    </row>
    <row r="2690" spans="1:13" x14ac:dyDescent="0.25">
      <c r="A2690" s="1">
        <v>40431</v>
      </c>
      <c r="B2690">
        <v>20.25</v>
      </c>
      <c r="C2690">
        <v>20.420000000000002</v>
      </c>
      <c r="D2690">
        <v>19.8</v>
      </c>
      <c r="E2690">
        <v>19.84</v>
      </c>
      <c r="F2690">
        <v>2837900</v>
      </c>
      <c r="G2690">
        <v>0</v>
      </c>
      <c r="H2690">
        <v>1</v>
      </c>
      <c r="I2690">
        <v>19.484163523892001</v>
      </c>
      <c r="J2690">
        <v>19.647734279401</v>
      </c>
      <c r="K2690">
        <v>19.05118211225</v>
      </c>
      <c r="L2690">
        <v>19.089669348840001</v>
      </c>
      <c r="M2690">
        <v>2837900</v>
      </c>
    </row>
    <row r="2691" spans="1:13" x14ac:dyDescent="0.25">
      <c r="A2691" s="1">
        <v>40434</v>
      </c>
      <c r="B2691">
        <v>20.59</v>
      </c>
      <c r="C2691">
        <v>21.4</v>
      </c>
      <c r="D2691">
        <v>20.440000000000001</v>
      </c>
      <c r="E2691">
        <v>21.31</v>
      </c>
      <c r="F2691">
        <v>6836700</v>
      </c>
      <c r="G2691">
        <v>0</v>
      </c>
      <c r="H2691">
        <v>1</v>
      </c>
      <c r="I2691">
        <v>19.811305034909999</v>
      </c>
      <c r="J2691">
        <v>20.590671575866001</v>
      </c>
      <c r="K2691">
        <v>19.666977897696</v>
      </c>
      <c r="L2691">
        <v>20.504075293536999</v>
      </c>
      <c r="M2691">
        <v>6836700</v>
      </c>
    </row>
    <row r="2692" spans="1:13" x14ac:dyDescent="0.25">
      <c r="A2692" s="1">
        <v>40435</v>
      </c>
      <c r="B2692">
        <v>21.2</v>
      </c>
      <c r="C2692">
        <v>21.22</v>
      </c>
      <c r="D2692">
        <v>20.78</v>
      </c>
      <c r="E2692">
        <v>20.84</v>
      </c>
      <c r="F2692">
        <v>4031800</v>
      </c>
      <c r="G2692">
        <v>0</v>
      </c>
      <c r="H2692">
        <v>1</v>
      </c>
      <c r="I2692">
        <v>20.398235392914</v>
      </c>
      <c r="J2692">
        <v>20.417479011209</v>
      </c>
      <c r="K2692">
        <v>19.994119408715001</v>
      </c>
      <c r="L2692">
        <v>20.051850263599999</v>
      </c>
      <c r="M2692">
        <v>4031800</v>
      </c>
    </row>
    <row r="2693" spans="1:13" x14ac:dyDescent="0.25">
      <c r="A2693" s="1">
        <v>40436</v>
      </c>
      <c r="B2693">
        <v>20.62</v>
      </c>
      <c r="C2693">
        <v>21.2</v>
      </c>
      <c r="D2693">
        <v>20.43</v>
      </c>
      <c r="E2693">
        <v>20.94</v>
      </c>
      <c r="F2693">
        <v>2976200</v>
      </c>
      <c r="G2693">
        <v>0</v>
      </c>
      <c r="H2693">
        <v>1</v>
      </c>
      <c r="I2693">
        <v>19.840170462353001</v>
      </c>
      <c r="J2693">
        <v>20.398235392914</v>
      </c>
      <c r="K2693">
        <v>19.657356088547999</v>
      </c>
      <c r="L2693">
        <v>20.148068355075999</v>
      </c>
      <c r="M2693">
        <v>2976200</v>
      </c>
    </row>
    <row r="2694" spans="1:13" x14ac:dyDescent="0.25">
      <c r="A2694" s="1">
        <v>40437</v>
      </c>
      <c r="B2694">
        <v>20.81</v>
      </c>
      <c r="C2694">
        <v>20.922499999999999</v>
      </c>
      <c r="D2694">
        <v>20.57</v>
      </c>
      <c r="E2694">
        <v>20.86</v>
      </c>
      <c r="F2694">
        <v>2747600</v>
      </c>
      <c r="G2694">
        <v>0</v>
      </c>
      <c r="H2694">
        <v>1</v>
      </c>
      <c r="I2694">
        <v>20.022984836157001</v>
      </c>
      <c r="J2694">
        <v>20.131230189067999</v>
      </c>
      <c r="K2694">
        <v>19.792061416614999</v>
      </c>
      <c r="L2694">
        <v>20.071093881894999</v>
      </c>
      <c r="M2694">
        <v>2747600</v>
      </c>
    </row>
    <row r="2695" spans="1:13" x14ac:dyDescent="0.25">
      <c r="A2695" s="1">
        <v>40438</v>
      </c>
      <c r="B2695">
        <v>21.01</v>
      </c>
      <c r="C2695">
        <v>22.12</v>
      </c>
      <c r="D2695">
        <v>20.76</v>
      </c>
      <c r="E2695">
        <v>21.45</v>
      </c>
      <c r="F2695">
        <v>8646200</v>
      </c>
      <c r="G2695">
        <v>0</v>
      </c>
      <c r="H2695">
        <v>1</v>
      </c>
      <c r="I2695">
        <v>20.215421019109002</v>
      </c>
      <c r="J2695">
        <v>21.283441834493001</v>
      </c>
      <c r="K2695">
        <v>19.974875790418999</v>
      </c>
      <c r="L2695">
        <v>20.638780621603999</v>
      </c>
      <c r="M2695">
        <v>8646200</v>
      </c>
    </row>
    <row r="2696" spans="1:13" x14ac:dyDescent="0.25">
      <c r="A2696" s="1">
        <v>40441</v>
      </c>
      <c r="B2696">
        <v>21.56</v>
      </c>
      <c r="C2696">
        <v>22.21</v>
      </c>
      <c r="D2696">
        <v>21.28</v>
      </c>
      <c r="E2696">
        <v>22</v>
      </c>
      <c r="F2696">
        <v>4633700</v>
      </c>
      <c r="G2696">
        <v>0</v>
      </c>
      <c r="H2696">
        <v>1</v>
      </c>
      <c r="I2696">
        <v>20.744620522226999</v>
      </c>
      <c r="J2696">
        <v>21.370038116821</v>
      </c>
      <c r="K2696">
        <v>20.475209866095</v>
      </c>
      <c r="L2696">
        <v>21.167980124722</v>
      </c>
      <c r="M2696">
        <v>4633700</v>
      </c>
    </row>
    <row r="2697" spans="1:13" x14ac:dyDescent="0.25">
      <c r="A2697" s="1">
        <v>40442</v>
      </c>
      <c r="B2697">
        <v>22.09</v>
      </c>
      <c r="C2697">
        <v>22.2</v>
      </c>
      <c r="D2697">
        <v>21.55</v>
      </c>
      <c r="E2697">
        <v>21.58</v>
      </c>
      <c r="F2697">
        <v>3510700</v>
      </c>
      <c r="G2697">
        <v>0</v>
      </c>
      <c r="H2697">
        <v>1</v>
      </c>
      <c r="I2697">
        <v>21.254576407049999</v>
      </c>
      <c r="J2697">
        <v>21.360416307674001</v>
      </c>
      <c r="K2697">
        <v>20.73499871308</v>
      </c>
      <c r="L2697">
        <v>20.763864140523001</v>
      </c>
      <c r="M2697">
        <v>3510700</v>
      </c>
    </row>
    <row r="2698" spans="1:13" x14ac:dyDescent="0.25">
      <c r="A2698" s="1">
        <v>40443</v>
      </c>
      <c r="B2698">
        <v>21.25</v>
      </c>
      <c r="C2698">
        <v>21.4</v>
      </c>
      <c r="D2698">
        <v>20.55</v>
      </c>
      <c r="E2698">
        <v>20.62</v>
      </c>
      <c r="F2698">
        <v>5875900</v>
      </c>
      <c r="G2698">
        <v>0</v>
      </c>
      <c r="H2698">
        <v>1</v>
      </c>
      <c r="I2698">
        <v>20.446344438652002</v>
      </c>
      <c r="J2698">
        <v>20.590671575866001</v>
      </c>
      <c r="K2698">
        <v>19.772817798319998</v>
      </c>
      <c r="L2698">
        <v>19.840170462353001</v>
      </c>
      <c r="M2698">
        <v>5875900</v>
      </c>
    </row>
    <row r="2699" spans="1:13" x14ac:dyDescent="0.25">
      <c r="A2699" s="1">
        <v>40444</v>
      </c>
      <c r="B2699">
        <v>20.28</v>
      </c>
      <c r="C2699">
        <v>20.94</v>
      </c>
      <c r="D2699">
        <v>20.02</v>
      </c>
      <c r="E2699">
        <v>20.100000000000001</v>
      </c>
      <c r="F2699">
        <v>4950600</v>
      </c>
      <c r="G2699">
        <v>0</v>
      </c>
      <c r="H2699">
        <v>1</v>
      </c>
      <c r="I2699">
        <v>19.513028951334</v>
      </c>
      <c r="J2699">
        <v>20.148068355075999</v>
      </c>
      <c r="K2699">
        <v>19.262861913497002</v>
      </c>
      <c r="L2699">
        <v>19.339836386678002</v>
      </c>
      <c r="M2699">
        <v>4950600</v>
      </c>
    </row>
    <row r="2700" spans="1:13" x14ac:dyDescent="0.25">
      <c r="A2700" s="1">
        <v>40445</v>
      </c>
      <c r="B2700">
        <v>20.48</v>
      </c>
      <c r="C2700">
        <v>20.91</v>
      </c>
      <c r="D2700">
        <v>20.45</v>
      </c>
      <c r="E2700">
        <v>20.89</v>
      </c>
      <c r="F2700">
        <v>3193000</v>
      </c>
      <c r="G2700">
        <v>0</v>
      </c>
      <c r="H2700">
        <v>1</v>
      </c>
      <c r="I2700">
        <v>19.705465134286001</v>
      </c>
      <c r="J2700">
        <v>20.119202927633001</v>
      </c>
      <c r="K2700">
        <v>19.676599706844002</v>
      </c>
      <c r="L2700">
        <v>20.099959309338001</v>
      </c>
      <c r="M2700">
        <v>3193000</v>
      </c>
    </row>
    <row r="2701" spans="1:13" x14ac:dyDescent="0.25">
      <c r="A2701" s="1">
        <v>40448</v>
      </c>
      <c r="B2701">
        <v>20.95</v>
      </c>
      <c r="C2701">
        <v>20.99</v>
      </c>
      <c r="D2701">
        <v>20.66</v>
      </c>
      <c r="E2701">
        <v>20.68</v>
      </c>
      <c r="F2701">
        <v>2596400</v>
      </c>
      <c r="G2701">
        <v>0</v>
      </c>
      <c r="H2701">
        <v>1</v>
      </c>
      <c r="I2701">
        <v>20.157690164224</v>
      </c>
      <c r="J2701">
        <v>20.196177400814001</v>
      </c>
      <c r="K2701">
        <v>19.878657698943002</v>
      </c>
      <c r="L2701">
        <v>19.897901317237999</v>
      </c>
      <c r="M2701">
        <v>2596400</v>
      </c>
    </row>
    <row r="2702" spans="1:13" x14ac:dyDescent="0.25">
      <c r="A2702" s="1">
        <v>40449</v>
      </c>
      <c r="B2702">
        <v>20.67</v>
      </c>
      <c r="C2702">
        <v>20.71</v>
      </c>
      <c r="D2702">
        <v>20.22</v>
      </c>
      <c r="E2702">
        <v>20.67</v>
      </c>
      <c r="F2702">
        <v>4032200</v>
      </c>
      <c r="G2702">
        <v>0</v>
      </c>
      <c r="H2702">
        <v>1</v>
      </c>
      <c r="I2702">
        <v>19.888279508090999</v>
      </c>
      <c r="J2702">
        <v>19.926766744681</v>
      </c>
      <c r="K2702">
        <v>19.455298096448999</v>
      </c>
      <c r="L2702">
        <v>19.888279508090999</v>
      </c>
      <c r="M2702">
        <v>4032200</v>
      </c>
    </row>
    <row r="2703" spans="1:13" x14ac:dyDescent="0.25">
      <c r="A2703" s="1">
        <v>40450</v>
      </c>
      <c r="B2703">
        <v>20.49</v>
      </c>
      <c r="C2703">
        <v>21.11</v>
      </c>
      <c r="D2703">
        <v>20.38</v>
      </c>
      <c r="E2703">
        <v>21.06</v>
      </c>
      <c r="F2703">
        <v>3305100</v>
      </c>
      <c r="G2703">
        <v>0</v>
      </c>
      <c r="H2703">
        <v>1</v>
      </c>
      <c r="I2703">
        <v>19.715086943433999</v>
      </c>
      <c r="J2703">
        <v>20.311639110584998</v>
      </c>
      <c r="K2703">
        <v>19.609247042810001</v>
      </c>
      <c r="L2703">
        <v>20.263530064847</v>
      </c>
      <c r="M2703">
        <v>3305100</v>
      </c>
    </row>
    <row r="2704" spans="1:13" x14ac:dyDescent="0.25">
      <c r="A2704" s="1">
        <v>40451</v>
      </c>
      <c r="B2704">
        <v>21.21</v>
      </c>
      <c r="C2704">
        <v>21.740100000000002</v>
      </c>
      <c r="D2704">
        <v>21.07</v>
      </c>
      <c r="E2704">
        <v>21.36</v>
      </c>
      <c r="F2704">
        <v>4158600</v>
      </c>
      <c r="G2704">
        <v>0</v>
      </c>
      <c r="H2704">
        <v>1</v>
      </c>
      <c r="I2704">
        <v>20.407857202060999</v>
      </c>
      <c r="J2704">
        <v>20.917909304976</v>
      </c>
      <c r="K2704">
        <v>20.273151873995001</v>
      </c>
      <c r="L2704">
        <v>20.552184339275001</v>
      </c>
      <c r="M2704">
        <v>4158600</v>
      </c>
    </row>
    <row r="2705" spans="1:13" x14ac:dyDescent="0.25">
      <c r="A2705" s="1">
        <v>40452</v>
      </c>
      <c r="B2705">
        <v>21.65</v>
      </c>
      <c r="C2705">
        <v>21.75</v>
      </c>
      <c r="D2705">
        <v>20.98</v>
      </c>
      <c r="E2705">
        <v>21.21</v>
      </c>
      <c r="F2705">
        <v>2840700</v>
      </c>
      <c r="G2705">
        <v>0</v>
      </c>
      <c r="H2705">
        <v>1</v>
      </c>
      <c r="I2705">
        <v>20.831216804556</v>
      </c>
      <c r="J2705">
        <v>20.927434896032</v>
      </c>
      <c r="K2705">
        <v>20.186555591666998</v>
      </c>
      <c r="L2705">
        <v>20.407857202060999</v>
      </c>
      <c r="M2705">
        <v>2840700</v>
      </c>
    </row>
    <row r="2706" spans="1:13" x14ac:dyDescent="0.25">
      <c r="A2706" s="1">
        <v>40455</v>
      </c>
      <c r="B2706">
        <v>21.07</v>
      </c>
      <c r="C2706">
        <v>21.47</v>
      </c>
      <c r="D2706">
        <v>21</v>
      </c>
      <c r="E2706">
        <v>21.14</v>
      </c>
      <c r="F2706">
        <v>2626700</v>
      </c>
      <c r="G2706">
        <v>0</v>
      </c>
      <c r="H2706">
        <v>1</v>
      </c>
      <c r="I2706">
        <v>20.273151873995001</v>
      </c>
      <c r="J2706">
        <v>20.658024239898999</v>
      </c>
      <c r="K2706">
        <v>20.205799209961999</v>
      </c>
      <c r="L2706">
        <v>20.340504538028</v>
      </c>
      <c r="M2706">
        <v>2626700</v>
      </c>
    </row>
    <row r="2707" spans="1:13" x14ac:dyDescent="0.25">
      <c r="A2707" s="1">
        <v>40456</v>
      </c>
      <c r="B2707">
        <v>21.42</v>
      </c>
      <c r="C2707">
        <v>22.27</v>
      </c>
      <c r="D2707">
        <v>21.23</v>
      </c>
      <c r="E2707">
        <v>21.91</v>
      </c>
      <c r="F2707">
        <v>3971400</v>
      </c>
      <c r="G2707">
        <v>0</v>
      </c>
      <c r="H2707">
        <v>1</v>
      </c>
      <c r="I2707">
        <v>20.609915194161001</v>
      </c>
      <c r="J2707">
        <v>21.427768971707</v>
      </c>
      <c r="K2707">
        <v>20.427100820357001</v>
      </c>
      <c r="L2707">
        <v>21.081383842392999</v>
      </c>
      <c r="M2707">
        <v>3971400</v>
      </c>
    </row>
    <row r="2708" spans="1:13" x14ac:dyDescent="0.25">
      <c r="A2708" s="1">
        <v>40457</v>
      </c>
      <c r="B2708">
        <v>21.93</v>
      </c>
      <c r="C2708">
        <v>22.22</v>
      </c>
      <c r="D2708">
        <v>21.84</v>
      </c>
      <c r="E2708">
        <v>21.95</v>
      </c>
      <c r="F2708">
        <v>3706500</v>
      </c>
      <c r="G2708">
        <v>0</v>
      </c>
      <c r="H2708">
        <v>1</v>
      </c>
      <c r="I2708">
        <v>21.100627460689001</v>
      </c>
      <c r="J2708">
        <v>21.379659925969001</v>
      </c>
      <c r="K2708">
        <v>21.01403117836</v>
      </c>
      <c r="L2708">
        <v>21.119871078984001</v>
      </c>
      <c r="M2708">
        <v>3706500</v>
      </c>
    </row>
    <row r="2709" spans="1:13" x14ac:dyDescent="0.25">
      <c r="A2709" s="1">
        <v>40458</v>
      </c>
      <c r="B2709">
        <v>22.02</v>
      </c>
      <c r="C2709">
        <v>22.21</v>
      </c>
      <c r="D2709">
        <v>21.59</v>
      </c>
      <c r="E2709">
        <v>21.76</v>
      </c>
      <c r="F2709">
        <v>2012900</v>
      </c>
      <c r="G2709">
        <v>0</v>
      </c>
      <c r="H2709">
        <v>1</v>
      </c>
      <c r="I2709">
        <v>21.187223743017</v>
      </c>
      <c r="J2709">
        <v>21.370038116821</v>
      </c>
      <c r="K2709">
        <v>20.77348594967</v>
      </c>
      <c r="L2709">
        <v>20.937056705179</v>
      </c>
      <c r="M2709">
        <v>2012900</v>
      </c>
    </row>
    <row r="2710" spans="1:13" x14ac:dyDescent="0.25">
      <c r="A2710" s="1">
        <v>40459</v>
      </c>
      <c r="B2710">
        <v>21.76</v>
      </c>
      <c r="C2710">
        <v>21.982500000000002</v>
      </c>
      <c r="D2710">
        <v>21.67</v>
      </c>
      <c r="E2710">
        <v>21.89</v>
      </c>
      <c r="F2710">
        <v>2536800</v>
      </c>
      <c r="G2710">
        <v>0</v>
      </c>
      <c r="H2710">
        <v>1</v>
      </c>
      <c r="I2710">
        <v>20.937056705179</v>
      </c>
      <c r="J2710">
        <v>21.151141958714</v>
      </c>
      <c r="K2710">
        <v>20.850460422851</v>
      </c>
      <c r="L2710">
        <v>21.062140224097998</v>
      </c>
      <c r="M2710">
        <v>2536800</v>
      </c>
    </row>
    <row r="2711" spans="1:13" x14ac:dyDescent="0.25">
      <c r="A2711" s="1">
        <v>40462</v>
      </c>
      <c r="B2711">
        <v>21.89</v>
      </c>
      <c r="C2711">
        <v>22</v>
      </c>
      <c r="D2711">
        <v>21.67</v>
      </c>
      <c r="E2711">
        <v>21.8</v>
      </c>
      <c r="F2711">
        <v>1742600</v>
      </c>
      <c r="G2711">
        <v>0</v>
      </c>
      <c r="H2711">
        <v>1</v>
      </c>
      <c r="I2711">
        <v>21.062140224097998</v>
      </c>
      <c r="J2711">
        <v>21.167980124722</v>
      </c>
      <c r="K2711">
        <v>20.850460422851</v>
      </c>
      <c r="L2711">
        <v>20.975543941769999</v>
      </c>
      <c r="M2711">
        <v>1742600</v>
      </c>
    </row>
    <row r="2712" spans="1:13" x14ac:dyDescent="0.25">
      <c r="A2712" s="1">
        <v>40463</v>
      </c>
      <c r="B2712">
        <v>21.74</v>
      </c>
      <c r="C2712">
        <v>22.24</v>
      </c>
      <c r="D2712">
        <v>21.45</v>
      </c>
      <c r="E2712">
        <v>22.12</v>
      </c>
      <c r="F2712">
        <v>2846400</v>
      </c>
      <c r="G2712">
        <v>0</v>
      </c>
      <c r="H2712">
        <v>1</v>
      </c>
      <c r="I2712">
        <v>20.917813086883999</v>
      </c>
      <c r="J2712">
        <v>21.398903544264002</v>
      </c>
      <c r="K2712">
        <v>20.638780621603999</v>
      </c>
      <c r="L2712">
        <v>21.283441834493001</v>
      </c>
      <c r="M2712">
        <v>2846400</v>
      </c>
    </row>
    <row r="2713" spans="1:13" x14ac:dyDescent="0.25">
      <c r="A2713" s="1">
        <v>40464</v>
      </c>
      <c r="B2713">
        <v>22.38</v>
      </c>
      <c r="C2713">
        <v>22.55</v>
      </c>
      <c r="D2713">
        <v>21.8</v>
      </c>
      <c r="E2713">
        <v>21.82</v>
      </c>
      <c r="F2713">
        <v>3649100</v>
      </c>
      <c r="G2713">
        <v>0</v>
      </c>
      <c r="H2713">
        <v>1</v>
      </c>
      <c r="I2713">
        <v>21.533608872331001</v>
      </c>
      <c r="J2713">
        <v>21.697179627840001</v>
      </c>
      <c r="K2713">
        <v>20.975543941769999</v>
      </c>
      <c r="L2713">
        <v>20.994787560064999</v>
      </c>
      <c r="M2713">
        <v>3649100</v>
      </c>
    </row>
    <row r="2714" spans="1:13" x14ac:dyDescent="0.25">
      <c r="A2714" s="1">
        <v>40465</v>
      </c>
      <c r="B2714">
        <v>21.71</v>
      </c>
      <c r="C2714">
        <v>21.74</v>
      </c>
      <c r="D2714">
        <v>20.909800000000001</v>
      </c>
      <c r="E2714">
        <v>21.36</v>
      </c>
      <c r="F2714">
        <v>3969800</v>
      </c>
      <c r="G2714">
        <v>0</v>
      </c>
      <c r="H2714">
        <v>1</v>
      </c>
      <c r="I2714">
        <v>20.888947659441001</v>
      </c>
      <c r="J2714">
        <v>20.917813086883999</v>
      </c>
      <c r="K2714">
        <v>20.119010491449998</v>
      </c>
      <c r="L2714">
        <v>20.552184339275001</v>
      </c>
      <c r="M2714">
        <v>3969800</v>
      </c>
    </row>
    <row r="2715" spans="1:13" x14ac:dyDescent="0.25">
      <c r="A2715" s="1">
        <v>40466</v>
      </c>
      <c r="B2715">
        <v>21.53</v>
      </c>
      <c r="C2715">
        <v>21.64</v>
      </c>
      <c r="D2715">
        <v>20.565000000000001</v>
      </c>
      <c r="E2715">
        <v>20.72</v>
      </c>
      <c r="F2715">
        <v>4911700</v>
      </c>
      <c r="G2715">
        <v>0</v>
      </c>
      <c r="H2715">
        <v>1</v>
      </c>
      <c r="I2715">
        <v>20.715755094784999</v>
      </c>
      <c r="J2715">
        <v>20.821594995407999</v>
      </c>
      <c r="K2715">
        <v>19.787250512040998</v>
      </c>
      <c r="L2715">
        <v>19.936388553829001</v>
      </c>
      <c r="M2715">
        <v>4911700</v>
      </c>
    </row>
    <row r="2716" spans="1:13" x14ac:dyDescent="0.25">
      <c r="A2716" s="1">
        <v>40469</v>
      </c>
      <c r="B2716">
        <v>20.68</v>
      </c>
      <c r="C2716">
        <v>21.57</v>
      </c>
      <c r="D2716">
        <v>20.55</v>
      </c>
      <c r="E2716">
        <v>21.35</v>
      </c>
      <c r="F2716">
        <v>5206700</v>
      </c>
      <c r="G2716">
        <v>0</v>
      </c>
      <c r="H2716">
        <v>1</v>
      </c>
      <c r="I2716">
        <v>19.897901317237999</v>
      </c>
      <c r="J2716">
        <v>20.754242331375</v>
      </c>
      <c r="K2716">
        <v>19.772817798319998</v>
      </c>
      <c r="L2716">
        <v>20.542562530127999</v>
      </c>
      <c r="M2716">
        <v>5206700</v>
      </c>
    </row>
    <row r="2717" spans="1:13" x14ac:dyDescent="0.25">
      <c r="A2717" s="1">
        <v>40470</v>
      </c>
      <c r="B2717">
        <v>21.18</v>
      </c>
      <c r="C2717">
        <v>22.7</v>
      </c>
      <c r="D2717">
        <v>20.96</v>
      </c>
      <c r="E2717">
        <v>21.86</v>
      </c>
      <c r="F2717">
        <v>9327700</v>
      </c>
      <c r="G2717">
        <v>0</v>
      </c>
      <c r="H2717">
        <v>1</v>
      </c>
      <c r="I2717">
        <v>20.378991774618999</v>
      </c>
      <c r="J2717">
        <v>21.841506765054</v>
      </c>
      <c r="K2717">
        <v>20.167311973371</v>
      </c>
      <c r="L2717">
        <v>21.033274796655</v>
      </c>
      <c r="M2717">
        <v>9327700</v>
      </c>
    </row>
    <row r="2718" spans="1:13" x14ac:dyDescent="0.25">
      <c r="A2718" s="1">
        <v>40471</v>
      </c>
      <c r="B2718">
        <v>21.89</v>
      </c>
      <c r="C2718">
        <v>21.9</v>
      </c>
      <c r="D2718">
        <v>21.42</v>
      </c>
      <c r="E2718">
        <v>21.79</v>
      </c>
      <c r="F2718">
        <v>5476200</v>
      </c>
      <c r="G2718">
        <v>0</v>
      </c>
      <c r="H2718">
        <v>1</v>
      </c>
      <c r="I2718">
        <v>21.062140224097998</v>
      </c>
      <c r="J2718">
        <v>21.071762033245999</v>
      </c>
      <c r="K2718">
        <v>20.609915194161001</v>
      </c>
      <c r="L2718">
        <v>20.965922132622001</v>
      </c>
      <c r="M2718">
        <v>5476200</v>
      </c>
    </row>
    <row r="2719" spans="1:13" x14ac:dyDescent="0.25">
      <c r="A2719" s="1">
        <v>40472</v>
      </c>
      <c r="B2719">
        <v>21.9</v>
      </c>
      <c r="C2719">
        <v>22.14</v>
      </c>
      <c r="D2719">
        <v>21.33</v>
      </c>
      <c r="E2719">
        <v>21.55</v>
      </c>
      <c r="F2719">
        <v>4305300</v>
      </c>
      <c r="G2719">
        <v>0</v>
      </c>
      <c r="H2719">
        <v>1</v>
      </c>
      <c r="I2719">
        <v>21.071762033245999</v>
      </c>
      <c r="J2719">
        <v>21.302685452788001</v>
      </c>
      <c r="K2719">
        <v>20.523318911833002</v>
      </c>
      <c r="L2719">
        <v>20.73499871308</v>
      </c>
      <c r="M2719">
        <v>4305300</v>
      </c>
    </row>
    <row r="2720" spans="1:13" x14ac:dyDescent="0.25">
      <c r="A2720" s="1">
        <v>40473</v>
      </c>
      <c r="B2720">
        <v>21.59</v>
      </c>
      <c r="C2720">
        <v>21.86</v>
      </c>
      <c r="D2720">
        <v>21.36</v>
      </c>
      <c r="E2720">
        <v>21.69</v>
      </c>
      <c r="F2720">
        <v>2851200</v>
      </c>
      <c r="G2720">
        <v>0</v>
      </c>
      <c r="H2720">
        <v>1</v>
      </c>
      <c r="I2720">
        <v>20.77348594967</v>
      </c>
      <c r="J2720">
        <v>21.033274796655</v>
      </c>
      <c r="K2720">
        <v>20.552184339275001</v>
      </c>
      <c r="L2720">
        <v>20.869704041146001</v>
      </c>
      <c r="M2720">
        <v>2851200</v>
      </c>
    </row>
    <row r="2721" spans="1:13" x14ac:dyDescent="0.25">
      <c r="A2721" s="1">
        <v>40476</v>
      </c>
      <c r="B2721">
        <v>21.91</v>
      </c>
      <c r="C2721">
        <v>21.95</v>
      </c>
      <c r="D2721">
        <v>21.26</v>
      </c>
      <c r="E2721">
        <v>21.37</v>
      </c>
      <c r="F2721">
        <v>2716900</v>
      </c>
      <c r="G2721">
        <v>0</v>
      </c>
      <c r="H2721">
        <v>1</v>
      </c>
      <c r="I2721">
        <v>21.081383842392999</v>
      </c>
      <c r="J2721">
        <v>21.119871078984001</v>
      </c>
      <c r="K2721">
        <v>20.455966247799001</v>
      </c>
      <c r="L2721">
        <v>20.561806148422999</v>
      </c>
      <c r="M2721">
        <v>2716900</v>
      </c>
    </row>
    <row r="2722" spans="1:13" x14ac:dyDescent="0.25">
      <c r="A2722" s="1">
        <v>40477</v>
      </c>
      <c r="B2722">
        <v>21.34</v>
      </c>
      <c r="C2722">
        <v>21.6</v>
      </c>
      <c r="D2722">
        <v>21.2</v>
      </c>
      <c r="E2722">
        <v>21.43</v>
      </c>
      <c r="F2722">
        <v>2085200</v>
      </c>
      <c r="G2722">
        <v>0</v>
      </c>
      <c r="H2722">
        <v>1</v>
      </c>
      <c r="I2722">
        <v>20.532940720980001</v>
      </c>
      <c r="J2722">
        <v>20.783107758818002</v>
      </c>
      <c r="K2722">
        <v>20.398235392914</v>
      </c>
      <c r="L2722">
        <v>20.619537003308999</v>
      </c>
      <c r="M2722">
        <v>2085200</v>
      </c>
    </row>
    <row r="2723" spans="1:13" x14ac:dyDescent="0.25">
      <c r="A2723" s="1">
        <v>40478</v>
      </c>
      <c r="B2723">
        <v>21.22</v>
      </c>
      <c r="C2723">
        <v>21.64</v>
      </c>
      <c r="D2723">
        <v>21.19</v>
      </c>
      <c r="E2723">
        <v>21.31</v>
      </c>
      <c r="F2723">
        <v>1903900</v>
      </c>
      <c r="G2723">
        <v>0</v>
      </c>
      <c r="H2723">
        <v>1</v>
      </c>
      <c r="I2723">
        <v>20.417479011209</v>
      </c>
      <c r="J2723">
        <v>20.821594995407999</v>
      </c>
      <c r="K2723">
        <v>20.388613583765999</v>
      </c>
      <c r="L2723">
        <v>20.504075293536999</v>
      </c>
      <c r="M2723">
        <v>1903900</v>
      </c>
    </row>
    <row r="2724" spans="1:13" x14ac:dyDescent="0.25">
      <c r="A2724" s="1">
        <v>40479</v>
      </c>
      <c r="B2724">
        <v>21.5</v>
      </c>
      <c r="C2724">
        <v>21.579899999999999</v>
      </c>
      <c r="D2724">
        <v>20.81</v>
      </c>
      <c r="E2724">
        <v>21.09</v>
      </c>
      <c r="F2724">
        <v>2454100</v>
      </c>
      <c r="G2724">
        <v>0</v>
      </c>
      <c r="H2724">
        <v>1</v>
      </c>
      <c r="I2724">
        <v>20.686889667342001</v>
      </c>
      <c r="J2724">
        <v>20.763767922431001</v>
      </c>
      <c r="K2724">
        <v>20.022984836157001</v>
      </c>
      <c r="L2724">
        <v>20.292395492290002</v>
      </c>
      <c r="M2724">
        <v>2454100</v>
      </c>
    </row>
    <row r="2725" spans="1:13" x14ac:dyDescent="0.25">
      <c r="A2725" s="1">
        <v>40480</v>
      </c>
      <c r="B2725">
        <v>21.11</v>
      </c>
      <c r="C2725">
        <v>21.14</v>
      </c>
      <c r="D2725">
        <v>20.66</v>
      </c>
      <c r="E2725">
        <v>20.752500000000001</v>
      </c>
      <c r="F2725">
        <v>2837900</v>
      </c>
      <c r="G2725">
        <v>0</v>
      </c>
      <c r="H2725">
        <v>1</v>
      </c>
      <c r="I2725">
        <v>20.311639110584998</v>
      </c>
      <c r="J2725">
        <v>20.340504538028</v>
      </c>
      <c r="K2725">
        <v>19.878657698943002</v>
      </c>
      <c r="L2725">
        <v>19.967659433559</v>
      </c>
      <c r="M2725">
        <v>2837900</v>
      </c>
    </row>
    <row r="2726" spans="1:13" x14ac:dyDescent="0.25">
      <c r="A2726" s="1">
        <v>40483</v>
      </c>
      <c r="B2726">
        <v>20.82</v>
      </c>
      <c r="C2726">
        <v>20.92</v>
      </c>
      <c r="D2726">
        <v>19.93</v>
      </c>
      <c r="E2726">
        <v>20.46</v>
      </c>
      <c r="F2726">
        <v>3600300</v>
      </c>
      <c r="G2726">
        <v>0</v>
      </c>
      <c r="H2726">
        <v>1</v>
      </c>
      <c r="I2726">
        <v>20.032606645304998</v>
      </c>
      <c r="J2726">
        <v>20.128824736780999</v>
      </c>
      <c r="K2726">
        <v>19.176265631168</v>
      </c>
      <c r="L2726">
        <v>19.686221515991001</v>
      </c>
      <c r="M2726">
        <v>3600300</v>
      </c>
    </row>
    <row r="2727" spans="1:13" x14ac:dyDescent="0.25">
      <c r="A2727" s="1">
        <v>40484</v>
      </c>
      <c r="B2727">
        <v>20.7</v>
      </c>
      <c r="C2727">
        <v>20.88</v>
      </c>
      <c r="D2727">
        <v>20.079999999999998</v>
      </c>
      <c r="E2727">
        <v>20.2</v>
      </c>
      <c r="F2727">
        <v>4062600</v>
      </c>
      <c r="G2727">
        <v>0</v>
      </c>
      <c r="H2727">
        <v>1</v>
      </c>
      <c r="I2727">
        <v>19.917144935534001</v>
      </c>
      <c r="J2727">
        <v>20.090337500191001</v>
      </c>
      <c r="K2727">
        <v>19.320592768381999</v>
      </c>
      <c r="L2727">
        <v>19.436054478153999</v>
      </c>
      <c r="M2727">
        <v>4062600</v>
      </c>
    </row>
    <row r="2728" spans="1:13" x14ac:dyDescent="0.25">
      <c r="A2728" s="1">
        <v>40485</v>
      </c>
      <c r="B2728">
        <v>20.2</v>
      </c>
      <c r="C2728">
        <v>20.79</v>
      </c>
      <c r="D2728">
        <v>20.12</v>
      </c>
      <c r="E2728">
        <v>20.76</v>
      </c>
      <c r="F2728">
        <v>3652100</v>
      </c>
      <c r="G2728">
        <v>0</v>
      </c>
      <c r="H2728">
        <v>1</v>
      </c>
      <c r="I2728">
        <v>19.436054478153999</v>
      </c>
      <c r="J2728">
        <v>20.003741217862</v>
      </c>
      <c r="K2728">
        <v>19.359080004972999</v>
      </c>
      <c r="L2728">
        <v>19.974875790418999</v>
      </c>
      <c r="M2728">
        <v>3652100</v>
      </c>
    </row>
    <row r="2729" spans="1:13" x14ac:dyDescent="0.25">
      <c r="A2729" s="1">
        <v>40486</v>
      </c>
      <c r="B2729">
        <v>20.91</v>
      </c>
      <c r="C2729">
        <v>21.6</v>
      </c>
      <c r="D2729">
        <v>20.8</v>
      </c>
      <c r="E2729">
        <v>21.37</v>
      </c>
      <c r="F2729">
        <v>4135700</v>
      </c>
      <c r="G2729">
        <v>0</v>
      </c>
      <c r="H2729">
        <v>1</v>
      </c>
      <c r="I2729">
        <v>20.119202927633001</v>
      </c>
      <c r="J2729">
        <v>20.783107758818002</v>
      </c>
      <c r="K2729">
        <v>20.013363027010001</v>
      </c>
      <c r="L2729">
        <v>20.561806148422999</v>
      </c>
      <c r="M2729">
        <v>4135700</v>
      </c>
    </row>
    <row r="2730" spans="1:13" x14ac:dyDescent="0.25">
      <c r="A2730" s="1">
        <v>40487</v>
      </c>
      <c r="B2730">
        <v>21.37</v>
      </c>
      <c r="C2730">
        <v>22.66</v>
      </c>
      <c r="D2730">
        <v>21.2</v>
      </c>
      <c r="E2730">
        <v>22.03</v>
      </c>
      <c r="F2730">
        <v>5278000</v>
      </c>
      <c r="G2730">
        <v>0</v>
      </c>
      <c r="H2730">
        <v>1</v>
      </c>
      <c r="I2730">
        <v>20.561806148422999</v>
      </c>
      <c r="J2730">
        <v>21.803019528463</v>
      </c>
      <c r="K2730">
        <v>20.398235392914</v>
      </c>
      <c r="L2730">
        <v>21.196845552165001</v>
      </c>
      <c r="M2730">
        <v>5278000</v>
      </c>
    </row>
    <row r="2731" spans="1:13" x14ac:dyDescent="0.25">
      <c r="A2731" s="1">
        <v>40490</v>
      </c>
      <c r="B2731">
        <v>21.89</v>
      </c>
      <c r="C2731">
        <v>22.25</v>
      </c>
      <c r="D2731">
        <v>21.54</v>
      </c>
      <c r="E2731">
        <v>21.86</v>
      </c>
      <c r="F2731">
        <v>2421200</v>
      </c>
      <c r="G2731">
        <v>0.01</v>
      </c>
      <c r="H2731">
        <v>1</v>
      </c>
      <c r="I2731">
        <v>21.071775237924001</v>
      </c>
      <c r="J2731">
        <v>21.418318823381</v>
      </c>
      <c r="K2731">
        <v>20.734857863175002</v>
      </c>
      <c r="L2731">
        <v>21.042896605803001</v>
      </c>
      <c r="M2731">
        <v>2421200</v>
      </c>
    </row>
    <row r="2732" spans="1:13" x14ac:dyDescent="0.25">
      <c r="A2732" s="1">
        <v>40491</v>
      </c>
      <c r="B2732">
        <v>21.87</v>
      </c>
      <c r="C2732">
        <v>22.15</v>
      </c>
      <c r="D2732">
        <v>21.267499999999998</v>
      </c>
      <c r="E2732">
        <v>21.35</v>
      </c>
      <c r="F2732">
        <v>3457400</v>
      </c>
      <c r="G2732">
        <v>0</v>
      </c>
      <c r="H2732">
        <v>1</v>
      </c>
      <c r="I2732">
        <v>21.052522816509999</v>
      </c>
      <c r="J2732">
        <v>21.322056716310001</v>
      </c>
      <c r="K2732">
        <v>20.472543621404999</v>
      </c>
      <c r="L2732">
        <v>20.551959859739</v>
      </c>
      <c r="M2732">
        <v>3457400</v>
      </c>
    </row>
    <row r="2733" spans="1:13" x14ac:dyDescent="0.25">
      <c r="A2733" s="1">
        <v>40492</v>
      </c>
      <c r="B2733">
        <v>21.5</v>
      </c>
      <c r="C2733">
        <v>22.09</v>
      </c>
      <c r="D2733">
        <v>21.26</v>
      </c>
      <c r="E2733">
        <v>22</v>
      </c>
      <c r="F2733">
        <v>3209600</v>
      </c>
      <c r="G2733">
        <v>0</v>
      </c>
      <c r="H2733">
        <v>1</v>
      </c>
      <c r="I2733">
        <v>20.696353020345999</v>
      </c>
      <c r="J2733">
        <v>21.264299452067</v>
      </c>
      <c r="K2733">
        <v>20.465323963374999</v>
      </c>
      <c r="L2733">
        <v>21.177663555702999</v>
      </c>
      <c r="M2733">
        <v>3209600</v>
      </c>
    </row>
    <row r="2734" spans="1:13" x14ac:dyDescent="0.25">
      <c r="A2734" s="1">
        <v>40493</v>
      </c>
      <c r="B2734">
        <v>21.89</v>
      </c>
      <c r="C2734">
        <v>22.2</v>
      </c>
      <c r="D2734">
        <v>21.68</v>
      </c>
      <c r="E2734">
        <v>21.92</v>
      </c>
      <c r="F2734">
        <v>1760100</v>
      </c>
      <c r="G2734">
        <v>0</v>
      </c>
      <c r="H2734">
        <v>1</v>
      </c>
      <c r="I2734">
        <v>21.071775237924001</v>
      </c>
      <c r="J2734">
        <v>21.370187769846002</v>
      </c>
      <c r="K2734">
        <v>20.869624813074999</v>
      </c>
      <c r="L2734">
        <v>21.100653870045999</v>
      </c>
      <c r="M2734">
        <v>1760100</v>
      </c>
    </row>
    <row r="2735" spans="1:13" x14ac:dyDescent="0.25">
      <c r="A2735" s="1">
        <v>40494</v>
      </c>
      <c r="B2735">
        <v>21.77</v>
      </c>
      <c r="C2735">
        <v>21.82</v>
      </c>
      <c r="D2735">
        <v>21.1</v>
      </c>
      <c r="E2735">
        <v>21.36</v>
      </c>
      <c r="F2735">
        <v>2262900</v>
      </c>
      <c r="G2735">
        <v>0</v>
      </c>
      <c r="H2735">
        <v>1</v>
      </c>
      <c r="I2735">
        <v>20.956260709439</v>
      </c>
      <c r="J2735">
        <v>21.004391762973999</v>
      </c>
      <c r="K2735">
        <v>20.311304592060999</v>
      </c>
      <c r="L2735">
        <v>20.561586070446001</v>
      </c>
      <c r="M2735">
        <v>2262900</v>
      </c>
    </row>
    <row r="2736" spans="1:13" x14ac:dyDescent="0.25">
      <c r="A2736" s="1">
        <v>40497</v>
      </c>
      <c r="B2736">
        <v>21.4</v>
      </c>
      <c r="C2736">
        <v>22.09</v>
      </c>
      <c r="D2736">
        <v>21.17</v>
      </c>
      <c r="E2736">
        <v>21.64</v>
      </c>
      <c r="F2736">
        <v>2519500</v>
      </c>
      <c r="G2736">
        <v>0</v>
      </c>
      <c r="H2736">
        <v>1</v>
      </c>
      <c r="I2736">
        <v>20.600090913275</v>
      </c>
      <c r="J2736">
        <v>21.264299452067</v>
      </c>
      <c r="K2736">
        <v>20.37868806701</v>
      </c>
      <c r="L2736">
        <v>20.831119970246</v>
      </c>
      <c r="M2736">
        <v>2519500</v>
      </c>
    </row>
    <row r="2737" spans="1:13" x14ac:dyDescent="0.25">
      <c r="A2737" s="1">
        <v>40498</v>
      </c>
      <c r="B2737">
        <v>21.49</v>
      </c>
      <c r="C2737">
        <v>21.63</v>
      </c>
      <c r="D2737">
        <v>20.68</v>
      </c>
      <c r="E2737">
        <v>20.97</v>
      </c>
      <c r="F2737">
        <v>3410600</v>
      </c>
      <c r="G2737">
        <v>0</v>
      </c>
      <c r="H2737">
        <v>1</v>
      </c>
      <c r="I2737">
        <v>20.686726809639001</v>
      </c>
      <c r="J2737">
        <v>20.821493759538999</v>
      </c>
      <c r="K2737">
        <v>19.907003742360999</v>
      </c>
      <c r="L2737">
        <v>20.186163852867999</v>
      </c>
      <c r="M2737">
        <v>3410600</v>
      </c>
    </row>
    <row r="2738" spans="1:13" x14ac:dyDescent="0.25">
      <c r="A2738" s="1">
        <v>40499</v>
      </c>
      <c r="B2738">
        <v>21.06</v>
      </c>
      <c r="C2738">
        <v>21.24</v>
      </c>
      <c r="D2738">
        <v>20.58</v>
      </c>
      <c r="E2738">
        <v>20.72</v>
      </c>
      <c r="F2738">
        <v>3450600</v>
      </c>
      <c r="G2738">
        <v>0</v>
      </c>
      <c r="H2738">
        <v>1</v>
      </c>
      <c r="I2738">
        <v>20.272799749232</v>
      </c>
      <c r="J2738">
        <v>20.446071541959999</v>
      </c>
      <c r="K2738">
        <v>19.810741635288998</v>
      </c>
      <c r="L2738">
        <v>19.945508585189</v>
      </c>
      <c r="M2738">
        <v>3450600</v>
      </c>
    </row>
    <row r="2739" spans="1:13" x14ac:dyDescent="0.25">
      <c r="A2739" s="1">
        <v>40500</v>
      </c>
      <c r="B2739">
        <v>20.98</v>
      </c>
      <c r="C2739">
        <v>21.25</v>
      </c>
      <c r="D2739">
        <v>20.58</v>
      </c>
      <c r="E2739">
        <v>20.69</v>
      </c>
      <c r="F2739">
        <v>3104700</v>
      </c>
      <c r="G2739">
        <v>0</v>
      </c>
      <c r="H2739">
        <v>1</v>
      </c>
      <c r="I2739">
        <v>20.195790063575</v>
      </c>
      <c r="J2739">
        <v>20.455697752668001</v>
      </c>
      <c r="K2739">
        <v>19.810741635288998</v>
      </c>
      <c r="L2739">
        <v>19.916629953068</v>
      </c>
      <c r="M2739">
        <v>3104700</v>
      </c>
    </row>
    <row r="2740" spans="1:13" x14ac:dyDescent="0.25">
      <c r="A2740" s="1">
        <v>40501</v>
      </c>
      <c r="B2740">
        <v>20.5</v>
      </c>
      <c r="C2740">
        <v>20.72</v>
      </c>
      <c r="D2740">
        <v>20.29</v>
      </c>
      <c r="E2740">
        <v>20.5</v>
      </c>
      <c r="F2740">
        <v>3094900</v>
      </c>
      <c r="G2740">
        <v>0</v>
      </c>
      <c r="H2740">
        <v>1</v>
      </c>
      <c r="I2740">
        <v>19.733731949631999</v>
      </c>
      <c r="J2740">
        <v>19.945508585189</v>
      </c>
      <c r="K2740">
        <v>19.531581524781998</v>
      </c>
      <c r="L2740">
        <v>19.733731949631999</v>
      </c>
      <c r="M2740">
        <v>3094900</v>
      </c>
    </row>
    <row r="2741" spans="1:13" x14ac:dyDescent="0.25">
      <c r="A2741" s="1">
        <v>40504</v>
      </c>
      <c r="B2741">
        <v>20.399999999999999</v>
      </c>
      <c r="C2741">
        <v>20.459499999999998</v>
      </c>
      <c r="D2741">
        <v>19.829999999999998</v>
      </c>
      <c r="E2741">
        <v>20.03</v>
      </c>
      <c r="F2741">
        <v>3014600</v>
      </c>
      <c r="G2741">
        <v>0</v>
      </c>
      <c r="H2741">
        <v>1</v>
      </c>
      <c r="I2741">
        <v>19.637469842561</v>
      </c>
      <c r="J2741">
        <v>19.694745796267998</v>
      </c>
      <c r="K2741">
        <v>19.088775832254001</v>
      </c>
      <c r="L2741">
        <v>19.281300046397</v>
      </c>
      <c r="M2741">
        <v>3014600</v>
      </c>
    </row>
    <row r="2742" spans="1:13" x14ac:dyDescent="0.25">
      <c r="A2742" s="1">
        <v>40505</v>
      </c>
      <c r="B2742">
        <v>19.760000000000002</v>
      </c>
      <c r="C2742">
        <v>19.98</v>
      </c>
      <c r="D2742">
        <v>19.420000000000002</v>
      </c>
      <c r="E2742">
        <v>19.55</v>
      </c>
      <c r="F2742">
        <v>4293800</v>
      </c>
      <c r="G2742">
        <v>0</v>
      </c>
      <c r="H2742">
        <v>1</v>
      </c>
      <c r="I2742">
        <v>19.021392357303998</v>
      </c>
      <c r="J2742">
        <v>19.233168992861</v>
      </c>
      <c r="K2742">
        <v>18.694101193261002</v>
      </c>
      <c r="L2742">
        <v>18.819241932453998</v>
      </c>
      <c r="M2742">
        <v>4293800</v>
      </c>
    </row>
    <row r="2743" spans="1:13" x14ac:dyDescent="0.25">
      <c r="A2743" s="1">
        <v>40506</v>
      </c>
      <c r="B2743">
        <v>19.64</v>
      </c>
      <c r="C2743">
        <v>19.709900000000001</v>
      </c>
      <c r="D2743">
        <v>19.13</v>
      </c>
      <c r="E2743">
        <v>19.45</v>
      </c>
      <c r="F2743">
        <v>3693400</v>
      </c>
      <c r="G2743">
        <v>0</v>
      </c>
      <c r="H2743">
        <v>1</v>
      </c>
      <c r="I2743">
        <v>18.905877828817999</v>
      </c>
      <c r="J2743">
        <v>18.973165041661002</v>
      </c>
      <c r="K2743">
        <v>18.414941082754002</v>
      </c>
      <c r="L2743">
        <v>18.722979825383</v>
      </c>
      <c r="M2743">
        <v>3693400</v>
      </c>
    </row>
    <row r="2744" spans="1:13" x14ac:dyDescent="0.25">
      <c r="A2744" s="1">
        <v>40508</v>
      </c>
      <c r="B2744">
        <v>19.34</v>
      </c>
      <c r="C2744">
        <v>19.579999999999998</v>
      </c>
      <c r="D2744">
        <v>19.25</v>
      </c>
      <c r="E2744">
        <v>19.5</v>
      </c>
      <c r="F2744">
        <v>1491900</v>
      </c>
      <c r="G2744">
        <v>0</v>
      </c>
      <c r="H2744">
        <v>1</v>
      </c>
      <c r="I2744">
        <v>18.617091507604002</v>
      </c>
      <c r="J2744">
        <v>18.848120564576</v>
      </c>
      <c r="K2744">
        <v>18.530455611240001</v>
      </c>
      <c r="L2744">
        <v>18.771110878919</v>
      </c>
      <c r="M2744">
        <v>1491900</v>
      </c>
    </row>
    <row r="2745" spans="1:13" x14ac:dyDescent="0.25">
      <c r="A2745" s="1">
        <v>40511</v>
      </c>
      <c r="B2745">
        <v>19.28</v>
      </c>
      <c r="C2745">
        <v>19.54</v>
      </c>
      <c r="D2745">
        <v>19.100000000000001</v>
      </c>
      <c r="E2745">
        <v>19.25</v>
      </c>
      <c r="F2745">
        <v>4056500</v>
      </c>
      <c r="G2745">
        <v>0</v>
      </c>
      <c r="H2745">
        <v>1</v>
      </c>
      <c r="I2745">
        <v>18.559334243361</v>
      </c>
      <c r="J2745">
        <v>18.809615721747001</v>
      </c>
      <c r="K2745">
        <v>18.386062450632998</v>
      </c>
      <c r="L2745">
        <v>18.530455611240001</v>
      </c>
      <c r="M2745">
        <v>4056500</v>
      </c>
    </row>
    <row r="2746" spans="1:13" x14ac:dyDescent="0.25">
      <c r="A2746" s="1">
        <v>40512</v>
      </c>
      <c r="B2746">
        <v>19.059999999999999</v>
      </c>
      <c r="C2746">
        <v>19.600000000000001</v>
      </c>
      <c r="D2746">
        <v>18.84</v>
      </c>
      <c r="E2746">
        <v>19.45</v>
      </c>
      <c r="F2746">
        <v>7011100</v>
      </c>
      <c r="G2746">
        <v>0</v>
      </c>
      <c r="H2746">
        <v>1</v>
      </c>
      <c r="I2746">
        <v>18.347557607803999</v>
      </c>
      <c r="J2746">
        <v>18.867372985989999</v>
      </c>
      <c r="K2746">
        <v>18.135780972247002</v>
      </c>
      <c r="L2746">
        <v>18.722979825383</v>
      </c>
      <c r="M2746">
        <v>7011100</v>
      </c>
    </row>
    <row r="2747" spans="1:13" x14ac:dyDescent="0.25">
      <c r="A2747" s="1">
        <v>40513</v>
      </c>
      <c r="B2747">
        <v>19.75</v>
      </c>
      <c r="C2747">
        <v>19.93</v>
      </c>
      <c r="D2747">
        <v>19.43</v>
      </c>
      <c r="E2747">
        <v>19.87</v>
      </c>
      <c r="F2747">
        <v>4345000</v>
      </c>
      <c r="G2747">
        <v>0</v>
      </c>
      <c r="H2747">
        <v>1</v>
      </c>
      <c r="I2747">
        <v>19.011766146597001</v>
      </c>
      <c r="J2747">
        <v>19.185037939324999</v>
      </c>
      <c r="K2747">
        <v>18.703727403969001</v>
      </c>
      <c r="L2747">
        <v>19.127280675083</v>
      </c>
      <c r="M2747">
        <v>4345000</v>
      </c>
    </row>
    <row r="2748" spans="1:13" x14ac:dyDescent="0.25">
      <c r="A2748" s="1">
        <v>40514</v>
      </c>
      <c r="B2748">
        <v>19.89</v>
      </c>
      <c r="C2748">
        <v>21.11</v>
      </c>
      <c r="D2748">
        <v>19.89</v>
      </c>
      <c r="E2748">
        <v>21.09</v>
      </c>
      <c r="F2748">
        <v>5903900</v>
      </c>
      <c r="G2748">
        <v>0</v>
      </c>
      <c r="H2748">
        <v>1</v>
      </c>
      <c r="I2748">
        <v>19.146533096496999</v>
      </c>
      <c r="J2748">
        <v>20.320930802768</v>
      </c>
      <c r="K2748">
        <v>19.146533096496999</v>
      </c>
      <c r="L2748">
        <v>20.301678381353</v>
      </c>
      <c r="M2748">
        <v>5903900</v>
      </c>
    </row>
    <row r="2749" spans="1:13" x14ac:dyDescent="0.25">
      <c r="A2749" s="1">
        <v>40515</v>
      </c>
      <c r="B2749">
        <v>20.99</v>
      </c>
      <c r="C2749">
        <v>21.38</v>
      </c>
      <c r="D2749">
        <v>20.67</v>
      </c>
      <c r="E2749">
        <v>21.29</v>
      </c>
      <c r="F2749">
        <v>3348900</v>
      </c>
      <c r="G2749">
        <v>0</v>
      </c>
      <c r="H2749">
        <v>1</v>
      </c>
      <c r="I2749">
        <v>20.205416274282001</v>
      </c>
      <c r="J2749">
        <v>20.58083849186</v>
      </c>
      <c r="K2749">
        <v>19.897377531654001</v>
      </c>
      <c r="L2749">
        <v>20.494202595495999</v>
      </c>
      <c r="M2749">
        <v>3348900</v>
      </c>
    </row>
    <row r="2750" spans="1:13" x14ac:dyDescent="0.25">
      <c r="A2750" s="1">
        <v>40518</v>
      </c>
      <c r="B2750">
        <v>21.14</v>
      </c>
      <c r="C2750">
        <v>21.49</v>
      </c>
      <c r="D2750">
        <v>20.96</v>
      </c>
      <c r="E2750">
        <v>21.39</v>
      </c>
      <c r="F2750">
        <v>2815200</v>
      </c>
      <c r="G2750">
        <v>0</v>
      </c>
      <c r="H2750">
        <v>1</v>
      </c>
      <c r="I2750">
        <v>20.349809434889</v>
      </c>
      <c r="J2750">
        <v>20.686726809639001</v>
      </c>
      <c r="K2750">
        <v>20.176537642161001</v>
      </c>
      <c r="L2750">
        <v>20.590464702567999</v>
      </c>
      <c r="M2750">
        <v>2815200</v>
      </c>
    </row>
    <row r="2751" spans="1:13" x14ac:dyDescent="0.25">
      <c r="A2751" s="1">
        <v>40519</v>
      </c>
      <c r="B2751">
        <v>21.65</v>
      </c>
      <c r="C2751">
        <v>21.88</v>
      </c>
      <c r="D2751">
        <v>21.15</v>
      </c>
      <c r="E2751">
        <v>21.28</v>
      </c>
      <c r="F2751">
        <v>3504300</v>
      </c>
      <c r="G2751">
        <v>0</v>
      </c>
      <c r="H2751">
        <v>1</v>
      </c>
      <c r="I2751">
        <v>20.840746180953001</v>
      </c>
      <c r="J2751">
        <v>21.062149027217</v>
      </c>
      <c r="K2751">
        <v>20.359435645596001</v>
      </c>
      <c r="L2751">
        <v>20.484576384789001</v>
      </c>
      <c r="M2751">
        <v>3504300</v>
      </c>
    </row>
    <row r="2752" spans="1:13" x14ac:dyDescent="0.25">
      <c r="A2752" s="1">
        <v>40520</v>
      </c>
      <c r="B2752">
        <v>21.26</v>
      </c>
      <c r="C2752">
        <v>22.62</v>
      </c>
      <c r="D2752">
        <v>21.26</v>
      </c>
      <c r="E2752">
        <v>22.45</v>
      </c>
      <c r="F2752">
        <v>6677500</v>
      </c>
      <c r="G2752">
        <v>0</v>
      </c>
      <c r="H2752">
        <v>1</v>
      </c>
      <c r="I2752">
        <v>20.465323963374999</v>
      </c>
      <c r="J2752">
        <v>21.774488619545</v>
      </c>
      <c r="K2752">
        <v>20.465323963374999</v>
      </c>
      <c r="L2752">
        <v>21.610843037523999</v>
      </c>
      <c r="M2752">
        <v>6677500</v>
      </c>
    </row>
    <row r="2753" spans="1:13" x14ac:dyDescent="0.25">
      <c r="A2753" s="1">
        <v>40521</v>
      </c>
      <c r="B2753">
        <v>22.65</v>
      </c>
      <c r="C2753">
        <v>23.46</v>
      </c>
      <c r="D2753">
        <v>22.55</v>
      </c>
      <c r="E2753">
        <v>23.15</v>
      </c>
      <c r="F2753">
        <v>6773900</v>
      </c>
      <c r="G2753">
        <v>0</v>
      </c>
      <c r="H2753">
        <v>1</v>
      </c>
      <c r="I2753">
        <v>21.803367251667002</v>
      </c>
      <c r="J2753">
        <v>22.583090318945001</v>
      </c>
      <c r="K2753">
        <v>21.707105144595001</v>
      </c>
      <c r="L2753">
        <v>22.284677787023998</v>
      </c>
      <c r="M2753">
        <v>6773900</v>
      </c>
    </row>
    <row r="2754" spans="1:13" x14ac:dyDescent="0.25">
      <c r="A2754" s="1">
        <v>40522</v>
      </c>
      <c r="B2754">
        <v>23.08</v>
      </c>
      <c r="C2754">
        <v>23.524999999999999</v>
      </c>
      <c r="D2754">
        <v>22.84</v>
      </c>
      <c r="E2754">
        <v>23.36</v>
      </c>
      <c r="F2754">
        <v>3768200</v>
      </c>
      <c r="G2754">
        <v>0</v>
      </c>
      <c r="H2754">
        <v>1</v>
      </c>
      <c r="I2754">
        <v>22.217294312073999</v>
      </c>
      <c r="J2754">
        <v>22.645660688541</v>
      </c>
      <c r="K2754">
        <v>21.986265255102001</v>
      </c>
      <c r="L2754">
        <v>22.486828211873998</v>
      </c>
      <c r="M2754">
        <v>3768200</v>
      </c>
    </row>
    <row r="2755" spans="1:13" x14ac:dyDescent="0.25">
      <c r="A2755" s="1">
        <v>40525</v>
      </c>
      <c r="B2755">
        <v>23.25</v>
      </c>
      <c r="C2755">
        <v>23.25</v>
      </c>
      <c r="D2755">
        <v>22.7</v>
      </c>
      <c r="E2755">
        <v>22.84</v>
      </c>
      <c r="F2755">
        <v>3766800</v>
      </c>
      <c r="G2755">
        <v>0</v>
      </c>
      <c r="H2755">
        <v>1</v>
      </c>
      <c r="I2755">
        <v>22.380939894095</v>
      </c>
      <c r="J2755">
        <v>22.380939894095</v>
      </c>
      <c r="K2755">
        <v>21.851498305202998</v>
      </c>
      <c r="L2755">
        <v>21.986265255102001</v>
      </c>
      <c r="M2755">
        <v>3766800</v>
      </c>
    </row>
    <row r="2756" spans="1:13" x14ac:dyDescent="0.25">
      <c r="A2756" s="1">
        <v>40526</v>
      </c>
      <c r="B2756">
        <v>22.96</v>
      </c>
      <c r="C2756">
        <v>23.2</v>
      </c>
      <c r="D2756">
        <v>22.65</v>
      </c>
      <c r="E2756">
        <v>22.69</v>
      </c>
      <c r="F2756">
        <v>3133400</v>
      </c>
      <c r="G2756">
        <v>0</v>
      </c>
      <c r="H2756">
        <v>1</v>
      </c>
      <c r="I2756">
        <v>22.101779783588</v>
      </c>
      <c r="J2756">
        <v>22.332808840559</v>
      </c>
      <c r="K2756">
        <v>21.803367251667002</v>
      </c>
      <c r="L2756">
        <v>21.841872094494999</v>
      </c>
      <c r="M2756">
        <v>3133400</v>
      </c>
    </row>
    <row r="2757" spans="1:13" x14ac:dyDescent="0.25">
      <c r="A2757" s="1">
        <v>40527</v>
      </c>
      <c r="B2757">
        <v>22.61</v>
      </c>
      <c r="C2757">
        <v>22.87</v>
      </c>
      <c r="D2757">
        <v>22.08</v>
      </c>
      <c r="E2757">
        <v>22.15</v>
      </c>
      <c r="F2757">
        <v>4206200</v>
      </c>
      <c r="G2757">
        <v>0</v>
      </c>
      <c r="H2757">
        <v>1</v>
      </c>
      <c r="I2757">
        <v>21.764862408837999</v>
      </c>
      <c r="J2757">
        <v>22.015143887223999</v>
      </c>
      <c r="K2757">
        <v>21.254673241359999</v>
      </c>
      <c r="L2757">
        <v>21.322056716310001</v>
      </c>
      <c r="M2757">
        <v>4206200</v>
      </c>
    </row>
    <row r="2758" spans="1:13" x14ac:dyDescent="0.25">
      <c r="A2758" s="1">
        <v>40528</v>
      </c>
      <c r="B2758">
        <v>22.18</v>
      </c>
      <c r="C2758">
        <v>22.63</v>
      </c>
      <c r="D2758">
        <v>21.75</v>
      </c>
      <c r="E2758">
        <v>22.32</v>
      </c>
      <c r="F2758">
        <v>4707600</v>
      </c>
      <c r="G2758">
        <v>0</v>
      </c>
      <c r="H2758">
        <v>1</v>
      </c>
      <c r="I2758">
        <v>21.350935348431001</v>
      </c>
      <c r="J2758">
        <v>21.784114830252999</v>
      </c>
      <c r="K2758">
        <v>20.937008288024</v>
      </c>
      <c r="L2758">
        <v>21.485702298330999</v>
      </c>
      <c r="M2758">
        <v>4707600</v>
      </c>
    </row>
    <row r="2759" spans="1:13" x14ac:dyDescent="0.25">
      <c r="A2759" s="1">
        <v>40529</v>
      </c>
      <c r="B2759">
        <v>22.78</v>
      </c>
      <c r="C2759">
        <v>22.92</v>
      </c>
      <c r="D2759">
        <v>22.2682</v>
      </c>
      <c r="E2759">
        <v>22.27</v>
      </c>
      <c r="F2759">
        <v>6054900</v>
      </c>
      <c r="G2759">
        <v>0</v>
      </c>
      <c r="H2759">
        <v>1</v>
      </c>
      <c r="I2759">
        <v>21.928507990859998</v>
      </c>
      <c r="J2759">
        <v>22.06327494076</v>
      </c>
      <c r="K2759">
        <v>21.435838526868</v>
      </c>
      <c r="L2759">
        <v>21.437571244796001</v>
      </c>
      <c r="M2759">
        <v>6054900</v>
      </c>
    </row>
    <row r="2760" spans="1:13" x14ac:dyDescent="0.25">
      <c r="A2760" s="1">
        <v>40532</v>
      </c>
      <c r="B2760">
        <v>22.32</v>
      </c>
      <c r="C2760">
        <v>22.64</v>
      </c>
      <c r="D2760">
        <v>22.28</v>
      </c>
      <c r="E2760">
        <v>22.55</v>
      </c>
      <c r="F2760">
        <v>3549800</v>
      </c>
      <c r="G2760">
        <v>0</v>
      </c>
      <c r="H2760">
        <v>1</v>
      </c>
      <c r="I2760">
        <v>21.485702298330999</v>
      </c>
      <c r="J2760">
        <v>21.793741040960001</v>
      </c>
      <c r="K2760">
        <v>21.447197455503002</v>
      </c>
      <c r="L2760">
        <v>21.707105144595001</v>
      </c>
      <c r="M2760">
        <v>3549800</v>
      </c>
    </row>
    <row r="2761" spans="1:13" x14ac:dyDescent="0.25">
      <c r="A2761" s="1">
        <v>40533</v>
      </c>
      <c r="B2761">
        <v>22.67</v>
      </c>
      <c r="C2761">
        <v>23.05</v>
      </c>
      <c r="D2761">
        <v>22.55</v>
      </c>
      <c r="E2761">
        <v>23.02</v>
      </c>
      <c r="F2761">
        <v>3250800</v>
      </c>
      <c r="G2761">
        <v>0</v>
      </c>
      <c r="H2761">
        <v>1</v>
      </c>
      <c r="I2761">
        <v>21.822619673081</v>
      </c>
      <c r="J2761">
        <v>22.188415679952001</v>
      </c>
      <c r="K2761">
        <v>21.707105144595001</v>
      </c>
      <c r="L2761">
        <v>22.159537047831002</v>
      </c>
      <c r="M2761">
        <v>3250800</v>
      </c>
    </row>
    <row r="2762" spans="1:13" x14ac:dyDescent="0.25">
      <c r="A2762" s="1">
        <v>40534</v>
      </c>
      <c r="B2762">
        <v>23.08</v>
      </c>
      <c r="C2762">
        <v>24.1</v>
      </c>
      <c r="D2762">
        <v>23.08</v>
      </c>
      <c r="E2762">
        <v>23.68</v>
      </c>
      <c r="F2762">
        <v>5197100</v>
      </c>
      <c r="G2762">
        <v>0</v>
      </c>
      <c r="H2762">
        <v>1</v>
      </c>
      <c r="I2762">
        <v>22.217294312073999</v>
      </c>
      <c r="J2762">
        <v>23.199167804201998</v>
      </c>
      <c r="K2762">
        <v>22.217294312073999</v>
      </c>
      <c r="L2762">
        <v>22.794866954502002</v>
      </c>
      <c r="M2762">
        <v>5197100</v>
      </c>
    </row>
    <row r="2763" spans="1:13" x14ac:dyDescent="0.25">
      <c r="A2763" s="1">
        <v>40535</v>
      </c>
      <c r="B2763">
        <v>23.68</v>
      </c>
      <c r="C2763">
        <v>23.99</v>
      </c>
      <c r="D2763">
        <v>23.59</v>
      </c>
      <c r="E2763">
        <v>23.74</v>
      </c>
      <c r="F2763">
        <v>3038100</v>
      </c>
      <c r="G2763">
        <v>0</v>
      </c>
      <c r="H2763">
        <v>1</v>
      </c>
      <c r="I2763">
        <v>22.794866954502002</v>
      </c>
      <c r="J2763">
        <v>23.093279486423</v>
      </c>
      <c r="K2763">
        <v>22.708231058138001</v>
      </c>
      <c r="L2763">
        <v>22.852624218744999</v>
      </c>
      <c r="M2763">
        <v>3038100</v>
      </c>
    </row>
    <row r="2764" spans="1:13" x14ac:dyDescent="0.25">
      <c r="A2764" s="1">
        <v>40539</v>
      </c>
      <c r="B2764">
        <v>23.61</v>
      </c>
      <c r="C2764">
        <v>24.3</v>
      </c>
      <c r="D2764">
        <v>23.48</v>
      </c>
      <c r="E2764">
        <v>24.1</v>
      </c>
      <c r="F2764">
        <v>2567700</v>
      </c>
      <c r="G2764">
        <v>0</v>
      </c>
      <c r="H2764">
        <v>1</v>
      </c>
      <c r="I2764">
        <v>22.727483479551999</v>
      </c>
      <c r="J2764">
        <v>23.391692018345001</v>
      </c>
      <c r="K2764">
        <v>22.602342740358999</v>
      </c>
      <c r="L2764">
        <v>23.199167804201998</v>
      </c>
      <c r="M2764">
        <v>2567700</v>
      </c>
    </row>
    <row r="2765" spans="1:13" x14ac:dyDescent="0.25">
      <c r="A2765" s="1">
        <v>40540</v>
      </c>
      <c r="B2765">
        <v>24.24</v>
      </c>
      <c r="C2765">
        <v>24.57</v>
      </c>
      <c r="D2765">
        <v>24.19</v>
      </c>
      <c r="E2765">
        <v>24.46</v>
      </c>
      <c r="F2765">
        <v>2670800</v>
      </c>
      <c r="G2765">
        <v>0</v>
      </c>
      <c r="H2765">
        <v>1</v>
      </c>
      <c r="I2765">
        <v>23.333934754102</v>
      </c>
      <c r="J2765">
        <v>23.651599707437001</v>
      </c>
      <c r="K2765">
        <v>23.285803700565999</v>
      </c>
      <c r="L2765">
        <v>23.545711389659001</v>
      </c>
      <c r="M2765">
        <v>2670800</v>
      </c>
    </row>
    <row r="2766" spans="1:13" x14ac:dyDescent="0.25">
      <c r="A2766" s="1">
        <v>40541</v>
      </c>
      <c r="B2766">
        <v>24.58</v>
      </c>
      <c r="C2766">
        <v>24.58</v>
      </c>
      <c r="D2766">
        <v>24.15</v>
      </c>
      <c r="E2766">
        <v>24.27</v>
      </c>
      <c r="F2766">
        <v>1761700</v>
      </c>
      <c r="G2766">
        <v>0</v>
      </c>
      <c r="H2766">
        <v>1</v>
      </c>
      <c r="I2766">
        <v>23.661225918144002</v>
      </c>
      <c r="J2766">
        <v>23.661225918144002</v>
      </c>
      <c r="K2766">
        <v>23.247298857737999</v>
      </c>
      <c r="L2766">
        <v>23.362813386222999</v>
      </c>
      <c r="M2766">
        <v>1761700</v>
      </c>
    </row>
    <row r="2767" spans="1:13" x14ac:dyDescent="0.25">
      <c r="A2767" s="1">
        <v>40542</v>
      </c>
      <c r="B2767">
        <v>24.01</v>
      </c>
      <c r="C2767">
        <v>24.36</v>
      </c>
      <c r="D2767">
        <v>24.01</v>
      </c>
      <c r="E2767">
        <v>24.27</v>
      </c>
      <c r="F2767">
        <v>1260600</v>
      </c>
      <c r="G2767">
        <v>0</v>
      </c>
      <c r="H2767">
        <v>1</v>
      </c>
      <c r="I2767">
        <v>23.112531907838001</v>
      </c>
      <c r="J2767">
        <v>23.449449282587</v>
      </c>
      <c r="K2767">
        <v>23.112531907838001</v>
      </c>
      <c r="L2767">
        <v>23.362813386222999</v>
      </c>
      <c r="M2767">
        <v>1260600</v>
      </c>
    </row>
    <row r="2768" spans="1:13" x14ac:dyDescent="0.25">
      <c r="A2768" s="1">
        <v>40543</v>
      </c>
      <c r="B2768">
        <v>24.25</v>
      </c>
      <c r="C2768">
        <v>24.47</v>
      </c>
      <c r="D2768">
        <v>24.17</v>
      </c>
      <c r="E2768">
        <v>24.23</v>
      </c>
      <c r="F2768">
        <v>1342400</v>
      </c>
      <c r="G2768">
        <v>0</v>
      </c>
      <c r="H2768">
        <v>1</v>
      </c>
      <c r="I2768">
        <v>23.343560964809001</v>
      </c>
      <c r="J2768">
        <v>23.555337600365998</v>
      </c>
      <c r="K2768">
        <v>23.266551279152001</v>
      </c>
      <c r="L2768">
        <v>23.324308543394999</v>
      </c>
      <c r="M2768">
        <v>1342400</v>
      </c>
    </row>
    <row r="2769" spans="1:13" x14ac:dyDescent="0.25">
      <c r="A2769" s="1">
        <v>40546</v>
      </c>
      <c r="B2769">
        <v>24.74</v>
      </c>
      <c r="C2769">
        <v>25.475000000000001</v>
      </c>
      <c r="D2769">
        <v>24.7</v>
      </c>
      <c r="E2769">
        <v>25.172499999999999</v>
      </c>
      <c r="F2769">
        <v>4761500</v>
      </c>
      <c r="G2769">
        <v>0</v>
      </c>
      <c r="H2769">
        <v>1</v>
      </c>
      <c r="I2769">
        <v>23.815245289459</v>
      </c>
      <c r="J2769">
        <v>24.522771776433</v>
      </c>
      <c r="K2769">
        <v>23.776740446630001</v>
      </c>
      <c r="L2769">
        <v>24.231578902542001</v>
      </c>
      <c r="M2769">
        <v>4761500</v>
      </c>
    </row>
    <row r="2770" spans="1:13" x14ac:dyDescent="0.25">
      <c r="A2770" s="1">
        <v>40547</v>
      </c>
      <c r="B2770">
        <v>25.25</v>
      </c>
      <c r="C2770">
        <v>25.38</v>
      </c>
      <c r="D2770">
        <v>24.355</v>
      </c>
      <c r="E2770">
        <v>24.76</v>
      </c>
      <c r="F2770">
        <v>3995200</v>
      </c>
      <c r="G2770">
        <v>0</v>
      </c>
      <c r="H2770">
        <v>1</v>
      </c>
      <c r="I2770">
        <v>24.306182035523001</v>
      </c>
      <c r="J2770">
        <v>24.431322774714999</v>
      </c>
      <c r="K2770">
        <v>23.444636177233999</v>
      </c>
      <c r="L2770">
        <v>23.834497710872999</v>
      </c>
      <c r="M2770">
        <v>3995200</v>
      </c>
    </row>
    <row r="2771" spans="1:13" x14ac:dyDescent="0.25">
      <c r="A2771" s="1">
        <v>40548</v>
      </c>
      <c r="B2771">
        <v>24.31</v>
      </c>
      <c r="C2771">
        <v>24.96</v>
      </c>
      <c r="D2771">
        <v>24.21</v>
      </c>
      <c r="E2771">
        <v>24.9</v>
      </c>
      <c r="F2771">
        <v>4692900</v>
      </c>
      <c r="G2771">
        <v>0</v>
      </c>
      <c r="H2771">
        <v>1</v>
      </c>
      <c r="I2771">
        <v>23.401318229051999</v>
      </c>
      <c r="J2771">
        <v>24.027021925016001</v>
      </c>
      <c r="K2771">
        <v>23.305056121980002</v>
      </c>
      <c r="L2771">
        <v>23.969264660773</v>
      </c>
      <c r="M2771">
        <v>4692900</v>
      </c>
    </row>
    <row r="2772" spans="1:13" x14ac:dyDescent="0.25">
      <c r="A2772" s="1">
        <v>40549</v>
      </c>
      <c r="B2772">
        <v>24.83</v>
      </c>
      <c r="C2772">
        <v>25.1401</v>
      </c>
      <c r="D2772">
        <v>24.61</v>
      </c>
      <c r="E2772">
        <v>24.83</v>
      </c>
      <c r="F2772">
        <v>4421700</v>
      </c>
      <c r="G2772">
        <v>0</v>
      </c>
      <c r="H2772">
        <v>1</v>
      </c>
      <c r="I2772">
        <v>23.901881185823001</v>
      </c>
      <c r="J2772">
        <v>24.200389979851</v>
      </c>
      <c r="K2772">
        <v>23.690104550266</v>
      </c>
      <c r="L2772">
        <v>23.901881185823001</v>
      </c>
      <c r="M2772">
        <v>4421700</v>
      </c>
    </row>
    <row r="2773" spans="1:13" x14ac:dyDescent="0.25">
      <c r="A2773" s="1">
        <v>40550</v>
      </c>
      <c r="B2773">
        <v>24.89</v>
      </c>
      <c r="C2773">
        <v>25.055</v>
      </c>
      <c r="D2773">
        <v>24.13</v>
      </c>
      <c r="E2773">
        <v>24.57</v>
      </c>
      <c r="F2773">
        <v>5059400</v>
      </c>
      <c r="G2773">
        <v>0</v>
      </c>
      <c r="H2773">
        <v>1</v>
      </c>
      <c r="I2773">
        <v>23.959638450065999</v>
      </c>
      <c r="J2773">
        <v>24.118470926733</v>
      </c>
      <c r="K2773">
        <v>23.228046436323002</v>
      </c>
      <c r="L2773">
        <v>23.651599707437001</v>
      </c>
      <c r="M2773">
        <v>5059400</v>
      </c>
    </row>
    <row r="2774" spans="1:13" x14ac:dyDescent="0.25">
      <c r="A2774" s="1">
        <v>40553</v>
      </c>
      <c r="B2774">
        <v>24.42</v>
      </c>
      <c r="C2774">
        <v>24.48</v>
      </c>
      <c r="D2774">
        <v>23.97</v>
      </c>
      <c r="E2774">
        <v>24.13</v>
      </c>
      <c r="F2774">
        <v>2972200</v>
      </c>
      <c r="G2774">
        <v>0</v>
      </c>
      <c r="H2774">
        <v>1</v>
      </c>
      <c r="I2774">
        <v>23.507206546830002</v>
      </c>
      <c r="J2774">
        <v>23.564963811073</v>
      </c>
      <c r="K2774">
        <v>23.074027065008998</v>
      </c>
      <c r="L2774">
        <v>23.228046436323002</v>
      </c>
      <c r="M2774">
        <v>2972200</v>
      </c>
    </row>
    <row r="2775" spans="1:13" x14ac:dyDescent="0.25">
      <c r="A2775" s="1">
        <v>40554</v>
      </c>
      <c r="B2775">
        <v>24.36</v>
      </c>
      <c r="C2775">
        <v>24.797999999999998</v>
      </c>
      <c r="D2775">
        <v>24.11</v>
      </c>
      <c r="E2775">
        <v>24.31</v>
      </c>
      <c r="F2775">
        <v>2095400</v>
      </c>
      <c r="G2775">
        <v>0</v>
      </c>
      <c r="H2775">
        <v>1</v>
      </c>
      <c r="I2775">
        <v>23.449449282587</v>
      </c>
      <c r="J2775">
        <v>23.871077311560001</v>
      </c>
      <c r="K2775">
        <v>23.208794014909</v>
      </c>
      <c r="L2775">
        <v>23.401318229051999</v>
      </c>
      <c r="M2775">
        <v>2095400</v>
      </c>
    </row>
    <row r="2776" spans="1:13" x14ac:dyDescent="0.25">
      <c r="A2776" s="1">
        <v>40555</v>
      </c>
      <c r="B2776">
        <v>23.88</v>
      </c>
      <c r="C2776">
        <v>24.39</v>
      </c>
      <c r="D2776">
        <v>23.8</v>
      </c>
      <c r="E2776">
        <v>24.02</v>
      </c>
      <c r="F2776">
        <v>4363900</v>
      </c>
      <c r="G2776">
        <v>0</v>
      </c>
      <c r="H2776">
        <v>1</v>
      </c>
      <c r="I2776">
        <v>22.987391168645001</v>
      </c>
      <c r="J2776">
        <v>23.478327914708998</v>
      </c>
      <c r="K2776">
        <v>22.910381482988001</v>
      </c>
      <c r="L2776">
        <v>23.122158118544998</v>
      </c>
      <c r="M2776">
        <v>4363900</v>
      </c>
    </row>
    <row r="2777" spans="1:13" x14ac:dyDescent="0.25">
      <c r="A2777" s="1">
        <v>40556</v>
      </c>
      <c r="B2777">
        <v>24.02</v>
      </c>
      <c r="C2777">
        <v>24.29</v>
      </c>
      <c r="D2777">
        <v>23.65</v>
      </c>
      <c r="E2777">
        <v>23.8</v>
      </c>
      <c r="F2777">
        <v>3558100</v>
      </c>
      <c r="G2777">
        <v>0</v>
      </c>
      <c r="H2777">
        <v>1</v>
      </c>
      <c r="I2777">
        <v>23.122158118544998</v>
      </c>
      <c r="J2777">
        <v>23.382065807637002</v>
      </c>
      <c r="K2777">
        <v>22.765988322380998</v>
      </c>
      <c r="L2777">
        <v>22.910381482988001</v>
      </c>
      <c r="M2777">
        <v>3558100</v>
      </c>
    </row>
    <row r="2778" spans="1:13" x14ac:dyDescent="0.25">
      <c r="A2778" s="1">
        <v>40557</v>
      </c>
      <c r="B2778">
        <v>23.75</v>
      </c>
      <c r="C2778">
        <v>24.59</v>
      </c>
      <c r="D2778">
        <v>23.72</v>
      </c>
      <c r="E2778">
        <v>24.59</v>
      </c>
      <c r="F2778">
        <v>3528600</v>
      </c>
      <c r="G2778">
        <v>0</v>
      </c>
      <c r="H2778">
        <v>1</v>
      </c>
      <c r="I2778">
        <v>22.862250429452001</v>
      </c>
      <c r="J2778">
        <v>23.670852128852001</v>
      </c>
      <c r="K2778">
        <v>22.833371797331001</v>
      </c>
      <c r="L2778">
        <v>23.670852128852001</v>
      </c>
      <c r="M2778">
        <v>3528600</v>
      </c>
    </row>
    <row r="2779" spans="1:13" x14ac:dyDescent="0.25">
      <c r="A2779" s="1">
        <v>40561</v>
      </c>
      <c r="B2779">
        <v>24.49</v>
      </c>
      <c r="C2779">
        <v>24.52</v>
      </c>
      <c r="D2779">
        <v>24.05</v>
      </c>
      <c r="E2779">
        <v>24.38</v>
      </c>
      <c r="F2779">
        <v>2611700</v>
      </c>
      <c r="G2779">
        <v>0</v>
      </c>
      <c r="H2779">
        <v>1</v>
      </c>
      <c r="I2779">
        <v>23.574590021780001</v>
      </c>
      <c r="J2779">
        <v>23.603468653901999</v>
      </c>
      <c r="K2779">
        <v>23.151036750666002</v>
      </c>
      <c r="L2779">
        <v>23.468701704002001</v>
      </c>
      <c r="M2779">
        <v>2611700</v>
      </c>
    </row>
    <row r="2780" spans="1:13" x14ac:dyDescent="0.25">
      <c r="A2780" s="1">
        <v>40562</v>
      </c>
      <c r="B2780">
        <v>24.14</v>
      </c>
      <c r="C2780">
        <v>24.4</v>
      </c>
      <c r="D2780">
        <v>23.82</v>
      </c>
      <c r="E2780">
        <v>23.93</v>
      </c>
      <c r="F2780">
        <v>3514800</v>
      </c>
      <c r="G2780">
        <v>0</v>
      </c>
      <c r="H2780">
        <v>1</v>
      </c>
      <c r="I2780">
        <v>23.237672647029999</v>
      </c>
      <c r="J2780">
        <v>23.487954125416</v>
      </c>
      <c r="K2780">
        <v>22.929633904401999</v>
      </c>
      <c r="L2780">
        <v>23.035522222181001</v>
      </c>
      <c r="M2780">
        <v>3514800</v>
      </c>
    </row>
    <row r="2781" spans="1:13" x14ac:dyDescent="0.25">
      <c r="A2781" s="1">
        <v>40563</v>
      </c>
      <c r="B2781">
        <v>23.9</v>
      </c>
      <c r="C2781">
        <v>23.92</v>
      </c>
      <c r="D2781">
        <v>23.33</v>
      </c>
      <c r="E2781">
        <v>23.74</v>
      </c>
      <c r="F2781">
        <v>2896600</v>
      </c>
      <c r="G2781">
        <v>0</v>
      </c>
      <c r="H2781">
        <v>1</v>
      </c>
      <c r="I2781">
        <v>23.006643590058999</v>
      </c>
      <c r="J2781">
        <v>23.025896011473002</v>
      </c>
      <c r="K2781">
        <v>22.457949579752</v>
      </c>
      <c r="L2781">
        <v>22.852624218744999</v>
      </c>
      <c r="M2781">
        <v>2896600</v>
      </c>
    </row>
    <row r="2782" spans="1:13" x14ac:dyDescent="0.25">
      <c r="A2782" s="1">
        <v>40564</v>
      </c>
      <c r="B2782">
        <v>24.2</v>
      </c>
      <c r="C2782">
        <v>24.6</v>
      </c>
      <c r="D2782">
        <v>23.9</v>
      </c>
      <c r="E2782">
        <v>24.31</v>
      </c>
      <c r="F2782">
        <v>5050400</v>
      </c>
      <c r="G2782">
        <v>0</v>
      </c>
      <c r="H2782">
        <v>1</v>
      </c>
      <c r="I2782">
        <v>23.295429911273001</v>
      </c>
      <c r="J2782">
        <v>23.680478339558999</v>
      </c>
      <c r="K2782">
        <v>23.006643590058999</v>
      </c>
      <c r="L2782">
        <v>23.401318229051999</v>
      </c>
      <c r="M2782">
        <v>5050400</v>
      </c>
    </row>
    <row r="2783" spans="1:13" x14ac:dyDescent="0.25">
      <c r="A2783" s="1">
        <v>40567</v>
      </c>
      <c r="B2783">
        <v>24.23</v>
      </c>
      <c r="C2783">
        <v>24.43</v>
      </c>
      <c r="D2783">
        <v>23.55</v>
      </c>
      <c r="E2783">
        <v>23.75</v>
      </c>
      <c r="F2783">
        <v>3907000</v>
      </c>
      <c r="G2783">
        <v>0</v>
      </c>
      <c r="H2783">
        <v>1</v>
      </c>
      <c r="I2783">
        <v>23.324308543394999</v>
      </c>
      <c r="J2783">
        <v>23.516832757536999</v>
      </c>
      <c r="K2783">
        <v>22.669726215309002</v>
      </c>
      <c r="L2783">
        <v>22.862250429452001</v>
      </c>
      <c r="M2783">
        <v>3907000</v>
      </c>
    </row>
    <row r="2784" spans="1:13" x14ac:dyDescent="0.25">
      <c r="A2784" s="1">
        <v>40568</v>
      </c>
      <c r="B2784">
        <v>24</v>
      </c>
      <c r="C2784">
        <v>24.62</v>
      </c>
      <c r="D2784">
        <v>22.94</v>
      </c>
      <c r="E2784">
        <v>23.54</v>
      </c>
      <c r="F2784">
        <v>7840500</v>
      </c>
      <c r="G2784">
        <v>0</v>
      </c>
      <c r="H2784">
        <v>1</v>
      </c>
      <c r="I2784">
        <v>23.102905697130002</v>
      </c>
      <c r="J2784">
        <v>23.699730760973001</v>
      </c>
      <c r="K2784">
        <v>22.082527362174002</v>
      </c>
      <c r="L2784">
        <v>22.660100004602</v>
      </c>
      <c r="M2784">
        <v>7840500</v>
      </c>
    </row>
    <row r="2785" spans="1:13" x14ac:dyDescent="0.25">
      <c r="A2785" s="1">
        <v>40569</v>
      </c>
      <c r="B2785">
        <v>23.55</v>
      </c>
      <c r="C2785">
        <v>23.59</v>
      </c>
      <c r="D2785">
        <v>22.81</v>
      </c>
      <c r="E2785">
        <v>23.29</v>
      </c>
      <c r="F2785">
        <v>4218600</v>
      </c>
      <c r="G2785">
        <v>0</v>
      </c>
      <c r="H2785">
        <v>1</v>
      </c>
      <c r="I2785">
        <v>22.669726215309002</v>
      </c>
      <c r="J2785">
        <v>22.708231058138001</v>
      </c>
      <c r="K2785">
        <v>21.957386622981002</v>
      </c>
      <c r="L2785">
        <v>22.419444736924</v>
      </c>
      <c r="M2785">
        <v>4218600</v>
      </c>
    </row>
    <row r="2786" spans="1:13" x14ac:dyDescent="0.25">
      <c r="A2786" s="1">
        <v>40570</v>
      </c>
      <c r="B2786">
        <v>23.29</v>
      </c>
      <c r="C2786">
        <v>23.88</v>
      </c>
      <c r="D2786">
        <v>23.04</v>
      </c>
      <c r="E2786">
        <v>23.76</v>
      </c>
      <c r="F2786">
        <v>4145300</v>
      </c>
      <c r="G2786">
        <v>0</v>
      </c>
      <c r="H2786">
        <v>1</v>
      </c>
      <c r="I2786">
        <v>22.419444736924</v>
      </c>
      <c r="J2786">
        <v>22.987391168645001</v>
      </c>
      <c r="K2786">
        <v>22.178789469245</v>
      </c>
      <c r="L2786">
        <v>22.871876640159002</v>
      </c>
      <c r="M2786">
        <v>4145300</v>
      </c>
    </row>
    <row r="2787" spans="1:13" x14ac:dyDescent="0.25">
      <c r="A2787" s="1">
        <v>40571</v>
      </c>
      <c r="B2787">
        <v>23.79</v>
      </c>
      <c r="C2787">
        <v>24.14</v>
      </c>
      <c r="D2787">
        <v>23.42</v>
      </c>
      <c r="E2787">
        <v>23.43</v>
      </c>
      <c r="F2787">
        <v>4340700</v>
      </c>
      <c r="G2787">
        <v>0</v>
      </c>
      <c r="H2787">
        <v>1</v>
      </c>
      <c r="I2787">
        <v>22.900755272281</v>
      </c>
      <c r="J2787">
        <v>23.237672647029999</v>
      </c>
      <c r="K2787">
        <v>22.544585476116001</v>
      </c>
      <c r="L2787">
        <v>22.554211686824001</v>
      </c>
      <c r="M2787">
        <v>4340700</v>
      </c>
    </row>
    <row r="2788" spans="1:13" x14ac:dyDescent="0.25">
      <c r="A2788" s="1">
        <v>40574</v>
      </c>
      <c r="B2788">
        <v>23.69</v>
      </c>
      <c r="C2788">
        <v>23.91</v>
      </c>
      <c r="D2788">
        <v>23.379899999999999</v>
      </c>
      <c r="E2788">
        <v>23.58</v>
      </c>
      <c r="F2788">
        <v>2883100</v>
      </c>
      <c r="G2788">
        <v>0</v>
      </c>
      <c r="H2788">
        <v>1</v>
      </c>
      <c r="I2788">
        <v>22.804493165208999</v>
      </c>
      <c r="J2788">
        <v>23.016269800766</v>
      </c>
      <c r="K2788">
        <v>22.505984371181</v>
      </c>
      <c r="L2788">
        <v>22.698604847431</v>
      </c>
      <c r="M2788">
        <v>2883100</v>
      </c>
    </row>
    <row r="2789" spans="1:13" x14ac:dyDescent="0.25">
      <c r="A2789" s="1">
        <v>40575</v>
      </c>
      <c r="B2789">
        <v>23.86</v>
      </c>
      <c r="C2789">
        <v>24.39</v>
      </c>
      <c r="D2789">
        <v>23.7</v>
      </c>
      <c r="E2789">
        <v>24.31</v>
      </c>
      <c r="F2789">
        <v>4862100</v>
      </c>
      <c r="G2789">
        <v>0</v>
      </c>
      <c r="H2789">
        <v>1</v>
      </c>
      <c r="I2789">
        <v>22.968138747230999</v>
      </c>
      <c r="J2789">
        <v>23.478327914708998</v>
      </c>
      <c r="K2789">
        <v>22.814119375916</v>
      </c>
      <c r="L2789">
        <v>23.401318229051999</v>
      </c>
      <c r="M2789">
        <v>4862100</v>
      </c>
    </row>
    <row r="2790" spans="1:13" x14ac:dyDescent="0.25">
      <c r="A2790" s="1">
        <v>40576</v>
      </c>
      <c r="B2790">
        <v>24.16</v>
      </c>
      <c r="C2790">
        <v>24.34</v>
      </c>
      <c r="D2790">
        <v>23.97</v>
      </c>
      <c r="E2790">
        <v>24.22</v>
      </c>
      <c r="F2790">
        <v>2531700</v>
      </c>
      <c r="G2790">
        <v>0</v>
      </c>
      <c r="H2790">
        <v>1</v>
      </c>
      <c r="I2790">
        <v>23.256925068445</v>
      </c>
      <c r="J2790">
        <v>23.430196861172998</v>
      </c>
      <c r="K2790">
        <v>23.074027065008998</v>
      </c>
      <c r="L2790">
        <v>23.314682332686999</v>
      </c>
      <c r="M2790">
        <v>2531700</v>
      </c>
    </row>
    <row r="2791" spans="1:13" x14ac:dyDescent="0.25">
      <c r="A2791" s="1">
        <v>40577</v>
      </c>
      <c r="B2791">
        <v>24.1</v>
      </c>
      <c r="C2791">
        <v>24.34</v>
      </c>
      <c r="D2791">
        <v>23.99</v>
      </c>
      <c r="E2791">
        <v>24.21</v>
      </c>
      <c r="F2791">
        <v>2569300</v>
      </c>
      <c r="G2791">
        <v>0</v>
      </c>
      <c r="H2791">
        <v>1</v>
      </c>
      <c r="I2791">
        <v>23.199167804201998</v>
      </c>
      <c r="J2791">
        <v>23.430196861172998</v>
      </c>
      <c r="K2791">
        <v>23.093279486423</v>
      </c>
      <c r="L2791">
        <v>23.305056121980002</v>
      </c>
      <c r="M2791">
        <v>2569300</v>
      </c>
    </row>
    <row r="2792" spans="1:13" x14ac:dyDescent="0.25">
      <c r="A2792" s="1">
        <v>40578</v>
      </c>
      <c r="B2792">
        <v>24.19</v>
      </c>
      <c r="C2792">
        <v>24.66</v>
      </c>
      <c r="D2792">
        <v>24.11</v>
      </c>
      <c r="E2792">
        <v>24.6</v>
      </c>
      <c r="F2792">
        <v>2764500</v>
      </c>
      <c r="G2792">
        <v>0</v>
      </c>
      <c r="H2792">
        <v>1</v>
      </c>
      <c r="I2792">
        <v>23.285803700565999</v>
      </c>
      <c r="J2792">
        <v>23.738235603802</v>
      </c>
      <c r="K2792">
        <v>23.208794014909</v>
      </c>
      <c r="L2792">
        <v>23.680478339558999</v>
      </c>
      <c r="M2792">
        <v>2764500</v>
      </c>
    </row>
    <row r="2793" spans="1:13" x14ac:dyDescent="0.25">
      <c r="A2793" s="1">
        <v>40581</v>
      </c>
      <c r="B2793">
        <v>24.73</v>
      </c>
      <c r="C2793">
        <v>25.45</v>
      </c>
      <c r="D2793">
        <v>24.67</v>
      </c>
      <c r="E2793">
        <v>25.28</v>
      </c>
      <c r="F2793">
        <v>4151700</v>
      </c>
      <c r="G2793">
        <v>0</v>
      </c>
      <c r="H2793">
        <v>1</v>
      </c>
      <c r="I2793">
        <v>23.805619078751999</v>
      </c>
      <c r="J2793">
        <v>24.498706249664998</v>
      </c>
      <c r="K2793">
        <v>23.747861814509001</v>
      </c>
      <c r="L2793">
        <v>24.335060667644001</v>
      </c>
      <c r="M2793">
        <v>4151700</v>
      </c>
    </row>
    <row r="2794" spans="1:13" x14ac:dyDescent="0.25">
      <c r="A2794" s="1">
        <v>40582</v>
      </c>
      <c r="B2794">
        <v>25.28</v>
      </c>
      <c r="C2794">
        <v>25.55</v>
      </c>
      <c r="D2794">
        <v>25.04</v>
      </c>
      <c r="E2794">
        <v>25.4</v>
      </c>
      <c r="F2794">
        <v>2769900</v>
      </c>
      <c r="G2794">
        <v>0</v>
      </c>
      <c r="H2794">
        <v>1</v>
      </c>
      <c r="I2794">
        <v>24.335060667644001</v>
      </c>
      <c r="J2794">
        <v>24.594968356736999</v>
      </c>
      <c r="K2794">
        <v>24.104031610673001</v>
      </c>
      <c r="L2794">
        <v>24.45057519613</v>
      </c>
      <c r="M2794">
        <v>2769900</v>
      </c>
    </row>
    <row r="2795" spans="1:13" x14ac:dyDescent="0.25">
      <c r="A2795" s="1">
        <v>40583</v>
      </c>
      <c r="B2795">
        <v>25.32</v>
      </c>
      <c r="C2795">
        <v>25.6</v>
      </c>
      <c r="D2795">
        <v>25.02</v>
      </c>
      <c r="E2795">
        <v>25.28</v>
      </c>
      <c r="F2795">
        <v>3704400</v>
      </c>
      <c r="G2795">
        <v>0</v>
      </c>
      <c r="H2795">
        <v>1</v>
      </c>
      <c r="I2795">
        <v>24.373565510473</v>
      </c>
      <c r="J2795">
        <v>24.643099410272001</v>
      </c>
      <c r="K2795">
        <v>24.084779189258999</v>
      </c>
      <c r="L2795">
        <v>24.335060667644001</v>
      </c>
      <c r="M2795">
        <v>3704400</v>
      </c>
    </row>
    <row r="2796" spans="1:13" x14ac:dyDescent="0.25">
      <c r="A2796" s="1">
        <v>40584</v>
      </c>
      <c r="B2796">
        <v>25</v>
      </c>
      <c r="C2796">
        <v>25.3</v>
      </c>
      <c r="D2796">
        <v>24.53</v>
      </c>
      <c r="E2796">
        <v>24.61</v>
      </c>
      <c r="F2796">
        <v>3746200</v>
      </c>
      <c r="G2796">
        <v>0</v>
      </c>
      <c r="H2796">
        <v>1</v>
      </c>
      <c r="I2796">
        <v>24.065526767843998</v>
      </c>
      <c r="J2796">
        <v>24.354313089058</v>
      </c>
      <c r="K2796">
        <v>23.613094864609</v>
      </c>
      <c r="L2796">
        <v>23.690104550266</v>
      </c>
      <c r="M2796">
        <v>3746200</v>
      </c>
    </row>
    <row r="2797" spans="1:13" x14ac:dyDescent="0.25">
      <c r="A2797" s="1">
        <v>40585</v>
      </c>
      <c r="B2797">
        <v>24.53</v>
      </c>
      <c r="C2797">
        <v>25.22</v>
      </c>
      <c r="D2797">
        <v>23.78</v>
      </c>
      <c r="E2797">
        <v>24.96</v>
      </c>
      <c r="F2797">
        <v>6143700</v>
      </c>
      <c r="G2797">
        <v>0</v>
      </c>
      <c r="H2797">
        <v>1</v>
      </c>
      <c r="I2797">
        <v>23.613094864609</v>
      </c>
      <c r="J2797">
        <v>24.277303403401</v>
      </c>
      <c r="K2797">
        <v>22.891129061573</v>
      </c>
      <c r="L2797">
        <v>24.027021925016001</v>
      </c>
      <c r="M2797">
        <v>6143700</v>
      </c>
    </row>
    <row r="2798" spans="1:13" x14ac:dyDescent="0.25">
      <c r="A2798" s="1">
        <v>40588</v>
      </c>
      <c r="B2798">
        <v>24.97</v>
      </c>
      <c r="C2798">
        <v>25.1</v>
      </c>
      <c r="D2798">
        <v>24.68</v>
      </c>
      <c r="E2798">
        <v>24.71</v>
      </c>
      <c r="F2798">
        <v>3656000</v>
      </c>
      <c r="G2798">
        <v>0</v>
      </c>
      <c r="H2798">
        <v>1</v>
      </c>
      <c r="I2798">
        <v>24.036648135722999</v>
      </c>
      <c r="J2798">
        <v>24.161788874915999</v>
      </c>
      <c r="K2798">
        <v>23.757488025215999</v>
      </c>
      <c r="L2798">
        <v>23.786366657336998</v>
      </c>
      <c r="M2798">
        <v>3656000</v>
      </c>
    </row>
    <row r="2799" spans="1:13" x14ac:dyDescent="0.25">
      <c r="A2799" s="1">
        <v>40589</v>
      </c>
      <c r="B2799">
        <v>24.63</v>
      </c>
      <c r="C2799">
        <v>24.95</v>
      </c>
      <c r="D2799">
        <v>24.55</v>
      </c>
      <c r="E2799">
        <v>24.6</v>
      </c>
      <c r="F2799">
        <v>2587700</v>
      </c>
      <c r="G2799">
        <v>0</v>
      </c>
      <c r="H2799">
        <v>1</v>
      </c>
      <c r="I2799">
        <v>23.709356971679998</v>
      </c>
      <c r="J2799">
        <v>24.017395714309</v>
      </c>
      <c r="K2799">
        <v>23.632347286022998</v>
      </c>
      <c r="L2799">
        <v>23.680478339558999</v>
      </c>
      <c r="M2799">
        <v>2587700</v>
      </c>
    </row>
    <row r="2800" spans="1:13" x14ac:dyDescent="0.25">
      <c r="A2800" s="1">
        <v>40590</v>
      </c>
      <c r="B2800">
        <v>24.73</v>
      </c>
      <c r="C2800">
        <v>24.85</v>
      </c>
      <c r="D2800">
        <v>24.38</v>
      </c>
      <c r="E2800">
        <v>24.63</v>
      </c>
      <c r="F2800">
        <v>3133500</v>
      </c>
      <c r="G2800">
        <v>0</v>
      </c>
      <c r="H2800">
        <v>1</v>
      </c>
      <c r="I2800">
        <v>23.805619078751999</v>
      </c>
      <c r="J2800">
        <v>23.921133607237</v>
      </c>
      <c r="K2800">
        <v>23.468701704002001</v>
      </c>
      <c r="L2800">
        <v>23.709356971679998</v>
      </c>
      <c r="M2800">
        <v>3133500</v>
      </c>
    </row>
    <row r="2801" spans="1:13" x14ac:dyDescent="0.25">
      <c r="A2801" s="1">
        <v>40591</v>
      </c>
      <c r="B2801">
        <v>24.45</v>
      </c>
      <c r="C2801">
        <v>24.57</v>
      </c>
      <c r="D2801">
        <v>24.28</v>
      </c>
      <c r="E2801">
        <v>24.54</v>
      </c>
      <c r="F2801">
        <v>2067500</v>
      </c>
      <c r="G2801">
        <v>0.01</v>
      </c>
      <c r="H2801">
        <v>1</v>
      </c>
      <c r="I2801">
        <v>23.545676085707999</v>
      </c>
      <c r="J2801">
        <v>23.661237686128</v>
      </c>
      <c r="K2801">
        <v>23.381963818445001</v>
      </c>
      <c r="L2801">
        <v>23.632347286022998</v>
      </c>
      <c r="M2801">
        <v>2067500</v>
      </c>
    </row>
    <row r="2802" spans="1:13" x14ac:dyDescent="0.25">
      <c r="A2802" s="1">
        <v>40592</v>
      </c>
      <c r="B2802">
        <v>24.54</v>
      </c>
      <c r="C2802">
        <v>24.65</v>
      </c>
      <c r="D2802">
        <v>24.08</v>
      </c>
      <c r="E2802">
        <v>24.1</v>
      </c>
      <c r="F2802">
        <v>3926200</v>
      </c>
      <c r="G2802">
        <v>0</v>
      </c>
      <c r="H2802">
        <v>1</v>
      </c>
      <c r="I2802">
        <v>23.632347286022998</v>
      </c>
      <c r="J2802">
        <v>23.738278753075001</v>
      </c>
      <c r="K2802">
        <v>23.189361151077001</v>
      </c>
      <c r="L2802">
        <v>23.208621417814001</v>
      </c>
      <c r="M2802">
        <v>3926200</v>
      </c>
    </row>
    <row r="2803" spans="1:13" x14ac:dyDescent="0.25">
      <c r="A2803" s="1">
        <v>40596</v>
      </c>
      <c r="B2803">
        <v>23.99</v>
      </c>
      <c r="C2803">
        <v>24.02</v>
      </c>
      <c r="D2803">
        <v>23.04</v>
      </c>
      <c r="E2803">
        <v>23.09</v>
      </c>
      <c r="F2803">
        <v>4637100</v>
      </c>
      <c r="G2803">
        <v>0</v>
      </c>
      <c r="H2803">
        <v>1</v>
      </c>
      <c r="I2803">
        <v>23.102689950761999</v>
      </c>
      <c r="J2803">
        <v>23.131580350867001</v>
      </c>
      <c r="K2803">
        <v>22.187827280764999</v>
      </c>
      <c r="L2803">
        <v>22.235977947607001</v>
      </c>
      <c r="M2803">
        <v>4637100</v>
      </c>
    </row>
    <row r="2804" spans="1:13" x14ac:dyDescent="0.25">
      <c r="A2804" s="1">
        <v>40597</v>
      </c>
      <c r="B2804">
        <v>23.44</v>
      </c>
      <c r="C2804">
        <v>23.78</v>
      </c>
      <c r="D2804">
        <v>22.96</v>
      </c>
      <c r="E2804">
        <v>23.25</v>
      </c>
      <c r="F2804">
        <v>4569400</v>
      </c>
      <c r="G2804">
        <v>0</v>
      </c>
      <c r="H2804">
        <v>1</v>
      </c>
      <c r="I2804">
        <v>22.573032615500001</v>
      </c>
      <c r="J2804">
        <v>22.900457150026</v>
      </c>
      <c r="K2804">
        <v>22.110786213817999</v>
      </c>
      <c r="L2804">
        <v>22.390060081501002</v>
      </c>
      <c r="M2804">
        <v>4569400</v>
      </c>
    </row>
    <row r="2805" spans="1:13" x14ac:dyDescent="0.25">
      <c r="A2805" s="1">
        <v>40598</v>
      </c>
      <c r="B2805">
        <v>23.3</v>
      </c>
      <c r="C2805">
        <v>23.37</v>
      </c>
      <c r="D2805">
        <v>22.9</v>
      </c>
      <c r="E2805">
        <v>23.08</v>
      </c>
      <c r="F2805">
        <v>4394700</v>
      </c>
      <c r="G2805">
        <v>0</v>
      </c>
      <c r="H2805">
        <v>1</v>
      </c>
      <c r="I2805">
        <v>22.438210748343</v>
      </c>
      <c r="J2805">
        <v>22.505621681922001</v>
      </c>
      <c r="K2805">
        <v>22.053005413607</v>
      </c>
      <c r="L2805">
        <v>22.226347814238</v>
      </c>
      <c r="M2805">
        <v>4394700</v>
      </c>
    </row>
    <row r="2806" spans="1:13" x14ac:dyDescent="0.25">
      <c r="A2806" s="1">
        <v>40599</v>
      </c>
      <c r="B2806">
        <v>23.26</v>
      </c>
      <c r="C2806">
        <v>23.57</v>
      </c>
      <c r="D2806">
        <v>23.09</v>
      </c>
      <c r="E2806">
        <v>23.48</v>
      </c>
      <c r="F2806">
        <v>3002200</v>
      </c>
      <c r="G2806">
        <v>0</v>
      </c>
      <c r="H2806">
        <v>1</v>
      </c>
      <c r="I2806">
        <v>22.399690214869</v>
      </c>
      <c r="J2806">
        <v>22.698224349288999</v>
      </c>
      <c r="K2806">
        <v>22.235977947607001</v>
      </c>
      <c r="L2806">
        <v>22.611553148974</v>
      </c>
      <c r="M2806">
        <v>3002200</v>
      </c>
    </row>
    <row r="2807" spans="1:13" x14ac:dyDescent="0.25">
      <c r="A2807" s="1">
        <v>40602</v>
      </c>
      <c r="B2807">
        <v>23.57</v>
      </c>
      <c r="C2807">
        <v>23.64</v>
      </c>
      <c r="D2807">
        <v>23.2</v>
      </c>
      <c r="E2807">
        <v>23.36</v>
      </c>
      <c r="F2807">
        <v>2076800</v>
      </c>
      <c r="G2807">
        <v>0</v>
      </c>
      <c r="H2807">
        <v>1</v>
      </c>
      <c r="I2807">
        <v>22.698224349288999</v>
      </c>
      <c r="J2807">
        <v>22.765635282868001</v>
      </c>
      <c r="K2807">
        <v>22.341909414659</v>
      </c>
      <c r="L2807">
        <v>22.495991548553</v>
      </c>
      <c r="M2807">
        <v>2076800</v>
      </c>
    </row>
    <row r="2808" spans="1:13" x14ac:dyDescent="0.25">
      <c r="A2808" s="1">
        <v>40603</v>
      </c>
      <c r="B2808">
        <v>23.44</v>
      </c>
      <c r="C2808">
        <v>23.55</v>
      </c>
      <c r="D2808">
        <v>22.82</v>
      </c>
      <c r="E2808">
        <v>22.824999999999999</v>
      </c>
      <c r="F2808">
        <v>3542800</v>
      </c>
      <c r="G2808">
        <v>0</v>
      </c>
      <c r="H2808">
        <v>1</v>
      </c>
      <c r="I2808">
        <v>22.573032615500001</v>
      </c>
      <c r="J2808">
        <v>22.678964082553001</v>
      </c>
      <c r="K2808">
        <v>21.97596434666</v>
      </c>
      <c r="L2808">
        <v>21.980779413345001</v>
      </c>
      <c r="M2808">
        <v>3542800</v>
      </c>
    </row>
    <row r="2809" spans="1:13" x14ac:dyDescent="0.25">
      <c r="A2809" s="1">
        <v>40604</v>
      </c>
      <c r="B2809">
        <v>22.77</v>
      </c>
      <c r="C2809">
        <v>23.17</v>
      </c>
      <c r="D2809">
        <v>22.590699999999998</v>
      </c>
      <c r="E2809">
        <v>22.61</v>
      </c>
      <c r="F2809">
        <v>3252400</v>
      </c>
      <c r="G2809">
        <v>0</v>
      </c>
      <c r="H2809">
        <v>1</v>
      </c>
      <c r="I2809">
        <v>21.927813679818001</v>
      </c>
      <c r="J2809">
        <v>22.313019014554001</v>
      </c>
      <c r="K2809">
        <v>21.755145388523001</v>
      </c>
      <c r="L2809">
        <v>21.773731545924001</v>
      </c>
      <c r="M2809">
        <v>3252400</v>
      </c>
    </row>
    <row r="2810" spans="1:13" x14ac:dyDescent="0.25">
      <c r="A2810" s="1">
        <v>40605</v>
      </c>
      <c r="B2810">
        <v>22.87</v>
      </c>
      <c r="C2810">
        <v>23.12</v>
      </c>
      <c r="D2810">
        <v>22.68</v>
      </c>
      <c r="E2810">
        <v>22.84</v>
      </c>
      <c r="F2810">
        <v>2764100</v>
      </c>
      <c r="G2810">
        <v>0</v>
      </c>
      <c r="H2810">
        <v>1</v>
      </c>
      <c r="I2810">
        <v>22.024115013502001</v>
      </c>
      <c r="J2810">
        <v>22.264868347712</v>
      </c>
      <c r="K2810">
        <v>21.841142479502999</v>
      </c>
      <c r="L2810">
        <v>21.995224613396999</v>
      </c>
      <c r="M2810">
        <v>2764100</v>
      </c>
    </row>
    <row r="2811" spans="1:13" x14ac:dyDescent="0.25">
      <c r="A2811" s="1">
        <v>40606</v>
      </c>
      <c r="B2811">
        <v>22.81</v>
      </c>
      <c r="C2811">
        <v>22.84</v>
      </c>
      <c r="D2811">
        <v>22.27</v>
      </c>
      <c r="E2811">
        <v>22.69</v>
      </c>
      <c r="F2811">
        <v>3362400</v>
      </c>
      <c r="G2811">
        <v>0</v>
      </c>
      <c r="H2811">
        <v>1</v>
      </c>
      <c r="I2811">
        <v>21.966334213292001</v>
      </c>
      <c r="J2811">
        <v>21.995224613396999</v>
      </c>
      <c r="K2811">
        <v>21.446307011399</v>
      </c>
      <c r="L2811">
        <v>21.850772612871001</v>
      </c>
      <c r="M2811">
        <v>3362400</v>
      </c>
    </row>
    <row r="2812" spans="1:13" x14ac:dyDescent="0.25">
      <c r="A2812" s="1">
        <v>40609</v>
      </c>
      <c r="B2812">
        <v>22.72</v>
      </c>
      <c r="C2812">
        <v>22.92</v>
      </c>
      <c r="D2812">
        <v>22.37</v>
      </c>
      <c r="E2812">
        <v>22.49</v>
      </c>
      <c r="F2812">
        <v>2945400</v>
      </c>
      <c r="G2812">
        <v>0</v>
      </c>
      <c r="H2812">
        <v>1</v>
      </c>
      <c r="I2812">
        <v>21.879663012977002</v>
      </c>
      <c r="J2812">
        <v>22.072265680344</v>
      </c>
      <c r="K2812">
        <v>21.542608345083</v>
      </c>
      <c r="L2812">
        <v>21.658169945504</v>
      </c>
      <c r="M2812">
        <v>2945400</v>
      </c>
    </row>
    <row r="2813" spans="1:13" x14ac:dyDescent="0.25">
      <c r="A2813" s="1">
        <v>40610</v>
      </c>
      <c r="B2813">
        <v>22.58</v>
      </c>
      <c r="C2813">
        <v>23.4</v>
      </c>
      <c r="D2813">
        <v>22.540600000000001</v>
      </c>
      <c r="E2813">
        <v>23.14</v>
      </c>
      <c r="F2813">
        <v>3221000</v>
      </c>
      <c r="G2813">
        <v>0</v>
      </c>
      <c r="H2813">
        <v>1</v>
      </c>
      <c r="I2813">
        <v>21.744841145818999</v>
      </c>
      <c r="J2813">
        <v>22.534512082027</v>
      </c>
      <c r="K2813">
        <v>21.706898420348001</v>
      </c>
      <c r="L2813">
        <v>22.284128614448999</v>
      </c>
      <c r="M2813">
        <v>3221000</v>
      </c>
    </row>
    <row r="2814" spans="1:13" x14ac:dyDescent="0.25">
      <c r="A2814" s="1">
        <v>40611</v>
      </c>
      <c r="B2814">
        <v>23.46</v>
      </c>
      <c r="C2814">
        <v>23.66</v>
      </c>
      <c r="D2814">
        <v>23.06</v>
      </c>
      <c r="E2814">
        <v>23.37</v>
      </c>
      <c r="F2814">
        <v>4352700</v>
      </c>
      <c r="G2814">
        <v>0</v>
      </c>
      <c r="H2814">
        <v>1</v>
      </c>
      <c r="I2814">
        <v>22.592292882237</v>
      </c>
      <c r="J2814">
        <v>22.784895549605</v>
      </c>
      <c r="K2814">
        <v>22.207087547501999</v>
      </c>
      <c r="L2814">
        <v>22.505621681922001</v>
      </c>
      <c r="M2814">
        <v>4352700</v>
      </c>
    </row>
    <row r="2815" spans="1:13" x14ac:dyDescent="0.25">
      <c r="A2815" s="1">
        <v>40612</v>
      </c>
      <c r="B2815">
        <v>23.07</v>
      </c>
      <c r="C2815">
        <v>23.17</v>
      </c>
      <c r="D2815">
        <v>22.71</v>
      </c>
      <c r="E2815">
        <v>22.93</v>
      </c>
      <c r="F2815">
        <v>3578200</v>
      </c>
      <c r="G2815">
        <v>0</v>
      </c>
      <c r="H2815">
        <v>1</v>
      </c>
      <c r="I2815">
        <v>22.216717680870001</v>
      </c>
      <c r="J2815">
        <v>22.313019014554001</v>
      </c>
      <c r="K2815">
        <v>21.870032879608001</v>
      </c>
      <c r="L2815">
        <v>22.081895813713</v>
      </c>
      <c r="M2815">
        <v>3578200</v>
      </c>
    </row>
    <row r="2816" spans="1:13" x14ac:dyDescent="0.25">
      <c r="A2816" s="1">
        <v>40613</v>
      </c>
      <c r="B2816">
        <v>22.84</v>
      </c>
      <c r="C2816">
        <v>23.47</v>
      </c>
      <c r="D2816">
        <v>22.82</v>
      </c>
      <c r="E2816">
        <v>23.35</v>
      </c>
      <c r="F2816">
        <v>3494400</v>
      </c>
      <c r="G2816">
        <v>0</v>
      </c>
      <c r="H2816">
        <v>1</v>
      </c>
      <c r="I2816">
        <v>21.995224613396999</v>
      </c>
      <c r="J2816">
        <v>22.601923015606001</v>
      </c>
      <c r="K2816">
        <v>21.97596434666</v>
      </c>
      <c r="L2816">
        <v>22.486361415185002</v>
      </c>
      <c r="M2816">
        <v>3494400</v>
      </c>
    </row>
    <row r="2817" spans="1:13" x14ac:dyDescent="0.25">
      <c r="A2817" s="1">
        <v>40616</v>
      </c>
      <c r="B2817">
        <v>23.12</v>
      </c>
      <c r="C2817">
        <v>23.43</v>
      </c>
      <c r="D2817">
        <v>22.838999999999999</v>
      </c>
      <c r="E2817">
        <v>23.1</v>
      </c>
      <c r="F2817">
        <v>2587300</v>
      </c>
      <c r="G2817">
        <v>0</v>
      </c>
      <c r="H2817">
        <v>1</v>
      </c>
      <c r="I2817">
        <v>22.264868347712</v>
      </c>
      <c r="J2817">
        <v>22.563402482131998</v>
      </c>
      <c r="K2817">
        <v>21.99426160006</v>
      </c>
      <c r="L2817">
        <v>22.245608080975</v>
      </c>
      <c r="M2817">
        <v>2587300</v>
      </c>
    </row>
    <row r="2818" spans="1:13" x14ac:dyDescent="0.25">
      <c r="A2818" s="1">
        <v>40617</v>
      </c>
      <c r="B2818">
        <v>22.5</v>
      </c>
      <c r="C2818">
        <v>22.77</v>
      </c>
      <c r="D2818">
        <v>22.37</v>
      </c>
      <c r="E2818">
        <v>22.74</v>
      </c>
      <c r="F2818">
        <v>4546600</v>
      </c>
      <c r="G2818">
        <v>0</v>
      </c>
      <c r="H2818">
        <v>1</v>
      </c>
      <c r="I2818">
        <v>21.667800078871998</v>
      </c>
      <c r="J2818">
        <v>21.927813679818001</v>
      </c>
      <c r="K2818">
        <v>21.542608345083</v>
      </c>
      <c r="L2818">
        <v>21.898923279712999</v>
      </c>
      <c r="M2818">
        <v>4546600</v>
      </c>
    </row>
    <row r="2819" spans="1:13" x14ac:dyDescent="0.25">
      <c r="A2819" s="1">
        <v>40618</v>
      </c>
      <c r="B2819">
        <v>22.7</v>
      </c>
      <c r="C2819">
        <v>22.81</v>
      </c>
      <c r="D2819">
        <v>22.08</v>
      </c>
      <c r="E2819">
        <v>22.27</v>
      </c>
      <c r="F2819">
        <v>3924900</v>
      </c>
      <c r="G2819">
        <v>0</v>
      </c>
      <c r="H2819">
        <v>1</v>
      </c>
      <c r="I2819">
        <v>21.860402746239998</v>
      </c>
      <c r="J2819">
        <v>21.966334213292001</v>
      </c>
      <c r="K2819">
        <v>21.263334477400001</v>
      </c>
      <c r="L2819">
        <v>21.446307011399</v>
      </c>
      <c r="M2819">
        <v>3924900</v>
      </c>
    </row>
    <row r="2820" spans="1:13" x14ac:dyDescent="0.25">
      <c r="A2820" s="1">
        <v>40619</v>
      </c>
      <c r="B2820">
        <v>22.77</v>
      </c>
      <c r="C2820">
        <v>22.79</v>
      </c>
      <c r="D2820">
        <v>22.28</v>
      </c>
      <c r="E2820">
        <v>22.53</v>
      </c>
      <c r="F2820">
        <v>2149600</v>
      </c>
      <c r="G2820">
        <v>0</v>
      </c>
      <c r="H2820">
        <v>1</v>
      </c>
      <c r="I2820">
        <v>21.927813679818001</v>
      </c>
      <c r="J2820">
        <v>21.947073946555001</v>
      </c>
      <c r="K2820">
        <v>21.455937144766999</v>
      </c>
      <c r="L2820">
        <v>21.696690478977001</v>
      </c>
      <c r="M2820">
        <v>2149600</v>
      </c>
    </row>
    <row r="2821" spans="1:13" x14ac:dyDescent="0.25">
      <c r="A2821" s="1">
        <v>40620</v>
      </c>
      <c r="B2821">
        <v>22.92</v>
      </c>
      <c r="C2821">
        <v>23.25</v>
      </c>
      <c r="D2821">
        <v>22.67</v>
      </c>
      <c r="E2821">
        <v>22.83</v>
      </c>
      <c r="F2821">
        <v>5632400</v>
      </c>
      <c r="G2821">
        <v>0</v>
      </c>
      <c r="H2821">
        <v>1</v>
      </c>
      <c r="I2821">
        <v>22.072265680344</v>
      </c>
      <c r="J2821">
        <v>22.390060081501002</v>
      </c>
      <c r="K2821">
        <v>21.831512346135</v>
      </c>
      <c r="L2821">
        <v>21.985594480029</v>
      </c>
      <c r="M2821">
        <v>5632400</v>
      </c>
    </row>
    <row r="2822" spans="1:13" x14ac:dyDescent="0.25">
      <c r="A2822" s="1">
        <v>40623</v>
      </c>
      <c r="B2822">
        <v>23.06</v>
      </c>
      <c r="C2822">
        <v>23.22</v>
      </c>
      <c r="D2822">
        <v>22.91</v>
      </c>
      <c r="E2822">
        <v>23.03</v>
      </c>
      <c r="F2822">
        <v>3082900</v>
      </c>
      <c r="G2822">
        <v>0</v>
      </c>
      <c r="H2822">
        <v>1</v>
      </c>
      <c r="I2822">
        <v>22.207087547501999</v>
      </c>
      <c r="J2822">
        <v>22.361169681395999</v>
      </c>
      <c r="K2822">
        <v>22.062635546976001</v>
      </c>
      <c r="L2822">
        <v>22.178197147397</v>
      </c>
      <c r="M2822">
        <v>3082900</v>
      </c>
    </row>
    <row r="2823" spans="1:13" x14ac:dyDescent="0.25">
      <c r="A2823" s="1">
        <v>40624</v>
      </c>
      <c r="B2823">
        <v>23.58</v>
      </c>
      <c r="C2823">
        <v>23.73</v>
      </c>
      <c r="D2823">
        <v>23.16</v>
      </c>
      <c r="E2823">
        <v>23.4</v>
      </c>
      <c r="F2823">
        <v>3782000</v>
      </c>
      <c r="G2823">
        <v>0</v>
      </c>
      <c r="H2823">
        <v>1</v>
      </c>
      <c r="I2823">
        <v>22.707854482658</v>
      </c>
      <c r="J2823">
        <v>22.852306483184002</v>
      </c>
      <c r="K2823">
        <v>22.303388881185999</v>
      </c>
      <c r="L2823">
        <v>22.534512082027</v>
      </c>
      <c r="M2823">
        <v>3782000</v>
      </c>
    </row>
    <row r="2824" spans="1:13" x14ac:dyDescent="0.25">
      <c r="A2824" s="1">
        <v>40625</v>
      </c>
      <c r="B2824">
        <v>23.27</v>
      </c>
      <c r="C2824">
        <v>23.27</v>
      </c>
      <c r="D2824">
        <v>22.68</v>
      </c>
      <c r="E2824">
        <v>22.82</v>
      </c>
      <c r="F2824">
        <v>3625700</v>
      </c>
      <c r="G2824">
        <v>0</v>
      </c>
      <c r="H2824">
        <v>1</v>
      </c>
      <c r="I2824">
        <v>22.409320348238001</v>
      </c>
      <c r="J2824">
        <v>22.409320348238001</v>
      </c>
      <c r="K2824">
        <v>21.841142479502999</v>
      </c>
      <c r="L2824">
        <v>21.97596434666</v>
      </c>
      <c r="M2824">
        <v>3625700</v>
      </c>
    </row>
    <row r="2825" spans="1:13" x14ac:dyDescent="0.25">
      <c r="A2825" s="1">
        <v>40626</v>
      </c>
      <c r="B2825">
        <v>22.91</v>
      </c>
      <c r="C2825">
        <v>23.07</v>
      </c>
      <c r="D2825">
        <v>22.55</v>
      </c>
      <c r="E2825">
        <v>23.07</v>
      </c>
      <c r="F2825">
        <v>2253700</v>
      </c>
      <c r="G2825">
        <v>0</v>
      </c>
      <c r="H2825">
        <v>1</v>
      </c>
      <c r="I2825">
        <v>22.062635546976001</v>
      </c>
      <c r="J2825">
        <v>22.216717680870001</v>
      </c>
      <c r="K2825">
        <v>21.715950745714</v>
      </c>
      <c r="L2825">
        <v>22.216717680870001</v>
      </c>
      <c r="M2825">
        <v>2253700</v>
      </c>
    </row>
    <row r="2826" spans="1:13" x14ac:dyDescent="0.25">
      <c r="A2826" s="1">
        <v>40627</v>
      </c>
      <c r="B2826">
        <v>23.09</v>
      </c>
      <c r="C2826">
        <v>23.465</v>
      </c>
      <c r="D2826">
        <v>22.94</v>
      </c>
      <c r="E2826">
        <v>23.23</v>
      </c>
      <c r="F2826">
        <v>1567300</v>
      </c>
      <c r="G2826">
        <v>0</v>
      </c>
      <c r="H2826">
        <v>1</v>
      </c>
      <c r="I2826">
        <v>22.235977947607001</v>
      </c>
      <c r="J2826">
        <v>22.597107948921</v>
      </c>
      <c r="K2826">
        <v>22.091525947080999</v>
      </c>
      <c r="L2826">
        <v>22.370799814763998</v>
      </c>
      <c r="M2826">
        <v>1567300</v>
      </c>
    </row>
    <row r="2827" spans="1:13" x14ac:dyDescent="0.25">
      <c r="A2827" s="1">
        <v>40630</v>
      </c>
      <c r="B2827">
        <v>23.27</v>
      </c>
      <c r="C2827">
        <v>23.37</v>
      </c>
      <c r="D2827">
        <v>22.75</v>
      </c>
      <c r="E2827">
        <v>22.77</v>
      </c>
      <c r="F2827">
        <v>4086200</v>
      </c>
      <c r="G2827">
        <v>0</v>
      </c>
      <c r="H2827">
        <v>1</v>
      </c>
      <c r="I2827">
        <v>22.409320348238001</v>
      </c>
      <c r="J2827">
        <v>22.505621681922001</v>
      </c>
      <c r="K2827">
        <v>21.908553413082</v>
      </c>
      <c r="L2827">
        <v>21.927813679818001</v>
      </c>
      <c r="M2827">
        <v>4086200</v>
      </c>
    </row>
    <row r="2828" spans="1:13" x14ac:dyDescent="0.25">
      <c r="A2828" s="1">
        <v>40631</v>
      </c>
      <c r="B2828">
        <v>22.77</v>
      </c>
      <c r="C2828">
        <v>22.97</v>
      </c>
      <c r="D2828">
        <v>22.65</v>
      </c>
      <c r="E2828">
        <v>22.97</v>
      </c>
      <c r="F2828">
        <v>2742400</v>
      </c>
      <c r="G2828">
        <v>0</v>
      </c>
      <c r="H2828">
        <v>1</v>
      </c>
      <c r="I2828">
        <v>21.927813679818001</v>
      </c>
      <c r="J2828">
        <v>22.120416347186001</v>
      </c>
      <c r="K2828">
        <v>21.812252079398</v>
      </c>
      <c r="L2828">
        <v>22.120416347186001</v>
      </c>
      <c r="M2828">
        <v>2742400</v>
      </c>
    </row>
    <row r="2829" spans="1:13" x14ac:dyDescent="0.25">
      <c r="A2829" s="1">
        <v>40632</v>
      </c>
      <c r="B2829">
        <v>23</v>
      </c>
      <c r="C2829">
        <v>23.33</v>
      </c>
      <c r="D2829">
        <v>22.88</v>
      </c>
      <c r="E2829">
        <v>23.13</v>
      </c>
      <c r="F2829">
        <v>2355100</v>
      </c>
      <c r="G2829">
        <v>0</v>
      </c>
      <c r="H2829">
        <v>1</v>
      </c>
      <c r="I2829">
        <v>22.149306747291</v>
      </c>
      <c r="J2829">
        <v>22.467101148447998</v>
      </c>
      <c r="K2829">
        <v>22.033745146870999</v>
      </c>
      <c r="L2829">
        <v>22.274498481079998</v>
      </c>
      <c r="M2829">
        <v>2355100</v>
      </c>
    </row>
    <row r="2830" spans="1:13" x14ac:dyDescent="0.25">
      <c r="A2830" s="1">
        <v>40633</v>
      </c>
      <c r="B2830">
        <v>22.97</v>
      </c>
      <c r="C2830">
        <v>23.17</v>
      </c>
      <c r="D2830">
        <v>22.9</v>
      </c>
      <c r="E2830">
        <v>23.06</v>
      </c>
      <c r="F2830">
        <v>1792000</v>
      </c>
      <c r="G2830">
        <v>0</v>
      </c>
      <c r="H2830">
        <v>1</v>
      </c>
      <c r="I2830">
        <v>22.120416347186001</v>
      </c>
      <c r="J2830">
        <v>22.313019014554001</v>
      </c>
      <c r="K2830">
        <v>22.053005413607</v>
      </c>
      <c r="L2830">
        <v>22.207087547501999</v>
      </c>
      <c r="M2830">
        <v>1792000</v>
      </c>
    </row>
    <row r="2831" spans="1:13" x14ac:dyDescent="0.25">
      <c r="A2831" s="1">
        <v>40634</v>
      </c>
      <c r="B2831">
        <v>23.27</v>
      </c>
      <c r="C2831">
        <v>23.66</v>
      </c>
      <c r="D2831">
        <v>23.22</v>
      </c>
      <c r="E2831">
        <v>23.52</v>
      </c>
      <c r="F2831">
        <v>1871900</v>
      </c>
      <c r="G2831">
        <v>0</v>
      </c>
      <c r="H2831">
        <v>1</v>
      </c>
      <c r="I2831">
        <v>22.409320348238001</v>
      </c>
      <c r="J2831">
        <v>22.784895549605</v>
      </c>
      <c r="K2831">
        <v>22.361169681395999</v>
      </c>
      <c r="L2831">
        <v>22.650073682447999</v>
      </c>
      <c r="M2831">
        <v>1871900</v>
      </c>
    </row>
    <row r="2832" spans="1:13" x14ac:dyDescent="0.25">
      <c r="A2832" s="1">
        <v>40637</v>
      </c>
      <c r="B2832">
        <v>23.54</v>
      </c>
      <c r="C2832">
        <v>24.05</v>
      </c>
      <c r="D2832">
        <v>23.47</v>
      </c>
      <c r="E2832">
        <v>23.95</v>
      </c>
      <c r="F2832">
        <v>3294600</v>
      </c>
      <c r="G2832">
        <v>0</v>
      </c>
      <c r="H2832">
        <v>1</v>
      </c>
      <c r="I2832">
        <v>22.669333949184001</v>
      </c>
      <c r="J2832">
        <v>23.160470750971999</v>
      </c>
      <c r="K2832">
        <v>22.601923015606001</v>
      </c>
      <c r="L2832">
        <v>23.064169417287999</v>
      </c>
      <c r="M2832">
        <v>3294600</v>
      </c>
    </row>
    <row r="2833" spans="1:13" x14ac:dyDescent="0.25">
      <c r="A2833" s="1">
        <v>40638</v>
      </c>
      <c r="B2833">
        <v>24.35</v>
      </c>
      <c r="C2833">
        <v>24.35</v>
      </c>
      <c r="D2833">
        <v>24.03</v>
      </c>
      <c r="E2833">
        <v>24.28</v>
      </c>
      <c r="F2833">
        <v>3833500</v>
      </c>
      <c r="G2833">
        <v>0</v>
      </c>
      <c r="H2833">
        <v>1</v>
      </c>
      <c r="I2833">
        <v>23.449374752023999</v>
      </c>
      <c r="J2833">
        <v>23.449374752023999</v>
      </c>
      <c r="K2833">
        <v>23.141210484235</v>
      </c>
      <c r="L2833">
        <v>23.381963818445001</v>
      </c>
      <c r="M2833">
        <v>3833500</v>
      </c>
    </row>
    <row r="2834" spans="1:13" x14ac:dyDescent="0.25">
      <c r="A2834" s="1">
        <v>40639</v>
      </c>
      <c r="B2834">
        <v>24.33</v>
      </c>
      <c r="C2834">
        <v>24.65</v>
      </c>
      <c r="D2834">
        <v>24.17</v>
      </c>
      <c r="E2834">
        <v>24.6</v>
      </c>
      <c r="F2834">
        <v>2293600</v>
      </c>
      <c r="G2834">
        <v>0</v>
      </c>
      <c r="H2834">
        <v>1</v>
      </c>
      <c r="I2834">
        <v>23.430114485287</v>
      </c>
      <c r="J2834">
        <v>23.738278753075001</v>
      </c>
      <c r="K2834">
        <v>23.276032351392999</v>
      </c>
      <c r="L2834">
        <v>23.690128086232999</v>
      </c>
      <c r="M2834">
        <v>2293600</v>
      </c>
    </row>
    <row r="2835" spans="1:13" x14ac:dyDescent="0.25">
      <c r="A2835" s="1">
        <v>40640</v>
      </c>
      <c r="B2835">
        <v>24.6</v>
      </c>
      <c r="C2835">
        <v>24.66</v>
      </c>
      <c r="D2835">
        <v>24.2</v>
      </c>
      <c r="E2835">
        <v>24.31</v>
      </c>
      <c r="F2835">
        <v>2547300</v>
      </c>
      <c r="G2835">
        <v>0</v>
      </c>
      <c r="H2835">
        <v>1</v>
      </c>
      <c r="I2835">
        <v>23.690128086232999</v>
      </c>
      <c r="J2835">
        <v>23.747908886444002</v>
      </c>
      <c r="K2835">
        <v>23.304922751498001</v>
      </c>
      <c r="L2835">
        <v>23.41085421855</v>
      </c>
      <c r="M2835">
        <v>2547300</v>
      </c>
    </row>
    <row r="2836" spans="1:13" x14ac:dyDescent="0.25">
      <c r="A2836" s="1">
        <v>40641</v>
      </c>
      <c r="B2836">
        <v>24.37</v>
      </c>
      <c r="C2836">
        <v>24.49</v>
      </c>
      <c r="D2836">
        <v>24.09</v>
      </c>
      <c r="E2836">
        <v>24.22</v>
      </c>
      <c r="F2836">
        <v>2946100</v>
      </c>
      <c r="G2836">
        <v>0</v>
      </c>
      <c r="H2836">
        <v>1</v>
      </c>
      <c r="I2836">
        <v>23.468635018760001</v>
      </c>
      <c r="J2836">
        <v>23.584196619181</v>
      </c>
      <c r="K2836">
        <v>23.198991284445999</v>
      </c>
      <c r="L2836">
        <v>23.324183018235001</v>
      </c>
      <c r="M2836">
        <v>2946100</v>
      </c>
    </row>
    <row r="2837" spans="1:13" x14ac:dyDescent="0.25">
      <c r="A2837" s="1">
        <v>40644</v>
      </c>
      <c r="B2837">
        <v>24.32</v>
      </c>
      <c r="C2837">
        <v>24.35</v>
      </c>
      <c r="D2837">
        <v>24.13</v>
      </c>
      <c r="E2837">
        <v>24.16</v>
      </c>
      <c r="F2837">
        <v>3228600</v>
      </c>
      <c r="G2837">
        <v>0</v>
      </c>
      <c r="H2837">
        <v>1</v>
      </c>
      <c r="I2837">
        <v>23.420484351919001</v>
      </c>
      <c r="J2837">
        <v>23.449374752023999</v>
      </c>
      <c r="K2837">
        <v>23.237511817919</v>
      </c>
      <c r="L2837">
        <v>23.266402218024002</v>
      </c>
      <c r="M2837">
        <v>3228600</v>
      </c>
    </row>
    <row r="2838" spans="1:13" x14ac:dyDescent="0.25">
      <c r="A2838" s="1">
        <v>40645</v>
      </c>
      <c r="B2838">
        <v>24.13</v>
      </c>
      <c r="C2838">
        <v>24.35</v>
      </c>
      <c r="D2838">
        <v>24.016500000000001</v>
      </c>
      <c r="E2838">
        <v>24.24</v>
      </c>
      <c r="F2838">
        <v>1944300</v>
      </c>
      <c r="G2838">
        <v>0</v>
      </c>
      <c r="H2838">
        <v>1</v>
      </c>
      <c r="I2838">
        <v>23.237511817919</v>
      </c>
      <c r="J2838">
        <v>23.449374752023999</v>
      </c>
      <c r="K2838">
        <v>23.128209804188</v>
      </c>
      <c r="L2838">
        <v>23.343443284970999</v>
      </c>
      <c r="M2838">
        <v>1944300</v>
      </c>
    </row>
    <row r="2839" spans="1:13" x14ac:dyDescent="0.25">
      <c r="A2839" s="1">
        <v>40646</v>
      </c>
      <c r="B2839">
        <v>24.49</v>
      </c>
      <c r="C2839">
        <v>24.53</v>
      </c>
      <c r="D2839">
        <v>23.695</v>
      </c>
      <c r="E2839">
        <v>23.76</v>
      </c>
      <c r="F2839">
        <v>3067000</v>
      </c>
      <c r="G2839">
        <v>0</v>
      </c>
      <c r="H2839">
        <v>1</v>
      </c>
      <c r="I2839">
        <v>23.584196619181</v>
      </c>
      <c r="J2839">
        <v>23.622717152654999</v>
      </c>
      <c r="K2839">
        <v>22.818601016393998</v>
      </c>
      <c r="L2839">
        <v>22.881196883289</v>
      </c>
      <c r="M2839">
        <v>3067000</v>
      </c>
    </row>
    <row r="2840" spans="1:13" x14ac:dyDescent="0.25">
      <c r="A2840" s="1">
        <v>40647</v>
      </c>
      <c r="B2840">
        <v>23.7</v>
      </c>
      <c r="C2840">
        <v>23.79</v>
      </c>
      <c r="D2840">
        <v>23.27</v>
      </c>
      <c r="E2840">
        <v>23.44</v>
      </c>
      <c r="F2840">
        <v>2330500</v>
      </c>
      <c r="G2840">
        <v>0</v>
      </c>
      <c r="H2840">
        <v>1</v>
      </c>
      <c r="I2840">
        <v>22.823416083078001</v>
      </c>
      <c r="J2840">
        <v>22.910087283393999</v>
      </c>
      <c r="K2840">
        <v>22.409320348238001</v>
      </c>
      <c r="L2840">
        <v>22.573032615500001</v>
      </c>
      <c r="M2840">
        <v>2330500</v>
      </c>
    </row>
    <row r="2841" spans="1:13" x14ac:dyDescent="0.25">
      <c r="A2841" s="1">
        <v>40648</v>
      </c>
      <c r="B2841">
        <v>23.54</v>
      </c>
      <c r="C2841">
        <v>23.64</v>
      </c>
      <c r="D2841">
        <v>23.07</v>
      </c>
      <c r="E2841">
        <v>23.19</v>
      </c>
      <c r="F2841">
        <v>3011900</v>
      </c>
      <c r="G2841">
        <v>0</v>
      </c>
      <c r="H2841">
        <v>1</v>
      </c>
      <c r="I2841">
        <v>22.669333949184001</v>
      </c>
      <c r="J2841">
        <v>22.765635282868001</v>
      </c>
      <c r="K2841">
        <v>22.216717680870001</v>
      </c>
      <c r="L2841">
        <v>22.332279281291001</v>
      </c>
      <c r="M2841">
        <v>3011900</v>
      </c>
    </row>
    <row r="2842" spans="1:13" x14ac:dyDescent="0.25">
      <c r="A2842" s="1">
        <v>40651</v>
      </c>
      <c r="B2842">
        <v>22.99</v>
      </c>
      <c r="C2842">
        <v>23.31</v>
      </c>
      <c r="D2842">
        <v>22.84</v>
      </c>
      <c r="E2842">
        <v>22.96</v>
      </c>
      <c r="F2842">
        <v>4250900</v>
      </c>
      <c r="G2842">
        <v>0</v>
      </c>
      <c r="H2842">
        <v>1</v>
      </c>
      <c r="I2842">
        <v>22.139676613923001</v>
      </c>
      <c r="J2842">
        <v>22.447840881710999</v>
      </c>
      <c r="K2842">
        <v>21.995224613396999</v>
      </c>
      <c r="L2842">
        <v>22.110786213817999</v>
      </c>
      <c r="M2842">
        <v>4250900</v>
      </c>
    </row>
    <row r="2843" spans="1:13" x14ac:dyDescent="0.25">
      <c r="A2843" s="1">
        <v>40652</v>
      </c>
      <c r="B2843">
        <v>24.54</v>
      </c>
      <c r="C2843">
        <v>24.92</v>
      </c>
      <c r="D2843">
        <v>23.815000000000001</v>
      </c>
      <c r="E2843">
        <v>23.85</v>
      </c>
      <c r="F2843">
        <v>12400000</v>
      </c>
      <c r="G2843">
        <v>0</v>
      </c>
      <c r="H2843">
        <v>1</v>
      </c>
      <c r="I2843">
        <v>23.632347286022998</v>
      </c>
      <c r="J2843">
        <v>23.998292354021999</v>
      </c>
      <c r="K2843">
        <v>22.934162616815001</v>
      </c>
      <c r="L2843">
        <v>22.967868083603999</v>
      </c>
      <c r="M2843">
        <v>12400000</v>
      </c>
    </row>
    <row r="2844" spans="1:13" x14ac:dyDescent="0.25">
      <c r="A2844" s="1">
        <v>40653</v>
      </c>
      <c r="B2844">
        <v>24.1</v>
      </c>
      <c r="C2844">
        <v>24.1</v>
      </c>
      <c r="D2844">
        <v>23.34</v>
      </c>
      <c r="E2844">
        <v>23.47</v>
      </c>
      <c r="F2844">
        <v>3989300</v>
      </c>
      <c r="G2844">
        <v>0</v>
      </c>
      <c r="H2844">
        <v>1</v>
      </c>
      <c r="I2844">
        <v>23.208621417814001</v>
      </c>
      <c r="J2844">
        <v>23.208621417814001</v>
      </c>
      <c r="K2844">
        <v>22.476731281816999</v>
      </c>
      <c r="L2844">
        <v>22.601923015606001</v>
      </c>
      <c r="M2844">
        <v>3989300</v>
      </c>
    </row>
    <row r="2845" spans="1:13" x14ac:dyDescent="0.25">
      <c r="A2845" s="1">
        <v>40654</v>
      </c>
      <c r="B2845">
        <v>23.57</v>
      </c>
      <c r="C2845">
        <v>23.78</v>
      </c>
      <c r="D2845">
        <v>23.29</v>
      </c>
      <c r="E2845">
        <v>23.66</v>
      </c>
      <c r="F2845">
        <v>2369600</v>
      </c>
      <c r="G2845">
        <v>0</v>
      </c>
      <c r="H2845">
        <v>1</v>
      </c>
      <c r="I2845">
        <v>22.698224349288999</v>
      </c>
      <c r="J2845">
        <v>22.900457150026</v>
      </c>
      <c r="K2845">
        <v>22.428580614975001</v>
      </c>
      <c r="L2845">
        <v>22.784895549605</v>
      </c>
      <c r="M2845">
        <v>2369600</v>
      </c>
    </row>
    <row r="2846" spans="1:13" x14ac:dyDescent="0.25">
      <c r="A2846" s="1">
        <v>40658</v>
      </c>
      <c r="B2846">
        <v>23.81</v>
      </c>
      <c r="C2846">
        <v>24.2</v>
      </c>
      <c r="D2846">
        <v>23.76</v>
      </c>
      <c r="E2846">
        <v>24.02</v>
      </c>
      <c r="F2846">
        <v>2056600</v>
      </c>
      <c r="G2846">
        <v>0</v>
      </c>
      <c r="H2846">
        <v>1</v>
      </c>
      <c r="I2846">
        <v>22.929347550130998</v>
      </c>
      <c r="J2846">
        <v>23.304922751498001</v>
      </c>
      <c r="K2846">
        <v>22.881196883289</v>
      </c>
      <c r="L2846">
        <v>23.131580350867001</v>
      </c>
      <c r="M2846">
        <v>2056600</v>
      </c>
    </row>
    <row r="2847" spans="1:13" x14ac:dyDescent="0.25">
      <c r="A2847" s="1">
        <v>40659</v>
      </c>
      <c r="B2847">
        <v>24.1</v>
      </c>
      <c r="C2847">
        <v>24.45</v>
      </c>
      <c r="D2847">
        <v>23.94</v>
      </c>
      <c r="E2847">
        <v>24.38</v>
      </c>
      <c r="F2847">
        <v>3100000</v>
      </c>
      <c r="G2847">
        <v>0</v>
      </c>
      <c r="H2847">
        <v>1</v>
      </c>
      <c r="I2847">
        <v>23.208621417814001</v>
      </c>
      <c r="J2847">
        <v>23.545676085707999</v>
      </c>
      <c r="K2847">
        <v>23.054539283920001</v>
      </c>
      <c r="L2847">
        <v>23.478265152129001</v>
      </c>
      <c r="M2847">
        <v>3100000</v>
      </c>
    </row>
    <row r="2848" spans="1:13" x14ac:dyDescent="0.25">
      <c r="A2848" s="1">
        <v>40660</v>
      </c>
      <c r="B2848">
        <v>24.4</v>
      </c>
      <c r="C2848">
        <v>24.585000000000001</v>
      </c>
      <c r="D2848">
        <v>24.19</v>
      </c>
      <c r="E2848">
        <v>24.44</v>
      </c>
      <c r="F2848">
        <v>2520500</v>
      </c>
      <c r="G2848">
        <v>0</v>
      </c>
      <c r="H2848">
        <v>1</v>
      </c>
      <c r="I2848">
        <v>23.497525418866001</v>
      </c>
      <c r="J2848">
        <v>23.675682886181001</v>
      </c>
      <c r="K2848">
        <v>23.295292618129</v>
      </c>
      <c r="L2848">
        <v>23.536045952338998</v>
      </c>
      <c r="M2848">
        <v>2520500</v>
      </c>
    </row>
    <row r="2849" spans="1:13" x14ac:dyDescent="0.25">
      <c r="A2849" s="1">
        <v>40661</v>
      </c>
      <c r="B2849">
        <v>24.41</v>
      </c>
      <c r="C2849">
        <v>24.6</v>
      </c>
      <c r="D2849">
        <v>24.21</v>
      </c>
      <c r="E2849">
        <v>24.56</v>
      </c>
      <c r="F2849">
        <v>2206800</v>
      </c>
      <c r="G2849">
        <v>0</v>
      </c>
      <c r="H2849">
        <v>1</v>
      </c>
      <c r="I2849">
        <v>23.507155552234</v>
      </c>
      <c r="J2849">
        <v>23.690128086232999</v>
      </c>
      <c r="K2849">
        <v>23.314552884866</v>
      </c>
      <c r="L2849">
        <v>23.651607552760002</v>
      </c>
      <c r="M2849">
        <v>2206800</v>
      </c>
    </row>
    <row r="2850" spans="1:13" x14ac:dyDescent="0.25">
      <c r="A2850" s="1">
        <v>40662</v>
      </c>
      <c r="B2850">
        <v>24.6</v>
      </c>
      <c r="C2850">
        <v>24.6</v>
      </c>
      <c r="D2850">
        <v>24.29</v>
      </c>
      <c r="E2850">
        <v>24.44</v>
      </c>
      <c r="F2850">
        <v>1844400</v>
      </c>
      <c r="G2850">
        <v>0</v>
      </c>
      <c r="H2850">
        <v>1</v>
      </c>
      <c r="I2850">
        <v>23.690128086232999</v>
      </c>
      <c r="J2850">
        <v>23.690128086232999</v>
      </c>
      <c r="K2850">
        <v>23.391593951813</v>
      </c>
      <c r="L2850">
        <v>23.536045952338998</v>
      </c>
      <c r="M2850">
        <v>1844400</v>
      </c>
    </row>
    <row r="2851" spans="1:13" x14ac:dyDescent="0.25">
      <c r="A2851" s="1">
        <v>40665</v>
      </c>
      <c r="B2851">
        <v>24.6</v>
      </c>
      <c r="C2851">
        <v>24.63</v>
      </c>
      <c r="D2851">
        <v>24.29</v>
      </c>
      <c r="E2851">
        <v>24.34</v>
      </c>
      <c r="F2851">
        <v>1708900</v>
      </c>
      <c r="G2851">
        <v>0</v>
      </c>
      <c r="H2851">
        <v>1</v>
      </c>
      <c r="I2851">
        <v>23.690128086232999</v>
      </c>
      <c r="J2851">
        <v>23.719018486338999</v>
      </c>
      <c r="K2851">
        <v>23.391593951813</v>
      </c>
      <c r="L2851">
        <v>23.439744618654998</v>
      </c>
      <c r="M2851">
        <v>1708900</v>
      </c>
    </row>
    <row r="2852" spans="1:13" x14ac:dyDescent="0.25">
      <c r="A2852" s="1">
        <v>40666</v>
      </c>
      <c r="B2852">
        <v>24.3</v>
      </c>
      <c r="C2852">
        <v>24.7</v>
      </c>
      <c r="D2852">
        <v>24.15</v>
      </c>
      <c r="E2852">
        <v>24.44</v>
      </c>
      <c r="F2852">
        <v>2900000</v>
      </c>
      <c r="G2852">
        <v>0</v>
      </c>
      <c r="H2852">
        <v>1</v>
      </c>
      <c r="I2852">
        <v>23.401224085182001</v>
      </c>
      <c r="J2852">
        <v>23.786429419916999</v>
      </c>
      <c r="K2852">
        <v>23.256772084655999</v>
      </c>
      <c r="L2852">
        <v>23.536045952338998</v>
      </c>
      <c r="M2852">
        <v>2900000</v>
      </c>
    </row>
    <row r="2853" spans="1:13" x14ac:dyDescent="0.25">
      <c r="A2853" s="1">
        <v>40667</v>
      </c>
      <c r="B2853">
        <v>24.39</v>
      </c>
      <c r="C2853">
        <v>24.45</v>
      </c>
      <c r="D2853">
        <v>24.09</v>
      </c>
      <c r="E2853">
        <v>24.35</v>
      </c>
      <c r="F2853">
        <v>2142500</v>
      </c>
      <c r="G2853">
        <v>0</v>
      </c>
      <c r="H2853">
        <v>1</v>
      </c>
      <c r="I2853">
        <v>23.487895285497</v>
      </c>
      <c r="J2853">
        <v>23.545676085707999</v>
      </c>
      <c r="K2853">
        <v>23.198991284445999</v>
      </c>
      <c r="L2853">
        <v>23.449374752023999</v>
      </c>
      <c r="M2853">
        <v>2142500</v>
      </c>
    </row>
    <row r="2854" spans="1:13" x14ac:dyDescent="0.25">
      <c r="A2854" s="1">
        <v>40668</v>
      </c>
      <c r="B2854">
        <v>24.15</v>
      </c>
      <c r="C2854">
        <v>24.33</v>
      </c>
      <c r="D2854">
        <v>23.77</v>
      </c>
      <c r="E2854">
        <v>23.94</v>
      </c>
      <c r="F2854">
        <v>2900000</v>
      </c>
      <c r="G2854">
        <v>0</v>
      </c>
      <c r="H2854">
        <v>1</v>
      </c>
      <c r="I2854">
        <v>23.256772084655999</v>
      </c>
      <c r="J2854">
        <v>23.430114485287</v>
      </c>
      <c r="K2854">
        <v>22.890827016656999</v>
      </c>
      <c r="L2854">
        <v>23.054539283920001</v>
      </c>
      <c r="M2854">
        <v>2900000</v>
      </c>
    </row>
    <row r="2855" spans="1:13" x14ac:dyDescent="0.25">
      <c r="A2855" s="1">
        <v>40669</v>
      </c>
      <c r="B2855">
        <v>24.23</v>
      </c>
      <c r="C2855">
        <v>24.27</v>
      </c>
      <c r="D2855">
        <v>23.77</v>
      </c>
      <c r="E2855">
        <v>23.82</v>
      </c>
      <c r="F2855">
        <v>2083600</v>
      </c>
      <c r="G2855">
        <v>0</v>
      </c>
      <c r="H2855">
        <v>1</v>
      </c>
      <c r="I2855">
        <v>23.333813151603</v>
      </c>
      <c r="J2855">
        <v>23.372333685076999</v>
      </c>
      <c r="K2855">
        <v>22.890827016656999</v>
      </c>
      <c r="L2855">
        <v>22.938977683499001</v>
      </c>
      <c r="M2855">
        <v>2083600</v>
      </c>
    </row>
    <row r="2856" spans="1:13" x14ac:dyDescent="0.25">
      <c r="A2856" s="1">
        <v>40672</v>
      </c>
      <c r="B2856">
        <v>23.73</v>
      </c>
      <c r="C2856">
        <v>24.02</v>
      </c>
      <c r="D2856">
        <v>23.48</v>
      </c>
      <c r="E2856">
        <v>23.8</v>
      </c>
      <c r="F2856">
        <v>2439100</v>
      </c>
      <c r="G2856">
        <v>0</v>
      </c>
      <c r="H2856">
        <v>1</v>
      </c>
      <c r="I2856">
        <v>22.852306483184002</v>
      </c>
      <c r="J2856">
        <v>23.131580350867001</v>
      </c>
      <c r="K2856">
        <v>22.611553148974</v>
      </c>
      <c r="L2856">
        <v>22.919717416762001</v>
      </c>
      <c r="M2856">
        <v>2439100</v>
      </c>
    </row>
    <row r="2857" spans="1:13" x14ac:dyDescent="0.25">
      <c r="A2857" s="1">
        <v>40673</v>
      </c>
      <c r="B2857">
        <v>23.86</v>
      </c>
      <c r="C2857">
        <v>24.34</v>
      </c>
      <c r="D2857">
        <v>23.73</v>
      </c>
      <c r="E2857">
        <v>24.18</v>
      </c>
      <c r="F2857">
        <v>2535100</v>
      </c>
      <c r="G2857">
        <v>0</v>
      </c>
      <c r="H2857">
        <v>1</v>
      </c>
      <c r="I2857">
        <v>22.977498216973</v>
      </c>
      <c r="J2857">
        <v>23.439744618654998</v>
      </c>
      <c r="K2857">
        <v>22.852306483184002</v>
      </c>
      <c r="L2857">
        <v>23.285662484761001</v>
      </c>
      <c r="M2857">
        <v>2535100</v>
      </c>
    </row>
    <row r="2858" spans="1:13" x14ac:dyDescent="0.25">
      <c r="A2858" s="1">
        <v>40674</v>
      </c>
      <c r="B2858">
        <v>24.18</v>
      </c>
      <c r="C2858">
        <v>24.36</v>
      </c>
      <c r="D2858">
        <v>23.96</v>
      </c>
      <c r="E2858">
        <v>24.05</v>
      </c>
      <c r="F2858">
        <v>2100000</v>
      </c>
      <c r="G2858">
        <v>0</v>
      </c>
      <c r="H2858">
        <v>1</v>
      </c>
      <c r="I2858">
        <v>23.285662484761001</v>
      </c>
      <c r="J2858">
        <v>23.459004885392002</v>
      </c>
      <c r="K2858">
        <v>23.073799550657</v>
      </c>
      <c r="L2858">
        <v>23.160470750971999</v>
      </c>
      <c r="M2858">
        <v>2100000</v>
      </c>
    </row>
    <row r="2859" spans="1:13" x14ac:dyDescent="0.25">
      <c r="A2859" s="1">
        <v>40675</v>
      </c>
      <c r="B2859">
        <v>24</v>
      </c>
      <c r="C2859">
        <v>24.1</v>
      </c>
      <c r="D2859">
        <v>23.45</v>
      </c>
      <c r="E2859">
        <v>23.59</v>
      </c>
      <c r="F2859">
        <v>2600000</v>
      </c>
      <c r="G2859">
        <v>0</v>
      </c>
      <c r="H2859">
        <v>1</v>
      </c>
      <c r="I2859">
        <v>23.112320084130001</v>
      </c>
      <c r="J2859">
        <v>23.208621417814001</v>
      </c>
      <c r="K2859">
        <v>22.582662748869001</v>
      </c>
      <c r="L2859">
        <v>22.717484616025999</v>
      </c>
      <c r="M2859">
        <v>2600000</v>
      </c>
    </row>
    <row r="2860" spans="1:13" x14ac:dyDescent="0.25">
      <c r="A2860" s="1">
        <v>40676</v>
      </c>
      <c r="B2860">
        <v>23.57</v>
      </c>
      <c r="C2860">
        <v>23.643999999999998</v>
      </c>
      <c r="D2860">
        <v>23.11</v>
      </c>
      <c r="E2860">
        <v>23.12</v>
      </c>
      <c r="F2860">
        <v>3349700</v>
      </c>
      <c r="G2860">
        <v>0</v>
      </c>
      <c r="H2860">
        <v>1</v>
      </c>
      <c r="I2860">
        <v>22.698224349288999</v>
      </c>
      <c r="J2860">
        <v>22.769487336215999</v>
      </c>
      <c r="K2860">
        <v>22.255238214344001</v>
      </c>
      <c r="L2860">
        <v>22.264868347712</v>
      </c>
      <c r="M2860">
        <v>3349700</v>
      </c>
    </row>
    <row r="2861" spans="1:13" x14ac:dyDescent="0.25">
      <c r="A2861" s="1">
        <v>40679</v>
      </c>
      <c r="B2861">
        <v>23.12</v>
      </c>
      <c r="C2861">
        <v>23.48</v>
      </c>
      <c r="D2861">
        <v>23.01</v>
      </c>
      <c r="E2861">
        <v>23.15</v>
      </c>
      <c r="F2861">
        <v>2384600</v>
      </c>
      <c r="G2861">
        <v>0</v>
      </c>
      <c r="H2861">
        <v>1</v>
      </c>
      <c r="I2861">
        <v>22.264868347712</v>
      </c>
      <c r="J2861">
        <v>22.611553148974</v>
      </c>
      <c r="K2861">
        <v>22.158936880660001</v>
      </c>
      <c r="L2861">
        <v>22.293758747817002</v>
      </c>
      <c r="M2861">
        <v>2384600</v>
      </c>
    </row>
    <row r="2862" spans="1:13" x14ac:dyDescent="0.25">
      <c r="A2862" s="1">
        <v>40680</v>
      </c>
      <c r="B2862">
        <v>23.11</v>
      </c>
      <c r="C2862">
        <v>23.67</v>
      </c>
      <c r="D2862">
        <v>23.05</v>
      </c>
      <c r="E2862">
        <v>23.65</v>
      </c>
      <c r="F2862">
        <v>2436200</v>
      </c>
      <c r="G2862">
        <v>0</v>
      </c>
      <c r="H2862">
        <v>1</v>
      </c>
      <c r="I2862">
        <v>22.255238214344001</v>
      </c>
      <c r="J2862">
        <v>22.794525682972999</v>
      </c>
      <c r="K2862">
        <v>22.197457414133002</v>
      </c>
      <c r="L2862">
        <v>22.775265416237001</v>
      </c>
      <c r="M2862">
        <v>2436200</v>
      </c>
    </row>
    <row r="2863" spans="1:13" x14ac:dyDescent="0.25">
      <c r="A2863" s="1">
        <v>40681</v>
      </c>
      <c r="B2863">
        <v>23.65</v>
      </c>
      <c r="C2863">
        <v>23.99</v>
      </c>
      <c r="D2863">
        <v>23.45</v>
      </c>
      <c r="E2863">
        <v>23.78</v>
      </c>
      <c r="F2863">
        <v>2130700</v>
      </c>
      <c r="G2863">
        <v>0</v>
      </c>
      <c r="H2863">
        <v>1</v>
      </c>
      <c r="I2863">
        <v>22.775265416237001</v>
      </c>
      <c r="J2863">
        <v>23.102689950761999</v>
      </c>
      <c r="K2863">
        <v>22.582662748869001</v>
      </c>
      <c r="L2863">
        <v>22.900457150026</v>
      </c>
      <c r="M2863">
        <v>2130700</v>
      </c>
    </row>
    <row r="2864" spans="1:13" x14ac:dyDescent="0.25">
      <c r="A2864" s="1">
        <v>40682</v>
      </c>
      <c r="B2864">
        <v>23.85</v>
      </c>
      <c r="C2864">
        <v>23.91</v>
      </c>
      <c r="D2864">
        <v>23.645</v>
      </c>
      <c r="E2864">
        <v>23.73</v>
      </c>
      <c r="F2864">
        <v>2161300</v>
      </c>
      <c r="G2864">
        <v>0.01</v>
      </c>
      <c r="H2864">
        <v>1</v>
      </c>
      <c r="I2864">
        <v>22.977546915497999</v>
      </c>
      <c r="J2864">
        <v>23.035352064971001</v>
      </c>
      <c r="K2864">
        <v>22.780045988131999</v>
      </c>
      <c r="L2864">
        <v>22.861936616552001</v>
      </c>
      <c r="M2864">
        <v>2161300</v>
      </c>
    </row>
    <row r="2865" spans="1:13" x14ac:dyDescent="0.25">
      <c r="A2865" s="1">
        <v>40683</v>
      </c>
      <c r="B2865">
        <v>23.71</v>
      </c>
      <c r="C2865">
        <v>23.73</v>
      </c>
      <c r="D2865">
        <v>23.26</v>
      </c>
      <c r="E2865">
        <v>23.31</v>
      </c>
      <c r="F2865">
        <v>2067300</v>
      </c>
      <c r="G2865">
        <v>0</v>
      </c>
      <c r="H2865">
        <v>1</v>
      </c>
      <c r="I2865">
        <v>22.842668233394001</v>
      </c>
      <c r="J2865">
        <v>22.861936616552001</v>
      </c>
      <c r="K2865">
        <v>22.409129612347002</v>
      </c>
      <c r="L2865">
        <v>22.457300570240999</v>
      </c>
      <c r="M2865">
        <v>2067300</v>
      </c>
    </row>
    <row r="2866" spans="1:13" x14ac:dyDescent="0.25">
      <c r="A2866" s="1">
        <v>40686</v>
      </c>
      <c r="B2866">
        <v>23.04</v>
      </c>
      <c r="C2866">
        <v>23.295000000000002</v>
      </c>
      <c r="D2866">
        <v>23.01</v>
      </c>
      <c r="E2866">
        <v>23.05</v>
      </c>
      <c r="F2866">
        <v>2100000</v>
      </c>
      <c r="G2866">
        <v>0</v>
      </c>
      <c r="H2866">
        <v>1</v>
      </c>
      <c r="I2866">
        <v>22.197177397613</v>
      </c>
      <c r="J2866">
        <v>22.442849282872999</v>
      </c>
      <c r="K2866">
        <v>22.168274822876999</v>
      </c>
      <c r="L2866">
        <v>22.206811589192</v>
      </c>
      <c r="M2866">
        <v>2100000</v>
      </c>
    </row>
    <row r="2867" spans="1:13" x14ac:dyDescent="0.25">
      <c r="A2867" s="1">
        <v>40687</v>
      </c>
      <c r="B2867">
        <v>23.09</v>
      </c>
      <c r="C2867">
        <v>23.31</v>
      </c>
      <c r="D2867">
        <v>22.86</v>
      </c>
      <c r="E2867">
        <v>23.17</v>
      </c>
      <c r="F2867">
        <v>2542800</v>
      </c>
      <c r="G2867">
        <v>0</v>
      </c>
      <c r="H2867">
        <v>1</v>
      </c>
      <c r="I2867">
        <v>22.245348355507002</v>
      </c>
      <c r="J2867">
        <v>22.457300570240999</v>
      </c>
      <c r="K2867">
        <v>22.023761949194</v>
      </c>
      <c r="L2867">
        <v>22.322421888137999</v>
      </c>
      <c r="M2867">
        <v>2542800</v>
      </c>
    </row>
    <row r="2868" spans="1:13" x14ac:dyDescent="0.25">
      <c r="A2868" s="1">
        <v>40688</v>
      </c>
      <c r="B2868">
        <v>23.03</v>
      </c>
      <c r="C2868">
        <v>23.28</v>
      </c>
      <c r="D2868">
        <v>22.89</v>
      </c>
      <c r="E2868">
        <v>23.11</v>
      </c>
      <c r="F2868">
        <v>2187100</v>
      </c>
      <c r="G2868">
        <v>0</v>
      </c>
      <c r="H2868">
        <v>1</v>
      </c>
      <c r="I2868">
        <v>22.187543206034</v>
      </c>
      <c r="J2868">
        <v>22.428397995505001</v>
      </c>
      <c r="K2868">
        <v>22.052664523931</v>
      </c>
      <c r="L2868">
        <v>22.264616738665001</v>
      </c>
      <c r="M2868">
        <v>2187100</v>
      </c>
    </row>
    <row r="2869" spans="1:13" x14ac:dyDescent="0.25">
      <c r="A2869" s="1">
        <v>40689</v>
      </c>
      <c r="B2869">
        <v>23.03</v>
      </c>
      <c r="C2869">
        <v>23.234999999999999</v>
      </c>
      <c r="D2869">
        <v>22.74</v>
      </c>
      <c r="E2869">
        <v>23.15</v>
      </c>
      <c r="F2869">
        <v>2485600</v>
      </c>
      <c r="G2869">
        <v>0</v>
      </c>
      <c r="H2869">
        <v>1</v>
      </c>
      <c r="I2869">
        <v>22.187543206034</v>
      </c>
      <c r="J2869">
        <v>22.385044133400001</v>
      </c>
      <c r="K2869">
        <v>21.908151650248001</v>
      </c>
      <c r="L2869">
        <v>22.303153504979999</v>
      </c>
      <c r="M2869">
        <v>2485600</v>
      </c>
    </row>
    <row r="2870" spans="1:13" x14ac:dyDescent="0.25">
      <c r="A2870" s="1">
        <v>40690</v>
      </c>
      <c r="B2870">
        <v>23.18</v>
      </c>
      <c r="C2870">
        <v>23.765000000000001</v>
      </c>
      <c r="D2870">
        <v>23.18</v>
      </c>
      <c r="E2870">
        <v>23.71</v>
      </c>
      <c r="F2870">
        <v>1542100</v>
      </c>
      <c r="G2870">
        <v>0</v>
      </c>
      <c r="H2870">
        <v>1</v>
      </c>
      <c r="I2870">
        <v>22.332056079716999</v>
      </c>
      <c r="J2870">
        <v>22.895656287078001</v>
      </c>
      <c r="K2870">
        <v>22.332056079716999</v>
      </c>
      <c r="L2870">
        <v>22.842668233394001</v>
      </c>
      <c r="M2870">
        <v>1542100</v>
      </c>
    </row>
    <row r="2871" spans="1:13" x14ac:dyDescent="0.25">
      <c r="A2871" s="1">
        <v>40694</v>
      </c>
      <c r="B2871">
        <v>23.89</v>
      </c>
      <c r="C2871">
        <v>23.98</v>
      </c>
      <c r="D2871">
        <v>23.56</v>
      </c>
      <c r="E2871">
        <v>23.83</v>
      </c>
      <c r="F2871">
        <v>1950200</v>
      </c>
      <c r="G2871">
        <v>0</v>
      </c>
      <c r="H2871">
        <v>1</v>
      </c>
      <c r="I2871">
        <v>23.016083681813001</v>
      </c>
      <c r="J2871">
        <v>23.102791406023002</v>
      </c>
      <c r="K2871">
        <v>22.698155359712</v>
      </c>
      <c r="L2871">
        <v>22.95827853234</v>
      </c>
      <c r="M2871">
        <v>1950200</v>
      </c>
    </row>
    <row r="2872" spans="1:13" x14ac:dyDescent="0.25">
      <c r="A2872" s="1">
        <v>40695</v>
      </c>
      <c r="B2872">
        <v>23.72</v>
      </c>
      <c r="C2872">
        <v>23.72</v>
      </c>
      <c r="D2872">
        <v>22.92</v>
      </c>
      <c r="E2872">
        <v>22.97</v>
      </c>
      <c r="F2872">
        <v>3626400</v>
      </c>
      <c r="G2872">
        <v>0</v>
      </c>
      <c r="H2872">
        <v>1</v>
      </c>
      <c r="I2872">
        <v>22.852302424973001</v>
      </c>
      <c r="J2872">
        <v>22.852302424973001</v>
      </c>
      <c r="K2872">
        <v>22.081567098667001</v>
      </c>
      <c r="L2872">
        <v>22.129738056560999</v>
      </c>
      <c r="M2872">
        <v>3626400</v>
      </c>
    </row>
    <row r="2873" spans="1:13" x14ac:dyDescent="0.25">
      <c r="A2873" s="1">
        <v>40696</v>
      </c>
      <c r="B2873">
        <v>23</v>
      </c>
      <c r="C2873">
        <v>23.15</v>
      </c>
      <c r="D2873">
        <v>22.71</v>
      </c>
      <c r="E2873">
        <v>23.06</v>
      </c>
      <c r="F2873">
        <v>2060500</v>
      </c>
      <c r="G2873">
        <v>0</v>
      </c>
      <c r="H2873">
        <v>1</v>
      </c>
      <c r="I2873">
        <v>22.158640631297999</v>
      </c>
      <c r="J2873">
        <v>22.303153504979999</v>
      </c>
      <c r="K2873">
        <v>21.879249075512</v>
      </c>
      <c r="L2873">
        <v>22.216445780771</v>
      </c>
      <c r="M2873">
        <v>2060500</v>
      </c>
    </row>
    <row r="2874" spans="1:13" x14ac:dyDescent="0.25">
      <c r="A2874" s="1">
        <v>40697</v>
      </c>
      <c r="B2874">
        <v>22.72</v>
      </c>
      <c r="C2874">
        <v>23.39</v>
      </c>
      <c r="D2874">
        <v>22.66</v>
      </c>
      <c r="E2874">
        <v>22.89</v>
      </c>
      <c r="F2874">
        <v>2099100</v>
      </c>
      <c r="G2874">
        <v>0</v>
      </c>
      <c r="H2874">
        <v>1</v>
      </c>
      <c r="I2874">
        <v>21.888883267091</v>
      </c>
      <c r="J2874">
        <v>22.534374102872</v>
      </c>
      <c r="K2874">
        <v>21.831078117617999</v>
      </c>
      <c r="L2874">
        <v>22.052664523931</v>
      </c>
      <c r="M2874">
        <v>2099100</v>
      </c>
    </row>
    <row r="2875" spans="1:13" x14ac:dyDescent="0.25">
      <c r="A2875" s="1">
        <v>40700</v>
      </c>
      <c r="B2875">
        <v>22.38</v>
      </c>
      <c r="C2875">
        <v>22.8</v>
      </c>
      <c r="D2875">
        <v>22.05</v>
      </c>
      <c r="E2875">
        <v>22.16</v>
      </c>
      <c r="F2875">
        <v>4166200</v>
      </c>
      <c r="G2875">
        <v>0</v>
      </c>
      <c r="H2875">
        <v>1</v>
      </c>
      <c r="I2875">
        <v>21.561320753411</v>
      </c>
      <c r="J2875">
        <v>21.965956799720999</v>
      </c>
      <c r="K2875">
        <v>21.243392431309001</v>
      </c>
      <c r="L2875">
        <v>21.349368538676</v>
      </c>
      <c r="M2875">
        <v>4166200</v>
      </c>
    </row>
    <row r="2876" spans="1:13" x14ac:dyDescent="0.25">
      <c r="A2876" s="1">
        <v>40701</v>
      </c>
      <c r="B2876">
        <v>22.28</v>
      </c>
      <c r="C2876">
        <v>22.42</v>
      </c>
      <c r="D2876">
        <v>21.77</v>
      </c>
      <c r="E2876">
        <v>21.78</v>
      </c>
      <c r="F2876">
        <v>4793400</v>
      </c>
      <c r="G2876">
        <v>0</v>
      </c>
      <c r="H2876">
        <v>1</v>
      </c>
      <c r="I2876">
        <v>21.464978837621999</v>
      </c>
      <c r="J2876">
        <v>21.599857519726001</v>
      </c>
      <c r="K2876">
        <v>20.973635067101998</v>
      </c>
      <c r="L2876">
        <v>20.983269258680998</v>
      </c>
      <c r="M2876">
        <v>4793400</v>
      </c>
    </row>
    <row r="2877" spans="1:13" x14ac:dyDescent="0.25">
      <c r="A2877" s="1">
        <v>40702</v>
      </c>
      <c r="B2877">
        <v>21.76</v>
      </c>
      <c r="C2877">
        <v>22.18</v>
      </c>
      <c r="D2877">
        <v>21.71</v>
      </c>
      <c r="E2877">
        <v>22.02</v>
      </c>
      <c r="F2877">
        <v>3626600</v>
      </c>
      <c r="G2877">
        <v>0</v>
      </c>
      <c r="H2877">
        <v>1</v>
      </c>
      <c r="I2877">
        <v>20.964000875522999</v>
      </c>
      <c r="J2877">
        <v>21.368636921834</v>
      </c>
      <c r="K2877">
        <v>20.915829917629001</v>
      </c>
      <c r="L2877">
        <v>21.214489856573</v>
      </c>
      <c r="M2877">
        <v>3626600</v>
      </c>
    </row>
    <row r="2878" spans="1:13" x14ac:dyDescent="0.25">
      <c r="A2878" s="1">
        <v>40703</v>
      </c>
      <c r="B2878">
        <v>22.06</v>
      </c>
      <c r="C2878">
        <v>22.28</v>
      </c>
      <c r="D2878">
        <v>21.81</v>
      </c>
      <c r="E2878">
        <v>22.19</v>
      </c>
      <c r="F2878">
        <v>2202500</v>
      </c>
      <c r="G2878">
        <v>0</v>
      </c>
      <c r="H2878">
        <v>1</v>
      </c>
      <c r="I2878">
        <v>21.253026622888001</v>
      </c>
      <c r="J2878">
        <v>21.464978837621999</v>
      </c>
      <c r="K2878">
        <v>21.012171833418002</v>
      </c>
      <c r="L2878">
        <v>21.378271113413</v>
      </c>
      <c r="M2878">
        <v>2202500</v>
      </c>
    </row>
    <row r="2879" spans="1:13" x14ac:dyDescent="0.25">
      <c r="A2879" s="1">
        <v>40704</v>
      </c>
      <c r="B2879">
        <v>22.06</v>
      </c>
      <c r="C2879">
        <v>22.22</v>
      </c>
      <c r="D2879">
        <v>21.36</v>
      </c>
      <c r="E2879">
        <v>22.03</v>
      </c>
      <c r="F2879">
        <v>3893000</v>
      </c>
      <c r="G2879">
        <v>0</v>
      </c>
      <c r="H2879">
        <v>1</v>
      </c>
      <c r="I2879">
        <v>21.253026622888001</v>
      </c>
      <c r="J2879">
        <v>21.407173688149001</v>
      </c>
      <c r="K2879">
        <v>20.578633212370001</v>
      </c>
      <c r="L2879">
        <v>21.224124048151999</v>
      </c>
      <c r="M2879">
        <v>3893000</v>
      </c>
    </row>
    <row r="2880" spans="1:13" x14ac:dyDescent="0.25">
      <c r="A2880" s="1">
        <v>40707</v>
      </c>
      <c r="B2880">
        <v>22.14</v>
      </c>
      <c r="C2880">
        <v>22.33</v>
      </c>
      <c r="D2880">
        <v>21.96</v>
      </c>
      <c r="E2880">
        <v>22.24</v>
      </c>
      <c r="F2880">
        <v>2144100</v>
      </c>
      <c r="G2880">
        <v>0</v>
      </c>
      <c r="H2880">
        <v>1</v>
      </c>
      <c r="I2880">
        <v>21.330100155518998</v>
      </c>
      <c r="J2880">
        <v>21.513149795516998</v>
      </c>
      <c r="K2880">
        <v>21.156684707099998</v>
      </c>
      <c r="L2880">
        <v>21.426442071307001</v>
      </c>
      <c r="M2880">
        <v>2144100</v>
      </c>
    </row>
    <row r="2881" spans="1:13" x14ac:dyDescent="0.25">
      <c r="A2881" s="1">
        <v>40708</v>
      </c>
      <c r="B2881">
        <v>22.7</v>
      </c>
      <c r="C2881">
        <v>22.84</v>
      </c>
      <c r="D2881">
        <v>22.42</v>
      </c>
      <c r="E2881">
        <v>22.57</v>
      </c>
      <c r="F2881">
        <v>2098000</v>
      </c>
      <c r="G2881">
        <v>0</v>
      </c>
      <c r="H2881">
        <v>1</v>
      </c>
      <c r="I2881">
        <v>21.869614883933</v>
      </c>
      <c r="J2881">
        <v>22.004493566036999</v>
      </c>
      <c r="K2881">
        <v>21.599857519726001</v>
      </c>
      <c r="L2881">
        <v>21.744370393408001</v>
      </c>
      <c r="M2881">
        <v>2098000</v>
      </c>
    </row>
    <row r="2882" spans="1:13" x14ac:dyDescent="0.25">
      <c r="A2882" s="1">
        <v>40709</v>
      </c>
      <c r="B2882">
        <v>22.35</v>
      </c>
      <c r="C2882">
        <v>22.475000000000001</v>
      </c>
      <c r="D2882">
        <v>22.17</v>
      </c>
      <c r="E2882">
        <v>22.35</v>
      </c>
      <c r="F2882">
        <v>2682000</v>
      </c>
      <c r="G2882">
        <v>0</v>
      </c>
      <c r="H2882">
        <v>1</v>
      </c>
      <c r="I2882">
        <v>21.532418178674</v>
      </c>
      <c r="J2882">
        <v>21.652845573409</v>
      </c>
      <c r="K2882">
        <v>21.359002730255</v>
      </c>
      <c r="L2882">
        <v>21.532418178674</v>
      </c>
      <c r="M2882">
        <v>2682000</v>
      </c>
    </row>
    <row r="2883" spans="1:13" x14ac:dyDescent="0.25">
      <c r="A2883" s="1">
        <v>40710</v>
      </c>
      <c r="B2883">
        <v>22.31</v>
      </c>
      <c r="C2883">
        <v>22.6</v>
      </c>
      <c r="D2883">
        <v>22.1</v>
      </c>
      <c r="E2883">
        <v>22.39</v>
      </c>
      <c r="F2883">
        <v>2800100</v>
      </c>
      <c r="G2883">
        <v>0</v>
      </c>
      <c r="H2883">
        <v>1</v>
      </c>
      <c r="I2883">
        <v>21.493881412358999</v>
      </c>
      <c r="J2883">
        <v>21.773272968145001</v>
      </c>
      <c r="K2883">
        <v>21.291563389204001</v>
      </c>
      <c r="L2883">
        <v>21.570954944989001</v>
      </c>
      <c r="M2883">
        <v>2800100</v>
      </c>
    </row>
    <row r="2884" spans="1:13" x14ac:dyDescent="0.25">
      <c r="A2884" s="1">
        <v>40711</v>
      </c>
      <c r="B2884">
        <v>22.67</v>
      </c>
      <c r="C2884">
        <v>23.25</v>
      </c>
      <c r="D2884">
        <v>22.66</v>
      </c>
      <c r="E2884">
        <v>23.14</v>
      </c>
      <c r="F2884">
        <v>3769400</v>
      </c>
      <c r="G2884">
        <v>0</v>
      </c>
      <c r="H2884">
        <v>1</v>
      </c>
      <c r="I2884">
        <v>21.840712309196999</v>
      </c>
      <c r="J2884">
        <v>22.399495420768002</v>
      </c>
      <c r="K2884">
        <v>21.831078117617999</v>
      </c>
      <c r="L2884">
        <v>22.293519313400999</v>
      </c>
      <c r="M2884">
        <v>3769400</v>
      </c>
    </row>
    <row r="2885" spans="1:13" x14ac:dyDescent="0.25">
      <c r="A2885" s="1">
        <v>40714</v>
      </c>
      <c r="B2885">
        <v>23.02</v>
      </c>
      <c r="C2885">
        <v>23.21</v>
      </c>
      <c r="D2885">
        <v>22.82</v>
      </c>
      <c r="E2885">
        <v>23.16</v>
      </c>
      <c r="F2885">
        <v>1593500</v>
      </c>
      <c r="G2885">
        <v>0</v>
      </c>
      <c r="H2885">
        <v>1</v>
      </c>
      <c r="I2885">
        <v>22.177909014455</v>
      </c>
      <c r="J2885">
        <v>22.360958654453</v>
      </c>
      <c r="K2885">
        <v>21.985225182878999</v>
      </c>
      <c r="L2885">
        <v>22.312787696558999</v>
      </c>
      <c r="M2885">
        <v>1593500</v>
      </c>
    </row>
    <row r="2886" spans="1:13" x14ac:dyDescent="0.25">
      <c r="A2886" s="1">
        <v>40715</v>
      </c>
      <c r="B2886">
        <v>23.25</v>
      </c>
      <c r="C2886">
        <v>23.61</v>
      </c>
      <c r="D2886">
        <v>23.06</v>
      </c>
      <c r="E2886">
        <v>23.34</v>
      </c>
      <c r="F2886">
        <v>2394800</v>
      </c>
      <c r="G2886">
        <v>0</v>
      </c>
      <c r="H2886">
        <v>1</v>
      </c>
      <c r="I2886">
        <v>22.399495420768002</v>
      </c>
      <c r="J2886">
        <v>22.746326317606002</v>
      </c>
      <c r="K2886">
        <v>22.216445780771</v>
      </c>
      <c r="L2886">
        <v>22.486203144977999</v>
      </c>
      <c r="M2886">
        <v>2394800</v>
      </c>
    </row>
    <row r="2887" spans="1:13" x14ac:dyDescent="0.25">
      <c r="A2887" s="1">
        <v>40716</v>
      </c>
      <c r="B2887">
        <v>23.22</v>
      </c>
      <c r="C2887">
        <v>23.44</v>
      </c>
      <c r="D2887">
        <v>22.96</v>
      </c>
      <c r="E2887">
        <v>23.004999999999999</v>
      </c>
      <c r="F2887">
        <v>1720000</v>
      </c>
      <c r="G2887">
        <v>0</v>
      </c>
      <c r="H2887">
        <v>1</v>
      </c>
      <c r="I2887">
        <v>22.370592846032</v>
      </c>
      <c r="J2887">
        <v>22.582545060766002</v>
      </c>
      <c r="K2887">
        <v>22.120103864983001</v>
      </c>
      <c r="L2887">
        <v>22.163457727087</v>
      </c>
      <c r="M2887">
        <v>1720000</v>
      </c>
    </row>
    <row r="2888" spans="1:13" x14ac:dyDescent="0.25">
      <c r="A2888" s="1">
        <v>40717</v>
      </c>
      <c r="B2888">
        <v>22.7</v>
      </c>
      <c r="C2888">
        <v>22.84</v>
      </c>
      <c r="D2888">
        <v>22.375</v>
      </c>
      <c r="E2888">
        <v>22.72</v>
      </c>
      <c r="F2888">
        <v>2314900</v>
      </c>
      <c r="G2888">
        <v>0</v>
      </c>
      <c r="H2888">
        <v>1</v>
      </c>
      <c r="I2888">
        <v>21.869614883933</v>
      </c>
      <c r="J2888">
        <v>22.004493566036999</v>
      </c>
      <c r="K2888">
        <v>21.556503657621001</v>
      </c>
      <c r="L2888">
        <v>21.888883267091</v>
      </c>
      <c r="M2888">
        <v>2314900</v>
      </c>
    </row>
    <row r="2889" spans="1:13" x14ac:dyDescent="0.25">
      <c r="A2889" s="1">
        <v>40718</v>
      </c>
      <c r="B2889">
        <v>22.7</v>
      </c>
      <c r="C2889">
        <v>22.84</v>
      </c>
      <c r="D2889">
        <v>22.35</v>
      </c>
      <c r="E2889">
        <v>22.39</v>
      </c>
      <c r="F2889">
        <v>2273600</v>
      </c>
      <c r="G2889">
        <v>0</v>
      </c>
      <c r="H2889">
        <v>1</v>
      </c>
      <c r="I2889">
        <v>21.869614883933</v>
      </c>
      <c r="J2889">
        <v>22.004493566036999</v>
      </c>
      <c r="K2889">
        <v>21.532418178674</v>
      </c>
      <c r="L2889">
        <v>21.570954944989001</v>
      </c>
      <c r="M2889">
        <v>2273600</v>
      </c>
    </row>
    <row r="2890" spans="1:13" x14ac:dyDescent="0.25">
      <c r="A2890" s="1">
        <v>40721</v>
      </c>
      <c r="B2890">
        <v>22.41</v>
      </c>
      <c r="C2890">
        <v>22.96</v>
      </c>
      <c r="D2890">
        <v>22.360600000000002</v>
      </c>
      <c r="E2890">
        <v>22.76</v>
      </c>
      <c r="F2890">
        <v>1957000</v>
      </c>
      <c r="G2890">
        <v>0</v>
      </c>
      <c r="H2890">
        <v>1</v>
      </c>
      <c r="I2890">
        <v>21.590223328147001</v>
      </c>
      <c r="J2890">
        <v>22.120103864983001</v>
      </c>
      <c r="K2890">
        <v>21.542630421748001</v>
      </c>
      <c r="L2890">
        <v>21.927420033406001</v>
      </c>
      <c r="M2890">
        <v>1957000</v>
      </c>
    </row>
    <row r="2891" spans="1:13" x14ac:dyDescent="0.25">
      <c r="A2891" s="1">
        <v>40722</v>
      </c>
      <c r="B2891">
        <v>22.8</v>
      </c>
      <c r="C2891">
        <v>23.15</v>
      </c>
      <c r="D2891">
        <v>22.715</v>
      </c>
      <c r="E2891">
        <v>23.09</v>
      </c>
      <c r="F2891">
        <v>2066700</v>
      </c>
      <c r="G2891">
        <v>0</v>
      </c>
      <c r="H2891">
        <v>1</v>
      </c>
      <c r="I2891">
        <v>21.965956799720999</v>
      </c>
      <c r="J2891">
        <v>22.303153504979999</v>
      </c>
      <c r="K2891">
        <v>21.884066171301001</v>
      </c>
      <c r="L2891">
        <v>22.245348355507002</v>
      </c>
      <c r="M2891">
        <v>2066700</v>
      </c>
    </row>
    <row r="2892" spans="1:13" x14ac:dyDescent="0.25">
      <c r="A2892" s="1">
        <v>40723</v>
      </c>
      <c r="B2892">
        <v>23.3</v>
      </c>
      <c r="C2892">
        <v>24.16</v>
      </c>
      <c r="D2892">
        <v>23.1</v>
      </c>
      <c r="E2892">
        <v>24.09</v>
      </c>
      <c r="F2892">
        <v>5329700</v>
      </c>
      <c r="G2892">
        <v>0</v>
      </c>
      <c r="H2892">
        <v>1</v>
      </c>
      <c r="I2892">
        <v>22.447666378663001</v>
      </c>
      <c r="J2892">
        <v>23.276206854442002</v>
      </c>
      <c r="K2892">
        <v>22.254982547086001</v>
      </c>
      <c r="L2892">
        <v>23.208767513390001</v>
      </c>
      <c r="M2892">
        <v>5329700</v>
      </c>
    </row>
    <row r="2893" spans="1:13" x14ac:dyDescent="0.25">
      <c r="A2893" s="1">
        <v>40724</v>
      </c>
      <c r="B2893">
        <v>24.08</v>
      </c>
      <c r="C2893">
        <v>24.16</v>
      </c>
      <c r="D2893">
        <v>23.9</v>
      </c>
      <c r="E2893">
        <v>24.01</v>
      </c>
      <c r="F2893">
        <v>3185500</v>
      </c>
      <c r="G2893">
        <v>0</v>
      </c>
      <c r="H2893">
        <v>1</v>
      </c>
      <c r="I2893">
        <v>23.199133321811001</v>
      </c>
      <c r="J2893">
        <v>23.276206854442002</v>
      </c>
      <c r="K2893">
        <v>23.025717873392001</v>
      </c>
      <c r="L2893">
        <v>23.131693980759</v>
      </c>
      <c r="M2893">
        <v>3185500</v>
      </c>
    </row>
    <row r="2894" spans="1:13" x14ac:dyDescent="0.25">
      <c r="A2894" s="1">
        <v>40725</v>
      </c>
      <c r="B2894">
        <v>24.01</v>
      </c>
      <c r="C2894">
        <v>24.49</v>
      </c>
      <c r="D2894">
        <v>23.89</v>
      </c>
      <c r="E2894">
        <v>24.42</v>
      </c>
      <c r="F2894">
        <v>2855200</v>
      </c>
      <c r="G2894">
        <v>0</v>
      </c>
      <c r="H2894">
        <v>1</v>
      </c>
      <c r="I2894">
        <v>23.131693980759</v>
      </c>
      <c r="J2894">
        <v>23.594135176542999</v>
      </c>
      <c r="K2894">
        <v>23.016083681813001</v>
      </c>
      <c r="L2894">
        <v>23.526695835491001</v>
      </c>
      <c r="M2894">
        <v>2855200</v>
      </c>
    </row>
    <row r="2895" spans="1:13" x14ac:dyDescent="0.25">
      <c r="A2895" s="1">
        <v>40729</v>
      </c>
      <c r="B2895">
        <v>24.32</v>
      </c>
      <c r="C2895">
        <v>24.46</v>
      </c>
      <c r="D2895">
        <v>23.91</v>
      </c>
      <c r="E2895">
        <v>24.1</v>
      </c>
      <c r="F2895">
        <v>2145100</v>
      </c>
      <c r="G2895">
        <v>0</v>
      </c>
      <c r="H2895">
        <v>1</v>
      </c>
      <c r="I2895">
        <v>23.430353919702998</v>
      </c>
      <c r="J2895">
        <v>23.565232601805999</v>
      </c>
      <c r="K2895">
        <v>23.035352064971001</v>
      </c>
      <c r="L2895">
        <v>23.218401704969001</v>
      </c>
      <c r="M2895">
        <v>2145100</v>
      </c>
    </row>
    <row r="2896" spans="1:13" x14ac:dyDescent="0.25">
      <c r="A2896" s="1">
        <v>40730</v>
      </c>
      <c r="B2896">
        <v>24.02</v>
      </c>
      <c r="C2896">
        <v>24.18</v>
      </c>
      <c r="D2896">
        <v>23.83</v>
      </c>
      <c r="E2896">
        <v>24.04</v>
      </c>
      <c r="F2896">
        <v>2049900</v>
      </c>
      <c r="G2896">
        <v>0</v>
      </c>
      <c r="H2896">
        <v>1</v>
      </c>
      <c r="I2896">
        <v>23.141328172338</v>
      </c>
      <c r="J2896">
        <v>23.295475237599</v>
      </c>
      <c r="K2896">
        <v>22.95827853234</v>
      </c>
      <c r="L2896">
        <v>23.160596555495999</v>
      </c>
      <c r="M2896">
        <v>2049900</v>
      </c>
    </row>
    <row r="2897" spans="1:13" x14ac:dyDescent="0.25">
      <c r="A2897" s="1">
        <v>40731</v>
      </c>
      <c r="B2897">
        <v>24.29</v>
      </c>
      <c r="C2897">
        <v>24.71</v>
      </c>
      <c r="D2897">
        <v>24.24</v>
      </c>
      <c r="E2897">
        <v>24.48</v>
      </c>
      <c r="F2897">
        <v>1864900</v>
      </c>
      <c r="G2897">
        <v>0</v>
      </c>
      <c r="H2897">
        <v>1</v>
      </c>
      <c r="I2897">
        <v>23.401451344965999</v>
      </c>
      <c r="J2897">
        <v>23.806087391277</v>
      </c>
      <c r="K2897">
        <v>23.353280387072001</v>
      </c>
      <c r="L2897">
        <v>23.584500984963999</v>
      </c>
      <c r="M2897">
        <v>1864900</v>
      </c>
    </row>
    <row r="2898" spans="1:13" x14ac:dyDescent="0.25">
      <c r="A2898" s="1">
        <v>40732</v>
      </c>
      <c r="B2898">
        <v>24.36</v>
      </c>
      <c r="C2898">
        <v>24.59</v>
      </c>
      <c r="D2898">
        <v>24.09</v>
      </c>
      <c r="E2898">
        <v>24.42</v>
      </c>
      <c r="F2898">
        <v>2738900</v>
      </c>
      <c r="G2898">
        <v>0</v>
      </c>
      <c r="H2898">
        <v>1</v>
      </c>
      <c r="I2898">
        <v>23.468890686018</v>
      </c>
      <c r="J2898">
        <v>23.690477092331001</v>
      </c>
      <c r="K2898">
        <v>23.208767513390001</v>
      </c>
      <c r="L2898">
        <v>23.526695835491001</v>
      </c>
      <c r="M2898">
        <v>2738900</v>
      </c>
    </row>
    <row r="2899" spans="1:13" x14ac:dyDescent="0.25">
      <c r="A2899" s="1">
        <v>40735</v>
      </c>
      <c r="B2899">
        <v>24.07</v>
      </c>
      <c r="C2899">
        <v>24.14</v>
      </c>
      <c r="D2899">
        <v>23.66</v>
      </c>
      <c r="E2899">
        <v>23.71</v>
      </c>
      <c r="F2899">
        <v>1935000</v>
      </c>
      <c r="G2899">
        <v>0</v>
      </c>
      <c r="H2899">
        <v>1</v>
      </c>
      <c r="I2899">
        <v>23.189499130232001</v>
      </c>
      <c r="J2899">
        <v>23.256938471283998</v>
      </c>
      <c r="K2899">
        <v>22.794497275499999</v>
      </c>
      <c r="L2899">
        <v>22.842668233394001</v>
      </c>
      <c r="M2899">
        <v>1935000</v>
      </c>
    </row>
    <row r="2900" spans="1:13" x14ac:dyDescent="0.25">
      <c r="A2900" s="1">
        <v>40736</v>
      </c>
      <c r="B2900">
        <v>23.72</v>
      </c>
      <c r="C2900">
        <v>24.39</v>
      </c>
      <c r="D2900">
        <v>23.72</v>
      </c>
      <c r="E2900">
        <v>23.77</v>
      </c>
      <c r="F2900">
        <v>3269200</v>
      </c>
      <c r="G2900">
        <v>0</v>
      </c>
      <c r="H2900">
        <v>1</v>
      </c>
      <c r="I2900">
        <v>22.852302424973001</v>
      </c>
      <c r="J2900">
        <v>23.497793260754001</v>
      </c>
      <c r="K2900">
        <v>22.852302424973001</v>
      </c>
      <c r="L2900">
        <v>22.900473382866998</v>
      </c>
      <c r="M2900">
        <v>3269200</v>
      </c>
    </row>
    <row r="2901" spans="1:13" x14ac:dyDescent="0.25">
      <c r="A2901" s="1">
        <v>40737</v>
      </c>
      <c r="B2901">
        <v>23.94</v>
      </c>
      <c r="C2901">
        <v>24.344999999999999</v>
      </c>
      <c r="D2901">
        <v>23.78</v>
      </c>
      <c r="E2901">
        <v>23.81</v>
      </c>
      <c r="F2901">
        <v>3129500</v>
      </c>
      <c r="G2901">
        <v>0</v>
      </c>
      <c r="H2901">
        <v>1</v>
      </c>
      <c r="I2901">
        <v>23.064254639706999</v>
      </c>
      <c r="J2901">
        <v>23.454439398649999</v>
      </c>
      <c r="K2901">
        <v>22.910107574445998</v>
      </c>
      <c r="L2901">
        <v>22.939010149183002</v>
      </c>
      <c r="M2901">
        <v>3129500</v>
      </c>
    </row>
    <row r="2902" spans="1:13" x14ac:dyDescent="0.25">
      <c r="A2902" s="1">
        <v>40738</v>
      </c>
      <c r="B2902">
        <v>23.94</v>
      </c>
      <c r="C2902">
        <v>24.03</v>
      </c>
      <c r="D2902">
        <v>22.77</v>
      </c>
      <c r="E2902">
        <v>22.97</v>
      </c>
      <c r="F2902">
        <v>6470800</v>
      </c>
      <c r="G2902">
        <v>0</v>
      </c>
      <c r="H2902">
        <v>1</v>
      </c>
      <c r="I2902">
        <v>23.064254639706999</v>
      </c>
      <c r="J2902">
        <v>23.150962363916999</v>
      </c>
      <c r="K2902">
        <v>21.937054224985001</v>
      </c>
      <c r="L2902">
        <v>22.129738056560999</v>
      </c>
      <c r="M2902">
        <v>6470800</v>
      </c>
    </row>
    <row r="2903" spans="1:13" x14ac:dyDescent="0.25">
      <c r="A2903" s="1">
        <v>40739</v>
      </c>
      <c r="B2903">
        <v>23.06</v>
      </c>
      <c r="C2903">
        <v>23.24</v>
      </c>
      <c r="D2903">
        <v>22.68</v>
      </c>
      <c r="E2903">
        <v>23.17</v>
      </c>
      <c r="F2903">
        <v>3406600</v>
      </c>
      <c r="G2903">
        <v>0</v>
      </c>
      <c r="H2903">
        <v>1</v>
      </c>
      <c r="I2903">
        <v>22.216445780771</v>
      </c>
      <c r="J2903">
        <v>22.38986122919</v>
      </c>
      <c r="K2903">
        <v>21.850346500775</v>
      </c>
      <c r="L2903">
        <v>22.322421888137999</v>
      </c>
      <c r="M2903">
        <v>3406600</v>
      </c>
    </row>
    <row r="2904" spans="1:13" x14ac:dyDescent="0.25">
      <c r="A2904" s="1">
        <v>40742</v>
      </c>
      <c r="B2904">
        <v>23.16</v>
      </c>
      <c r="C2904">
        <v>23.22</v>
      </c>
      <c r="D2904">
        <v>22.52</v>
      </c>
      <c r="E2904">
        <v>22.79</v>
      </c>
      <c r="F2904">
        <v>5230100</v>
      </c>
      <c r="G2904">
        <v>0</v>
      </c>
      <c r="H2904">
        <v>1</v>
      </c>
      <c r="I2904">
        <v>22.312787696558999</v>
      </c>
      <c r="J2904">
        <v>22.370592846032</v>
      </c>
      <c r="K2904">
        <v>21.696199435514</v>
      </c>
      <c r="L2904">
        <v>21.956322608141999</v>
      </c>
      <c r="M2904">
        <v>5230100</v>
      </c>
    </row>
    <row r="2905" spans="1:13" x14ac:dyDescent="0.25">
      <c r="A2905" s="1">
        <v>40743</v>
      </c>
      <c r="B2905">
        <v>22.56</v>
      </c>
      <c r="C2905">
        <v>22.81</v>
      </c>
      <c r="D2905">
        <v>21.67</v>
      </c>
      <c r="E2905">
        <v>22.638999999999999</v>
      </c>
      <c r="F2905">
        <v>8530500</v>
      </c>
      <c r="G2905">
        <v>0</v>
      </c>
      <c r="H2905">
        <v>1</v>
      </c>
      <c r="I2905">
        <v>21.734736201829001</v>
      </c>
      <c r="J2905">
        <v>21.975590991299999</v>
      </c>
      <c r="K2905">
        <v>20.877293151313999</v>
      </c>
      <c r="L2905">
        <v>21.810846315302001</v>
      </c>
      <c r="M2905">
        <v>8530500</v>
      </c>
    </row>
    <row r="2906" spans="1:13" x14ac:dyDescent="0.25">
      <c r="A2906" s="1">
        <v>40744</v>
      </c>
      <c r="B2906">
        <v>22.84</v>
      </c>
      <c r="C2906">
        <v>23.21</v>
      </c>
      <c r="D2906">
        <v>22.51</v>
      </c>
      <c r="E2906">
        <v>23.01</v>
      </c>
      <c r="F2906">
        <v>4313300</v>
      </c>
      <c r="G2906">
        <v>0</v>
      </c>
      <c r="H2906">
        <v>1</v>
      </c>
      <c r="I2906">
        <v>22.004493566036999</v>
      </c>
      <c r="J2906">
        <v>22.360958654453</v>
      </c>
      <c r="K2906">
        <v>21.686565243935</v>
      </c>
      <c r="L2906">
        <v>22.168274822876999</v>
      </c>
      <c r="M2906">
        <v>4313300</v>
      </c>
    </row>
    <row r="2907" spans="1:13" x14ac:dyDescent="0.25">
      <c r="A2907" s="1">
        <v>40745</v>
      </c>
      <c r="B2907">
        <v>23.22</v>
      </c>
      <c r="C2907">
        <v>23.59</v>
      </c>
      <c r="D2907">
        <v>23.1</v>
      </c>
      <c r="E2907">
        <v>23.41</v>
      </c>
      <c r="F2907">
        <v>3861700</v>
      </c>
      <c r="G2907">
        <v>0</v>
      </c>
      <c r="H2907">
        <v>1</v>
      </c>
      <c r="I2907">
        <v>22.370592846032</v>
      </c>
      <c r="J2907">
        <v>22.727057934447998</v>
      </c>
      <c r="K2907">
        <v>22.254982547086001</v>
      </c>
      <c r="L2907">
        <v>22.55364248603</v>
      </c>
      <c r="M2907">
        <v>3861700</v>
      </c>
    </row>
    <row r="2908" spans="1:13" x14ac:dyDescent="0.25">
      <c r="A2908" s="1">
        <v>40746</v>
      </c>
      <c r="B2908">
        <v>23.34</v>
      </c>
      <c r="C2908">
        <v>23.5</v>
      </c>
      <c r="D2908">
        <v>22.96</v>
      </c>
      <c r="E2908">
        <v>23.44</v>
      </c>
      <c r="F2908">
        <v>2206100</v>
      </c>
      <c r="G2908">
        <v>0</v>
      </c>
      <c r="H2908">
        <v>1</v>
      </c>
      <c r="I2908">
        <v>22.486203144977999</v>
      </c>
      <c r="J2908">
        <v>22.640350210238999</v>
      </c>
      <c r="K2908">
        <v>22.120103864983001</v>
      </c>
      <c r="L2908">
        <v>22.582545060766002</v>
      </c>
      <c r="M2908">
        <v>2206100</v>
      </c>
    </row>
    <row r="2909" spans="1:13" x14ac:dyDescent="0.25">
      <c r="A2909" s="1">
        <v>40749</v>
      </c>
      <c r="B2909">
        <v>23.25</v>
      </c>
      <c r="C2909">
        <v>23.51</v>
      </c>
      <c r="D2909">
        <v>23.05</v>
      </c>
      <c r="E2909">
        <v>23.4</v>
      </c>
      <c r="F2909">
        <v>2051100</v>
      </c>
      <c r="G2909">
        <v>0</v>
      </c>
      <c r="H2909">
        <v>1</v>
      </c>
      <c r="I2909">
        <v>22.399495420768002</v>
      </c>
      <c r="J2909">
        <v>22.649984401817999</v>
      </c>
      <c r="K2909">
        <v>22.206811589192</v>
      </c>
      <c r="L2909">
        <v>22.544008294451</v>
      </c>
      <c r="M2909">
        <v>2051100</v>
      </c>
    </row>
    <row r="2910" spans="1:13" x14ac:dyDescent="0.25">
      <c r="A2910" s="1">
        <v>40750</v>
      </c>
      <c r="B2910">
        <v>23.35</v>
      </c>
      <c r="C2910">
        <v>23.43</v>
      </c>
      <c r="D2910">
        <v>22.87</v>
      </c>
      <c r="E2910">
        <v>22.93</v>
      </c>
      <c r="F2910">
        <v>2490300</v>
      </c>
      <c r="G2910">
        <v>0</v>
      </c>
      <c r="H2910">
        <v>1</v>
      </c>
      <c r="I2910">
        <v>22.495837336556999</v>
      </c>
      <c r="J2910">
        <v>22.572910869187002</v>
      </c>
      <c r="K2910">
        <v>22.033396140773</v>
      </c>
      <c r="L2910">
        <v>22.091201290246001</v>
      </c>
      <c r="M2910">
        <v>2490300</v>
      </c>
    </row>
    <row r="2911" spans="1:13" x14ac:dyDescent="0.25">
      <c r="A2911" s="1">
        <v>40751</v>
      </c>
      <c r="B2911">
        <v>22.71</v>
      </c>
      <c r="C2911">
        <v>22.82</v>
      </c>
      <c r="D2911">
        <v>22.1</v>
      </c>
      <c r="E2911">
        <v>22.16</v>
      </c>
      <c r="F2911">
        <v>3977500</v>
      </c>
      <c r="G2911">
        <v>0</v>
      </c>
      <c r="H2911">
        <v>1</v>
      </c>
      <c r="I2911">
        <v>21.879249075512</v>
      </c>
      <c r="J2911">
        <v>21.985225182878999</v>
      </c>
      <c r="K2911">
        <v>21.291563389204001</v>
      </c>
      <c r="L2911">
        <v>21.349368538676</v>
      </c>
      <c r="M2911">
        <v>3977500</v>
      </c>
    </row>
    <row r="2912" spans="1:13" x14ac:dyDescent="0.25">
      <c r="A2912" s="1">
        <v>40752</v>
      </c>
      <c r="B2912">
        <v>22.28</v>
      </c>
      <c r="C2912">
        <v>22.46</v>
      </c>
      <c r="D2912">
        <v>22.05</v>
      </c>
      <c r="E2912">
        <v>22.074999999999999</v>
      </c>
      <c r="F2912">
        <v>2843600</v>
      </c>
      <c r="G2912">
        <v>0</v>
      </c>
      <c r="H2912">
        <v>1</v>
      </c>
      <c r="I2912">
        <v>21.464978837621999</v>
      </c>
      <c r="J2912">
        <v>21.638394286040999</v>
      </c>
      <c r="K2912">
        <v>21.243392431309001</v>
      </c>
      <c r="L2912">
        <v>21.267477910256002</v>
      </c>
      <c r="M2912">
        <v>2843600</v>
      </c>
    </row>
    <row r="2913" spans="1:13" x14ac:dyDescent="0.25">
      <c r="A2913" s="1">
        <v>40753</v>
      </c>
      <c r="B2913">
        <v>21.86</v>
      </c>
      <c r="C2913">
        <v>22.16</v>
      </c>
      <c r="D2913">
        <v>21.675000000000001</v>
      </c>
      <c r="E2913">
        <v>21.9</v>
      </c>
      <c r="F2913">
        <v>3174000</v>
      </c>
      <c r="G2913">
        <v>0</v>
      </c>
      <c r="H2913">
        <v>1</v>
      </c>
      <c r="I2913">
        <v>21.060342791311999</v>
      </c>
      <c r="J2913">
        <v>21.349368538676</v>
      </c>
      <c r="K2913">
        <v>20.882110247103</v>
      </c>
      <c r="L2913">
        <v>21.098879557627001</v>
      </c>
      <c r="M2913">
        <v>3174000</v>
      </c>
    </row>
    <row r="2914" spans="1:13" x14ac:dyDescent="0.25">
      <c r="A2914" s="1">
        <v>40756</v>
      </c>
      <c r="B2914">
        <v>22.15</v>
      </c>
      <c r="C2914">
        <v>22.25</v>
      </c>
      <c r="D2914">
        <v>21.43</v>
      </c>
      <c r="E2914">
        <v>21.82</v>
      </c>
      <c r="F2914">
        <v>2995000</v>
      </c>
      <c r="G2914">
        <v>0</v>
      </c>
      <c r="H2914">
        <v>1</v>
      </c>
      <c r="I2914">
        <v>21.339734347097998</v>
      </c>
      <c r="J2914">
        <v>21.436076262886001</v>
      </c>
      <c r="K2914">
        <v>20.646072553422002</v>
      </c>
      <c r="L2914">
        <v>21.021806024996</v>
      </c>
      <c r="M2914">
        <v>2995000</v>
      </c>
    </row>
    <row r="2915" spans="1:13" x14ac:dyDescent="0.25">
      <c r="A2915" s="1">
        <v>40757</v>
      </c>
      <c r="B2915">
        <v>21.83</v>
      </c>
      <c r="C2915">
        <v>21.88</v>
      </c>
      <c r="D2915">
        <v>20.78</v>
      </c>
      <c r="E2915">
        <v>20.84</v>
      </c>
      <c r="F2915">
        <v>4368000</v>
      </c>
      <c r="G2915">
        <v>0</v>
      </c>
      <c r="H2915">
        <v>1</v>
      </c>
      <c r="I2915">
        <v>21.031440216575</v>
      </c>
      <c r="J2915">
        <v>21.079611174469001</v>
      </c>
      <c r="K2915">
        <v>20.019850100799001</v>
      </c>
      <c r="L2915">
        <v>20.077655250271999</v>
      </c>
      <c r="M2915">
        <v>4368000</v>
      </c>
    </row>
    <row r="2916" spans="1:13" x14ac:dyDescent="0.25">
      <c r="A2916" s="1">
        <v>40758</v>
      </c>
      <c r="B2916">
        <v>20.85</v>
      </c>
      <c r="C2916">
        <v>21.09</v>
      </c>
      <c r="D2916">
        <v>20.23</v>
      </c>
      <c r="E2916">
        <v>20.9</v>
      </c>
      <c r="F2916">
        <v>4444500</v>
      </c>
      <c r="G2916">
        <v>0</v>
      </c>
      <c r="H2916">
        <v>1</v>
      </c>
      <c r="I2916">
        <v>20.08728944185</v>
      </c>
      <c r="J2916">
        <v>20.318510039742002</v>
      </c>
      <c r="K2916">
        <v>19.489969563963001</v>
      </c>
      <c r="L2916">
        <v>20.135460399745</v>
      </c>
      <c r="M2916">
        <v>4444500</v>
      </c>
    </row>
    <row r="2917" spans="1:13" x14ac:dyDescent="0.25">
      <c r="A2917" s="1">
        <v>40759</v>
      </c>
      <c r="B2917">
        <v>20.6</v>
      </c>
      <c r="C2917">
        <v>20.68</v>
      </c>
      <c r="D2917">
        <v>19.385000000000002</v>
      </c>
      <c r="E2917">
        <v>19.399999999999999</v>
      </c>
      <c r="F2917">
        <v>5092400</v>
      </c>
      <c r="G2917">
        <v>0</v>
      </c>
      <c r="H2917">
        <v>1</v>
      </c>
      <c r="I2917">
        <v>19.846434652380001</v>
      </c>
      <c r="J2917">
        <v>19.92350818501</v>
      </c>
      <c r="K2917">
        <v>18.675880375553</v>
      </c>
      <c r="L2917">
        <v>18.690331662921</v>
      </c>
      <c r="M2917">
        <v>5092400</v>
      </c>
    </row>
    <row r="2918" spans="1:13" x14ac:dyDescent="0.25">
      <c r="A2918" s="1">
        <v>40760</v>
      </c>
      <c r="B2918">
        <v>19.52</v>
      </c>
      <c r="C2918">
        <v>19.84</v>
      </c>
      <c r="D2918">
        <v>18.899999999999999</v>
      </c>
      <c r="E2918">
        <v>19.13</v>
      </c>
      <c r="F2918">
        <v>6809700</v>
      </c>
      <c r="G2918">
        <v>0</v>
      </c>
      <c r="H2918">
        <v>1</v>
      </c>
      <c r="I2918">
        <v>18.805941961866999</v>
      </c>
      <c r="J2918">
        <v>19.114236092389</v>
      </c>
      <c r="K2918">
        <v>18.208622083979002</v>
      </c>
      <c r="L2918">
        <v>18.430208490291999</v>
      </c>
      <c r="M2918">
        <v>6809700</v>
      </c>
    </row>
    <row r="2919" spans="1:13" x14ac:dyDescent="0.25">
      <c r="A2919" s="1">
        <v>40763</v>
      </c>
      <c r="B2919">
        <v>18.57</v>
      </c>
      <c r="C2919">
        <v>19.11</v>
      </c>
      <c r="D2919">
        <v>16.850000000000001</v>
      </c>
      <c r="E2919">
        <v>17.329999999999998</v>
      </c>
      <c r="F2919">
        <v>10699400</v>
      </c>
      <c r="G2919">
        <v>0</v>
      </c>
      <c r="H2919">
        <v>1</v>
      </c>
      <c r="I2919">
        <v>17.890693761878001</v>
      </c>
      <c r="J2919">
        <v>18.410940107135001</v>
      </c>
      <c r="K2919">
        <v>16.23361281032</v>
      </c>
      <c r="L2919">
        <v>16.696054006103999</v>
      </c>
      <c r="M2919">
        <v>10699400</v>
      </c>
    </row>
    <row r="2920" spans="1:13" x14ac:dyDescent="0.25">
      <c r="A2920" s="1">
        <v>40764</v>
      </c>
      <c r="B2920">
        <v>17.78</v>
      </c>
      <c r="C2920">
        <v>18.21</v>
      </c>
      <c r="D2920">
        <v>17.100000000000001</v>
      </c>
      <c r="E2920">
        <v>18.02</v>
      </c>
      <c r="F2920">
        <v>8815500</v>
      </c>
      <c r="G2920">
        <v>0</v>
      </c>
      <c r="H2920">
        <v>1</v>
      </c>
      <c r="I2920">
        <v>17.129592627150998</v>
      </c>
      <c r="J2920">
        <v>17.543862865041</v>
      </c>
      <c r="K2920">
        <v>16.474467599791002</v>
      </c>
      <c r="L2920">
        <v>17.360813225043</v>
      </c>
      <c r="M2920">
        <v>8815500</v>
      </c>
    </row>
    <row r="2921" spans="1:13" x14ac:dyDescent="0.25">
      <c r="A2921" s="1">
        <v>40765</v>
      </c>
      <c r="B2921">
        <v>17.45</v>
      </c>
      <c r="C2921">
        <v>17.57</v>
      </c>
      <c r="D2921">
        <v>16.04</v>
      </c>
      <c r="E2921">
        <v>16.059999999999999</v>
      </c>
      <c r="F2921">
        <v>11264900</v>
      </c>
      <c r="G2921">
        <v>0</v>
      </c>
      <c r="H2921">
        <v>1</v>
      </c>
      <c r="I2921">
        <v>16.811664305050002</v>
      </c>
      <c r="J2921">
        <v>16.927274603996</v>
      </c>
      <c r="K2921">
        <v>15.453243292435999</v>
      </c>
      <c r="L2921">
        <v>15.472511675592999</v>
      </c>
      <c r="M2921">
        <v>11264900</v>
      </c>
    </row>
    <row r="2922" spans="1:13" x14ac:dyDescent="0.25">
      <c r="A2922" s="1">
        <v>40766</v>
      </c>
      <c r="B2922">
        <v>16.25</v>
      </c>
      <c r="C2922">
        <v>17.32</v>
      </c>
      <c r="D2922">
        <v>16.22</v>
      </c>
      <c r="E2922">
        <v>17.059999999999999</v>
      </c>
      <c r="F2922">
        <v>5076800</v>
      </c>
      <c r="G2922">
        <v>0</v>
      </c>
      <c r="H2922">
        <v>1</v>
      </c>
      <c r="I2922">
        <v>15.655561315590999</v>
      </c>
      <c r="J2922">
        <v>16.686419814524999</v>
      </c>
      <c r="K2922">
        <v>15.626658740853999</v>
      </c>
      <c r="L2922">
        <v>16.435930833476</v>
      </c>
      <c r="M2922">
        <v>5076800</v>
      </c>
    </row>
    <row r="2923" spans="1:13" x14ac:dyDescent="0.25">
      <c r="A2923" s="1">
        <v>40767</v>
      </c>
      <c r="B2923">
        <v>17.309999999999999</v>
      </c>
      <c r="C2923">
        <v>17.850000000000001</v>
      </c>
      <c r="D2923">
        <v>16.38</v>
      </c>
      <c r="E2923">
        <v>16.489999999999998</v>
      </c>
      <c r="F2923">
        <v>5399400</v>
      </c>
      <c r="G2923">
        <v>0</v>
      </c>
      <c r="H2923">
        <v>1</v>
      </c>
      <c r="I2923">
        <v>16.676785622945999</v>
      </c>
      <c r="J2923">
        <v>17.197031968203</v>
      </c>
      <c r="K2923">
        <v>15.780805806116</v>
      </c>
      <c r="L2923">
        <v>15.886781913483</v>
      </c>
      <c r="M2923">
        <v>5399400</v>
      </c>
    </row>
    <row r="2924" spans="1:13" x14ac:dyDescent="0.25">
      <c r="A2924" s="1">
        <v>40770</v>
      </c>
      <c r="B2924">
        <v>16.8</v>
      </c>
      <c r="C2924">
        <v>17.38</v>
      </c>
      <c r="D2924">
        <v>16.8</v>
      </c>
      <c r="E2924">
        <v>17.36</v>
      </c>
      <c r="F2924">
        <v>3226300</v>
      </c>
      <c r="G2924">
        <v>0</v>
      </c>
      <c r="H2924">
        <v>1</v>
      </c>
      <c r="I2924">
        <v>16.185441852425999</v>
      </c>
      <c r="J2924">
        <v>16.744224963998001</v>
      </c>
      <c r="K2924">
        <v>16.185441852425999</v>
      </c>
      <c r="L2924">
        <v>16.724956580840001</v>
      </c>
      <c r="M2924">
        <v>3226300</v>
      </c>
    </row>
    <row r="2925" spans="1:13" x14ac:dyDescent="0.25">
      <c r="A2925" s="1">
        <v>40771</v>
      </c>
      <c r="B2925">
        <v>17.309999999999999</v>
      </c>
      <c r="C2925">
        <v>17.329999999999998</v>
      </c>
      <c r="D2925">
        <v>16.62</v>
      </c>
      <c r="E2925">
        <v>16.875</v>
      </c>
      <c r="F2925">
        <v>4660000</v>
      </c>
      <c r="G2925">
        <v>0</v>
      </c>
      <c r="H2925">
        <v>1</v>
      </c>
      <c r="I2925">
        <v>16.676785622945999</v>
      </c>
      <c r="J2925">
        <v>16.696054006103999</v>
      </c>
      <c r="K2925">
        <v>16.012026404006999</v>
      </c>
      <c r="L2925">
        <v>16.257698289267001</v>
      </c>
      <c r="M2925">
        <v>4660000</v>
      </c>
    </row>
    <row r="2926" spans="1:13" x14ac:dyDescent="0.25">
      <c r="A2926" s="1">
        <v>40772</v>
      </c>
      <c r="B2926">
        <v>16.96</v>
      </c>
      <c r="C2926">
        <v>17.32</v>
      </c>
      <c r="D2926">
        <v>16.79</v>
      </c>
      <c r="E2926">
        <v>17.03</v>
      </c>
      <c r="F2926">
        <v>3141200</v>
      </c>
      <c r="G2926">
        <v>0</v>
      </c>
      <c r="H2926">
        <v>1</v>
      </c>
      <c r="I2926">
        <v>16.339588917686999</v>
      </c>
      <c r="J2926">
        <v>16.686419814524999</v>
      </c>
      <c r="K2926">
        <v>16.175807660846999</v>
      </c>
      <c r="L2926">
        <v>16.407028258739</v>
      </c>
      <c r="M2926">
        <v>3141200</v>
      </c>
    </row>
    <row r="2927" spans="1:13" x14ac:dyDescent="0.25">
      <c r="A2927" s="1">
        <v>40773</v>
      </c>
      <c r="B2927">
        <v>16.5</v>
      </c>
      <c r="C2927">
        <v>16.55</v>
      </c>
      <c r="D2927">
        <v>15.59</v>
      </c>
      <c r="E2927">
        <v>15.75</v>
      </c>
      <c r="F2927">
        <v>4991000</v>
      </c>
      <c r="G2927">
        <v>0</v>
      </c>
      <c r="H2927">
        <v>1</v>
      </c>
      <c r="I2927">
        <v>15.896416105061</v>
      </c>
      <c r="J2927">
        <v>15.944587062956</v>
      </c>
      <c r="K2927">
        <v>15.019704671388</v>
      </c>
      <c r="L2927">
        <v>15.173851736650001</v>
      </c>
      <c r="M2927">
        <v>4991000</v>
      </c>
    </row>
    <row r="2928" spans="1:13" x14ac:dyDescent="0.25">
      <c r="A2928" s="1">
        <v>40774</v>
      </c>
      <c r="B2928">
        <v>15.52</v>
      </c>
      <c r="C2928">
        <v>15.984999999999999</v>
      </c>
      <c r="D2928">
        <v>15.08</v>
      </c>
      <c r="E2928">
        <v>15.1</v>
      </c>
      <c r="F2928">
        <v>3897700</v>
      </c>
      <c r="G2928">
        <v>0</v>
      </c>
      <c r="H2928">
        <v>1</v>
      </c>
      <c r="I2928">
        <v>14.952265330336999</v>
      </c>
      <c r="J2928">
        <v>15.400255238752001</v>
      </c>
      <c r="K2928">
        <v>14.528360900868</v>
      </c>
      <c r="L2928">
        <v>14.547629284026</v>
      </c>
      <c r="M2928">
        <v>3897700</v>
      </c>
    </row>
    <row r="2929" spans="1:13" x14ac:dyDescent="0.25">
      <c r="A2929" s="1">
        <v>40777</v>
      </c>
      <c r="B2929">
        <v>15.42</v>
      </c>
      <c r="C2929">
        <v>15.6</v>
      </c>
      <c r="D2929">
        <v>14.98</v>
      </c>
      <c r="E2929">
        <v>15.04</v>
      </c>
      <c r="F2929">
        <v>3819400</v>
      </c>
      <c r="G2929">
        <v>0</v>
      </c>
      <c r="H2929">
        <v>1</v>
      </c>
      <c r="I2929">
        <v>14.855923414548</v>
      </c>
      <c r="J2929">
        <v>15.029338862967</v>
      </c>
      <c r="K2929">
        <v>14.432018985079999</v>
      </c>
      <c r="L2929">
        <v>14.489824134553</v>
      </c>
      <c r="M2929">
        <v>3819400</v>
      </c>
    </row>
    <row r="2930" spans="1:13" x14ac:dyDescent="0.25">
      <c r="A2930" s="1">
        <v>40778</v>
      </c>
      <c r="B2930">
        <v>15.18</v>
      </c>
      <c r="C2930">
        <v>15.68</v>
      </c>
      <c r="D2930">
        <v>14.82</v>
      </c>
      <c r="E2930">
        <v>15.68</v>
      </c>
      <c r="F2930">
        <v>4337000</v>
      </c>
      <c r="G2930">
        <v>0.01</v>
      </c>
      <c r="H2930">
        <v>1</v>
      </c>
      <c r="I2930">
        <v>14.634029795494</v>
      </c>
      <c r="J2930">
        <v>15.116046587176999</v>
      </c>
      <c r="K2930">
        <v>14.286977705482</v>
      </c>
      <c r="L2930">
        <v>15.116046587176999</v>
      </c>
      <c r="M2930">
        <v>4337000</v>
      </c>
    </row>
    <row r="2931" spans="1:13" x14ac:dyDescent="0.25">
      <c r="A2931" s="1">
        <v>40779</v>
      </c>
      <c r="B2931">
        <v>15.6</v>
      </c>
      <c r="C2931">
        <v>16.329999999999998</v>
      </c>
      <c r="D2931">
        <v>15.56</v>
      </c>
      <c r="E2931">
        <v>16.32</v>
      </c>
      <c r="F2931">
        <v>2894800</v>
      </c>
      <c r="G2931">
        <v>0</v>
      </c>
      <c r="H2931">
        <v>1</v>
      </c>
      <c r="I2931">
        <v>15.038923900506999</v>
      </c>
      <c r="J2931">
        <v>15.742668416363999</v>
      </c>
      <c r="K2931">
        <v>15.000362557173</v>
      </c>
      <c r="L2931">
        <v>15.733028080531</v>
      </c>
      <c r="M2931">
        <v>2894800</v>
      </c>
    </row>
    <row r="2932" spans="1:13" x14ac:dyDescent="0.25">
      <c r="A2932" s="1">
        <v>40780</v>
      </c>
      <c r="B2932">
        <v>16.98</v>
      </c>
      <c r="C2932">
        <v>17.52</v>
      </c>
      <c r="D2932">
        <v>15.61</v>
      </c>
      <c r="E2932">
        <v>15.89</v>
      </c>
      <c r="F2932">
        <v>4254600</v>
      </c>
      <c r="G2932">
        <v>0</v>
      </c>
      <c r="H2932">
        <v>1</v>
      </c>
      <c r="I2932">
        <v>16.369290245552001</v>
      </c>
      <c r="J2932">
        <v>16.88986838057</v>
      </c>
      <c r="K2932">
        <v>15.048564236341001</v>
      </c>
      <c r="L2932">
        <v>15.318493639683</v>
      </c>
      <c r="M2932">
        <v>4254600</v>
      </c>
    </row>
    <row r="2933" spans="1:13" x14ac:dyDescent="0.25">
      <c r="A2933" s="1">
        <v>40781</v>
      </c>
      <c r="B2933">
        <v>15.72</v>
      </c>
      <c r="C2933">
        <v>16.399000000000001</v>
      </c>
      <c r="D2933">
        <v>15.43</v>
      </c>
      <c r="E2933">
        <v>16.25</v>
      </c>
      <c r="F2933">
        <v>3457800</v>
      </c>
      <c r="G2933">
        <v>0</v>
      </c>
      <c r="H2933">
        <v>1</v>
      </c>
      <c r="I2933">
        <v>15.154607930511</v>
      </c>
      <c r="J2933">
        <v>15.809186733617</v>
      </c>
      <c r="K2933">
        <v>14.875038191334999</v>
      </c>
      <c r="L2933">
        <v>15.665545729694999</v>
      </c>
      <c r="M2933">
        <v>3457800</v>
      </c>
    </row>
    <row r="2934" spans="1:13" x14ac:dyDescent="0.25">
      <c r="A2934" s="1">
        <v>40784</v>
      </c>
      <c r="B2934">
        <v>16.54</v>
      </c>
      <c r="C2934">
        <v>17.260000000000002</v>
      </c>
      <c r="D2934">
        <v>16.489999999999998</v>
      </c>
      <c r="E2934">
        <v>17.260000000000002</v>
      </c>
      <c r="F2934">
        <v>2830500</v>
      </c>
      <c r="G2934">
        <v>0</v>
      </c>
      <c r="H2934">
        <v>1</v>
      </c>
      <c r="I2934">
        <v>15.945115468871</v>
      </c>
      <c r="J2934">
        <v>16.639219648895001</v>
      </c>
      <c r="K2934">
        <v>15.896913789703</v>
      </c>
      <c r="L2934">
        <v>16.639219648895001</v>
      </c>
      <c r="M2934">
        <v>2830500</v>
      </c>
    </row>
    <row r="2935" spans="1:13" x14ac:dyDescent="0.25">
      <c r="A2935" s="1">
        <v>40785</v>
      </c>
      <c r="B2935">
        <v>17.11</v>
      </c>
      <c r="C2935">
        <v>17.32</v>
      </c>
      <c r="D2935">
        <v>16.63</v>
      </c>
      <c r="E2935">
        <v>17.190000000000001</v>
      </c>
      <c r="F2935">
        <v>3968400</v>
      </c>
      <c r="G2935">
        <v>0</v>
      </c>
      <c r="H2935">
        <v>1</v>
      </c>
      <c r="I2935">
        <v>16.494614611389999</v>
      </c>
      <c r="J2935">
        <v>16.697061663896999</v>
      </c>
      <c r="K2935">
        <v>16.031878491373998</v>
      </c>
      <c r="L2935">
        <v>16.571737298058999</v>
      </c>
      <c r="M2935">
        <v>3968400</v>
      </c>
    </row>
    <row r="2936" spans="1:13" x14ac:dyDescent="0.25">
      <c r="A2936" s="1">
        <v>40786</v>
      </c>
      <c r="B2936">
        <v>17.28</v>
      </c>
      <c r="C2936">
        <v>17.598500000000001</v>
      </c>
      <c r="D2936">
        <v>17.170000000000002</v>
      </c>
      <c r="E2936">
        <v>17.440000000000001</v>
      </c>
      <c r="F2936">
        <v>3142000</v>
      </c>
      <c r="G2936">
        <v>0</v>
      </c>
      <c r="H2936">
        <v>1</v>
      </c>
      <c r="I2936">
        <v>16.658500320561998</v>
      </c>
      <c r="J2936">
        <v>16.965545016863999</v>
      </c>
      <c r="K2936">
        <v>16.552456626392001</v>
      </c>
      <c r="L2936">
        <v>16.812745693901</v>
      </c>
      <c r="M2936">
        <v>3142000</v>
      </c>
    </row>
    <row r="2937" spans="1:13" x14ac:dyDescent="0.25">
      <c r="A2937" s="1">
        <v>40787</v>
      </c>
      <c r="B2937">
        <v>17.350000000000001</v>
      </c>
      <c r="C2937">
        <v>17.53</v>
      </c>
      <c r="D2937">
        <v>16.579999999999998</v>
      </c>
      <c r="E2937">
        <v>16.670000000000002</v>
      </c>
      <c r="F2937">
        <v>3459700</v>
      </c>
      <c r="G2937">
        <v>0</v>
      </c>
      <c r="H2937">
        <v>1</v>
      </c>
      <c r="I2937">
        <v>16.725982671398</v>
      </c>
      <c r="J2937">
        <v>16.899508716402998</v>
      </c>
      <c r="K2937">
        <v>15.983676812205999</v>
      </c>
      <c r="L2937">
        <v>16.070439834708999</v>
      </c>
      <c r="M2937">
        <v>3459700</v>
      </c>
    </row>
    <row r="2938" spans="1:13" x14ac:dyDescent="0.25">
      <c r="A2938" s="1">
        <v>40788</v>
      </c>
      <c r="B2938">
        <v>16.28</v>
      </c>
      <c r="C2938">
        <v>16.559999999999999</v>
      </c>
      <c r="D2938">
        <v>16.02</v>
      </c>
      <c r="E2938">
        <v>16.18</v>
      </c>
      <c r="F2938">
        <v>3872900</v>
      </c>
      <c r="G2938">
        <v>0</v>
      </c>
      <c r="H2938">
        <v>1</v>
      </c>
      <c r="I2938">
        <v>15.694466737196</v>
      </c>
      <c r="J2938">
        <v>15.964396140539</v>
      </c>
      <c r="K2938">
        <v>15.443818005521001</v>
      </c>
      <c r="L2938">
        <v>15.598063378859999</v>
      </c>
      <c r="M2938">
        <v>3872900</v>
      </c>
    </row>
    <row r="2939" spans="1:13" x14ac:dyDescent="0.25">
      <c r="A2939" s="1">
        <v>40792</v>
      </c>
      <c r="B2939">
        <v>15.4</v>
      </c>
      <c r="C2939">
        <v>16</v>
      </c>
      <c r="D2939">
        <v>15.36</v>
      </c>
      <c r="E2939">
        <v>15.99</v>
      </c>
      <c r="F2939">
        <v>4017000</v>
      </c>
      <c r="G2939">
        <v>0</v>
      </c>
      <c r="H2939">
        <v>1</v>
      </c>
      <c r="I2939">
        <v>14.846117183834</v>
      </c>
      <c r="J2939">
        <v>15.424537333853999</v>
      </c>
      <c r="K2939">
        <v>14.807555840499999</v>
      </c>
      <c r="L2939">
        <v>15.41489699802</v>
      </c>
      <c r="M2939">
        <v>4017000</v>
      </c>
    </row>
    <row r="2940" spans="1:13" x14ac:dyDescent="0.25">
      <c r="A2940" s="1">
        <v>40793</v>
      </c>
      <c r="B2940">
        <v>16.25</v>
      </c>
      <c r="C2940">
        <v>17.11</v>
      </c>
      <c r="D2940">
        <v>16.170000000000002</v>
      </c>
      <c r="E2940">
        <v>16.925000000000001</v>
      </c>
      <c r="F2940">
        <v>2958500</v>
      </c>
      <c r="G2940">
        <v>0</v>
      </c>
      <c r="H2940">
        <v>1</v>
      </c>
      <c r="I2940">
        <v>15.665545729694999</v>
      </c>
      <c r="J2940">
        <v>16.494614611389999</v>
      </c>
      <c r="K2940">
        <v>15.588423043025999</v>
      </c>
      <c r="L2940">
        <v>16.316268398466999</v>
      </c>
      <c r="M2940">
        <v>2958500</v>
      </c>
    </row>
    <row r="2941" spans="1:13" x14ac:dyDescent="0.25">
      <c r="A2941" s="1">
        <v>40794</v>
      </c>
      <c r="B2941">
        <v>16.71</v>
      </c>
      <c r="C2941">
        <v>17.010000000000002</v>
      </c>
      <c r="D2941">
        <v>16.45</v>
      </c>
      <c r="E2941">
        <v>16.649999999999999</v>
      </c>
      <c r="F2941">
        <v>4106100</v>
      </c>
      <c r="G2941">
        <v>0</v>
      </c>
      <c r="H2941">
        <v>1</v>
      </c>
      <c r="I2941">
        <v>16.109001178042998</v>
      </c>
      <c r="J2941">
        <v>16.398211253052999</v>
      </c>
      <c r="K2941">
        <v>15.858352446368</v>
      </c>
      <c r="L2941">
        <v>16.051159163042001</v>
      </c>
      <c r="M2941">
        <v>4106100</v>
      </c>
    </row>
    <row r="2942" spans="1:13" x14ac:dyDescent="0.25">
      <c r="A2942" s="1">
        <v>40795</v>
      </c>
      <c r="B2942">
        <v>16.37</v>
      </c>
      <c r="C2942">
        <v>16.684999999999999</v>
      </c>
      <c r="D2942">
        <v>16.059999999999999</v>
      </c>
      <c r="E2942">
        <v>16.13</v>
      </c>
      <c r="F2942">
        <v>4679300</v>
      </c>
      <c r="G2942">
        <v>0</v>
      </c>
      <c r="H2942">
        <v>1</v>
      </c>
      <c r="I2942">
        <v>15.781229759699</v>
      </c>
      <c r="J2942">
        <v>16.084900338459001</v>
      </c>
      <c r="K2942">
        <v>15.482379348856</v>
      </c>
      <c r="L2942">
        <v>15.549861699691</v>
      </c>
      <c r="M2942">
        <v>4679300</v>
      </c>
    </row>
    <row r="2943" spans="1:13" x14ac:dyDescent="0.25">
      <c r="A2943" s="1">
        <v>40798</v>
      </c>
      <c r="B2943">
        <v>16.3</v>
      </c>
      <c r="C2943">
        <v>16.59</v>
      </c>
      <c r="D2943">
        <v>15.5</v>
      </c>
      <c r="E2943">
        <v>16.39</v>
      </c>
      <c r="F2943">
        <v>3611600</v>
      </c>
      <c r="G2943">
        <v>0</v>
      </c>
      <c r="H2943">
        <v>1</v>
      </c>
      <c r="I2943">
        <v>15.713747408863</v>
      </c>
      <c r="J2943">
        <v>15.993317148039999</v>
      </c>
      <c r="K2943">
        <v>14.942520542171</v>
      </c>
      <c r="L2943">
        <v>15.800510431366</v>
      </c>
      <c r="M2943">
        <v>3611600</v>
      </c>
    </row>
    <row r="2944" spans="1:13" x14ac:dyDescent="0.25">
      <c r="A2944" s="1">
        <v>40799</v>
      </c>
      <c r="B2944">
        <v>16.45</v>
      </c>
      <c r="C2944">
        <v>16.95</v>
      </c>
      <c r="D2944">
        <v>16.29</v>
      </c>
      <c r="E2944">
        <v>16.62</v>
      </c>
      <c r="F2944">
        <v>2994600</v>
      </c>
      <c r="G2944">
        <v>0</v>
      </c>
      <c r="H2944">
        <v>1</v>
      </c>
      <c r="I2944">
        <v>15.858352446368</v>
      </c>
      <c r="J2944">
        <v>16.340369238051</v>
      </c>
      <c r="K2944">
        <v>15.70410707303</v>
      </c>
      <c r="L2944">
        <v>16.022238155541</v>
      </c>
      <c r="M2944">
        <v>2994600</v>
      </c>
    </row>
    <row r="2945" spans="1:13" x14ac:dyDescent="0.25">
      <c r="A2945" s="1">
        <v>40800</v>
      </c>
      <c r="B2945">
        <v>16.73</v>
      </c>
      <c r="C2945">
        <v>17.18</v>
      </c>
      <c r="D2945">
        <v>16.23</v>
      </c>
      <c r="E2945">
        <v>16.91</v>
      </c>
      <c r="F2945">
        <v>3043400</v>
      </c>
      <c r="G2945">
        <v>0</v>
      </c>
      <c r="H2945">
        <v>1</v>
      </c>
      <c r="I2945">
        <v>16.128281849711001</v>
      </c>
      <c r="J2945">
        <v>16.562096962224999</v>
      </c>
      <c r="K2945">
        <v>15.646265058028</v>
      </c>
      <c r="L2945">
        <v>16.301807894717001</v>
      </c>
      <c r="M2945">
        <v>3043400</v>
      </c>
    </row>
    <row r="2946" spans="1:13" x14ac:dyDescent="0.25">
      <c r="A2946" s="1">
        <v>40801</v>
      </c>
      <c r="B2946">
        <v>17.13</v>
      </c>
      <c r="C2946">
        <v>17.47</v>
      </c>
      <c r="D2946">
        <v>16.809999999999999</v>
      </c>
      <c r="E2946">
        <v>17.47</v>
      </c>
      <c r="F2946">
        <v>2875700</v>
      </c>
      <c r="G2946">
        <v>0</v>
      </c>
      <c r="H2946">
        <v>1</v>
      </c>
      <c r="I2946">
        <v>16.513895283057</v>
      </c>
      <c r="J2946">
        <v>16.841666701402001</v>
      </c>
      <c r="K2946">
        <v>16.205404536380001</v>
      </c>
      <c r="L2946">
        <v>16.841666701402001</v>
      </c>
      <c r="M2946">
        <v>2875700</v>
      </c>
    </row>
    <row r="2947" spans="1:13" x14ac:dyDescent="0.25">
      <c r="A2947" s="1">
        <v>40802</v>
      </c>
      <c r="B2947">
        <v>17.48</v>
      </c>
      <c r="C2947">
        <v>17.489999999999998</v>
      </c>
      <c r="D2947">
        <v>16.760000000000002</v>
      </c>
      <c r="E2947">
        <v>17.32</v>
      </c>
      <c r="F2947">
        <v>3785800</v>
      </c>
      <c r="G2947">
        <v>0</v>
      </c>
      <c r="H2947">
        <v>1</v>
      </c>
      <c r="I2947">
        <v>16.851307037234999</v>
      </c>
      <c r="J2947">
        <v>16.860947373068999</v>
      </c>
      <c r="K2947">
        <v>16.157202857211999</v>
      </c>
      <c r="L2947">
        <v>16.697061663896999</v>
      </c>
      <c r="M2947">
        <v>3785800</v>
      </c>
    </row>
    <row r="2948" spans="1:13" x14ac:dyDescent="0.25">
      <c r="A2948" s="1">
        <v>40805</v>
      </c>
      <c r="B2948">
        <v>16.98</v>
      </c>
      <c r="C2948">
        <v>17.170000000000002</v>
      </c>
      <c r="D2948">
        <v>16.25</v>
      </c>
      <c r="E2948">
        <v>16.399999999999999</v>
      </c>
      <c r="F2948">
        <v>3243900</v>
      </c>
      <c r="G2948">
        <v>0</v>
      </c>
      <c r="H2948">
        <v>1</v>
      </c>
      <c r="I2948">
        <v>16.369290245552001</v>
      </c>
      <c r="J2948">
        <v>16.552456626392001</v>
      </c>
      <c r="K2948">
        <v>15.665545729694999</v>
      </c>
      <c r="L2948">
        <v>15.8101507672</v>
      </c>
      <c r="M2948">
        <v>3243900</v>
      </c>
    </row>
    <row r="2949" spans="1:13" x14ac:dyDescent="0.25">
      <c r="A2949" s="1">
        <v>40806</v>
      </c>
      <c r="B2949">
        <v>16.510000000000002</v>
      </c>
      <c r="C2949">
        <v>16.73</v>
      </c>
      <c r="D2949">
        <v>16.329999999999998</v>
      </c>
      <c r="E2949">
        <v>16.38</v>
      </c>
      <c r="F2949">
        <v>2382000</v>
      </c>
      <c r="G2949">
        <v>0</v>
      </c>
      <c r="H2949">
        <v>1</v>
      </c>
      <c r="I2949">
        <v>15.916194461370001</v>
      </c>
      <c r="J2949">
        <v>16.128281849711001</v>
      </c>
      <c r="K2949">
        <v>15.742668416363999</v>
      </c>
      <c r="L2949">
        <v>15.790870095533</v>
      </c>
      <c r="M2949">
        <v>2382000</v>
      </c>
    </row>
    <row r="2950" spans="1:13" x14ac:dyDescent="0.25">
      <c r="A2950" s="1">
        <v>40807</v>
      </c>
      <c r="B2950">
        <v>16.36</v>
      </c>
      <c r="C2950">
        <v>16.41</v>
      </c>
      <c r="D2950">
        <v>15.27</v>
      </c>
      <c r="E2950">
        <v>15.36</v>
      </c>
      <c r="F2950">
        <v>4013300</v>
      </c>
      <c r="G2950">
        <v>0</v>
      </c>
      <c r="H2950">
        <v>1</v>
      </c>
      <c r="I2950">
        <v>15.771589423865001</v>
      </c>
      <c r="J2950">
        <v>15.819791103033999</v>
      </c>
      <c r="K2950">
        <v>14.720792817996999</v>
      </c>
      <c r="L2950">
        <v>14.807555840499999</v>
      </c>
      <c r="M2950">
        <v>4013300</v>
      </c>
    </row>
    <row r="2951" spans="1:13" x14ac:dyDescent="0.25">
      <c r="A2951" s="1">
        <v>40808</v>
      </c>
      <c r="B2951">
        <v>14.93</v>
      </c>
      <c r="C2951">
        <v>15.08</v>
      </c>
      <c r="D2951">
        <v>14.445</v>
      </c>
      <c r="E2951">
        <v>14.74</v>
      </c>
      <c r="F2951">
        <v>5435700</v>
      </c>
      <c r="G2951">
        <v>0</v>
      </c>
      <c r="H2951">
        <v>1</v>
      </c>
      <c r="I2951">
        <v>14.393021399652</v>
      </c>
      <c r="J2951">
        <v>14.537626437157</v>
      </c>
      <c r="K2951">
        <v>13.925465111719999</v>
      </c>
      <c r="L2951">
        <v>14.209855018813</v>
      </c>
      <c r="M2951">
        <v>5435700</v>
      </c>
    </row>
    <row r="2952" spans="1:13" x14ac:dyDescent="0.25">
      <c r="A2952" s="1">
        <v>40809</v>
      </c>
      <c r="B2952">
        <v>14.68</v>
      </c>
      <c r="C2952">
        <v>15.17</v>
      </c>
      <c r="D2952">
        <v>14.59</v>
      </c>
      <c r="E2952">
        <v>14.83</v>
      </c>
      <c r="F2952">
        <v>3410600</v>
      </c>
      <c r="G2952">
        <v>0</v>
      </c>
      <c r="H2952">
        <v>1</v>
      </c>
      <c r="I2952">
        <v>14.152013003811</v>
      </c>
      <c r="J2952">
        <v>14.62438945966</v>
      </c>
      <c r="K2952">
        <v>14.065249981308</v>
      </c>
      <c r="L2952">
        <v>14.296618041316</v>
      </c>
      <c r="M2952">
        <v>3410600</v>
      </c>
    </row>
    <row r="2953" spans="1:13" x14ac:dyDescent="0.25">
      <c r="A2953" s="1">
        <v>40812</v>
      </c>
      <c r="B2953">
        <v>15.02</v>
      </c>
      <c r="C2953">
        <v>15.82</v>
      </c>
      <c r="D2953">
        <v>14.94</v>
      </c>
      <c r="E2953">
        <v>15.81</v>
      </c>
      <c r="F2953">
        <v>3416800</v>
      </c>
      <c r="G2953">
        <v>0</v>
      </c>
      <c r="H2953">
        <v>1</v>
      </c>
      <c r="I2953">
        <v>14.479784422154999</v>
      </c>
      <c r="J2953">
        <v>15.251011288848</v>
      </c>
      <c r="K2953">
        <v>14.402661735485999</v>
      </c>
      <c r="L2953">
        <v>15.241370953014</v>
      </c>
      <c r="M2953">
        <v>3416800</v>
      </c>
    </row>
    <row r="2954" spans="1:13" x14ac:dyDescent="0.25">
      <c r="A2954" s="1">
        <v>40813</v>
      </c>
      <c r="B2954">
        <v>16.170000000000002</v>
      </c>
      <c r="C2954">
        <v>16.440000000000001</v>
      </c>
      <c r="D2954">
        <v>15.45</v>
      </c>
      <c r="E2954">
        <v>15.63</v>
      </c>
      <c r="F2954">
        <v>4258200</v>
      </c>
      <c r="G2954">
        <v>0</v>
      </c>
      <c r="H2954">
        <v>1</v>
      </c>
      <c r="I2954">
        <v>15.588423043025999</v>
      </c>
      <c r="J2954">
        <v>15.848712110535001</v>
      </c>
      <c r="K2954">
        <v>14.894318863002001</v>
      </c>
      <c r="L2954">
        <v>15.067844908008</v>
      </c>
      <c r="M2954">
        <v>4258200</v>
      </c>
    </row>
    <row r="2955" spans="1:13" x14ac:dyDescent="0.25">
      <c r="A2955" s="1">
        <v>40814</v>
      </c>
      <c r="B2955">
        <v>15.67</v>
      </c>
      <c r="C2955">
        <v>15.67</v>
      </c>
      <c r="D2955">
        <v>14.74</v>
      </c>
      <c r="E2955">
        <v>14.75</v>
      </c>
      <c r="F2955">
        <v>4135800</v>
      </c>
      <c r="G2955">
        <v>0</v>
      </c>
      <c r="H2955">
        <v>1</v>
      </c>
      <c r="I2955">
        <v>15.106406251343</v>
      </c>
      <c r="J2955">
        <v>15.106406251343</v>
      </c>
      <c r="K2955">
        <v>14.209855018813</v>
      </c>
      <c r="L2955">
        <v>14.219495354646</v>
      </c>
      <c r="M2955">
        <v>4135800</v>
      </c>
    </row>
    <row r="2956" spans="1:13" x14ac:dyDescent="0.25">
      <c r="A2956" s="1">
        <v>40815</v>
      </c>
      <c r="B2956">
        <v>15.16</v>
      </c>
      <c r="C2956">
        <v>15.44</v>
      </c>
      <c r="D2956">
        <v>14.64</v>
      </c>
      <c r="E2956">
        <v>15.05</v>
      </c>
      <c r="F2956">
        <v>4218100</v>
      </c>
      <c r="G2956">
        <v>0</v>
      </c>
      <c r="H2956">
        <v>1</v>
      </c>
      <c r="I2956">
        <v>14.614749123826</v>
      </c>
      <c r="J2956">
        <v>14.884678527168999</v>
      </c>
      <c r="K2956">
        <v>14.113451660476001</v>
      </c>
      <c r="L2956">
        <v>14.508705429656001</v>
      </c>
      <c r="M2956">
        <v>4218100</v>
      </c>
    </row>
    <row r="2957" spans="1:13" x14ac:dyDescent="0.25">
      <c r="A2957" s="1">
        <v>40816</v>
      </c>
      <c r="B2957">
        <v>14.77</v>
      </c>
      <c r="C2957">
        <v>14.84</v>
      </c>
      <c r="D2957">
        <v>14.07</v>
      </c>
      <c r="E2957">
        <v>14.08</v>
      </c>
      <c r="F2957">
        <v>5401600</v>
      </c>
      <c r="G2957">
        <v>0</v>
      </c>
      <c r="H2957">
        <v>1</v>
      </c>
      <c r="I2957">
        <v>14.238776026314</v>
      </c>
      <c r="J2957">
        <v>14.306258377149</v>
      </c>
      <c r="K2957">
        <v>13.563952517958</v>
      </c>
      <c r="L2957">
        <v>13.573592853791</v>
      </c>
      <c r="M2957">
        <v>5401600</v>
      </c>
    </row>
    <row r="2958" spans="1:13" x14ac:dyDescent="0.25">
      <c r="A2958" s="1">
        <v>40819</v>
      </c>
      <c r="B2958">
        <v>14.29</v>
      </c>
      <c r="C2958">
        <v>14.75</v>
      </c>
      <c r="D2958">
        <v>13.68</v>
      </c>
      <c r="E2958">
        <v>13.68</v>
      </c>
      <c r="F2958">
        <v>5277000</v>
      </c>
      <c r="G2958">
        <v>0</v>
      </c>
      <c r="H2958">
        <v>1</v>
      </c>
      <c r="I2958">
        <v>13.776039906297999</v>
      </c>
      <c r="J2958">
        <v>14.219495354646</v>
      </c>
      <c r="K2958">
        <v>13.187979420445</v>
      </c>
      <c r="L2958">
        <v>13.187979420445</v>
      </c>
      <c r="M2958">
        <v>5277000</v>
      </c>
    </row>
    <row r="2959" spans="1:13" x14ac:dyDescent="0.25">
      <c r="A2959" s="1">
        <v>40820</v>
      </c>
      <c r="B2959">
        <v>13.53</v>
      </c>
      <c r="C2959">
        <v>14.75</v>
      </c>
      <c r="D2959">
        <v>13.18</v>
      </c>
      <c r="E2959">
        <v>14.74</v>
      </c>
      <c r="F2959">
        <v>5528900</v>
      </c>
      <c r="G2959">
        <v>0</v>
      </c>
      <c r="H2959">
        <v>1</v>
      </c>
      <c r="I2959">
        <v>13.04337438294</v>
      </c>
      <c r="J2959">
        <v>14.219495354646</v>
      </c>
      <c r="K2959">
        <v>12.705962628762</v>
      </c>
      <c r="L2959">
        <v>14.209855018813</v>
      </c>
      <c r="M2959">
        <v>5528900</v>
      </c>
    </row>
    <row r="2960" spans="1:13" x14ac:dyDescent="0.25">
      <c r="A2960" s="1">
        <v>40821</v>
      </c>
      <c r="B2960">
        <v>14.63</v>
      </c>
      <c r="C2960">
        <v>14.88</v>
      </c>
      <c r="D2960">
        <v>14.217000000000001</v>
      </c>
      <c r="E2960">
        <v>14.79</v>
      </c>
      <c r="F2960">
        <v>3825300</v>
      </c>
      <c r="G2960">
        <v>0</v>
      </c>
      <c r="H2960">
        <v>1</v>
      </c>
      <c r="I2960">
        <v>14.103811324642001</v>
      </c>
      <c r="J2960">
        <v>14.344819720484001</v>
      </c>
      <c r="K2960">
        <v>13.705665454711999</v>
      </c>
      <c r="L2960">
        <v>14.258056697981001</v>
      </c>
      <c r="M2960">
        <v>3825300</v>
      </c>
    </row>
    <row r="2961" spans="1:13" x14ac:dyDescent="0.25">
      <c r="A2961" s="1">
        <v>40822</v>
      </c>
      <c r="B2961">
        <v>14.73</v>
      </c>
      <c r="C2961">
        <v>15.9</v>
      </c>
      <c r="D2961">
        <v>14.39</v>
      </c>
      <c r="E2961">
        <v>15.88</v>
      </c>
      <c r="F2961">
        <v>6004200</v>
      </c>
      <c r="G2961">
        <v>0</v>
      </c>
      <c r="H2961">
        <v>1</v>
      </c>
      <c r="I2961">
        <v>14.200214682979</v>
      </c>
      <c r="J2961">
        <v>15.328133975517</v>
      </c>
      <c r="K2961">
        <v>13.872443264635001</v>
      </c>
      <c r="L2961">
        <v>15.30885330385</v>
      </c>
      <c r="M2961">
        <v>6004200</v>
      </c>
    </row>
    <row r="2962" spans="1:13" x14ac:dyDescent="0.25">
      <c r="A2962" s="1">
        <v>40823</v>
      </c>
      <c r="B2962">
        <v>15.95</v>
      </c>
      <c r="C2962">
        <v>15.95</v>
      </c>
      <c r="D2962">
        <v>14.98</v>
      </c>
      <c r="E2962">
        <v>15.43</v>
      </c>
      <c r="F2962">
        <v>5844200</v>
      </c>
      <c r="G2962">
        <v>0</v>
      </c>
      <c r="H2962">
        <v>1</v>
      </c>
      <c r="I2962">
        <v>15.376335654685001</v>
      </c>
      <c r="J2962">
        <v>15.376335654685001</v>
      </c>
      <c r="K2962">
        <v>14.441223078821</v>
      </c>
      <c r="L2962">
        <v>14.875038191334999</v>
      </c>
      <c r="M2962">
        <v>5844200</v>
      </c>
    </row>
    <row r="2963" spans="1:13" x14ac:dyDescent="0.25">
      <c r="A2963" s="1">
        <v>40826</v>
      </c>
      <c r="B2963">
        <v>15.73</v>
      </c>
      <c r="C2963">
        <v>16.16</v>
      </c>
      <c r="D2963">
        <v>15.68</v>
      </c>
      <c r="E2963">
        <v>16.149999999999999</v>
      </c>
      <c r="F2963">
        <v>3494800</v>
      </c>
      <c r="G2963">
        <v>0</v>
      </c>
      <c r="H2963">
        <v>1</v>
      </c>
      <c r="I2963">
        <v>15.164248266345</v>
      </c>
      <c r="J2963">
        <v>15.578782707192</v>
      </c>
      <c r="K2963">
        <v>15.116046587176999</v>
      </c>
      <c r="L2963">
        <v>15.569142371359</v>
      </c>
      <c r="M2963">
        <v>3494800</v>
      </c>
    </row>
    <row r="2964" spans="1:13" x14ac:dyDescent="0.25">
      <c r="A2964" s="1">
        <v>40827</v>
      </c>
      <c r="B2964">
        <v>15.97</v>
      </c>
      <c r="C2964">
        <v>16.72</v>
      </c>
      <c r="D2964">
        <v>15.7804</v>
      </c>
      <c r="E2964">
        <v>16.64</v>
      </c>
      <c r="F2964">
        <v>4539300</v>
      </c>
      <c r="G2964">
        <v>0</v>
      </c>
      <c r="H2964">
        <v>1</v>
      </c>
      <c r="I2964">
        <v>15.395616326353</v>
      </c>
      <c r="J2964">
        <v>16.118641513877002</v>
      </c>
      <c r="K2964">
        <v>15.212835558947001</v>
      </c>
      <c r="L2964">
        <v>16.041518827208002</v>
      </c>
      <c r="M2964">
        <v>4539300</v>
      </c>
    </row>
    <row r="2965" spans="1:13" x14ac:dyDescent="0.25">
      <c r="A2965" s="1">
        <v>40828</v>
      </c>
      <c r="B2965">
        <v>16.829999999999998</v>
      </c>
      <c r="C2965">
        <v>17.850000000000001</v>
      </c>
      <c r="D2965">
        <v>16.760000000000002</v>
      </c>
      <c r="E2965">
        <v>17.39</v>
      </c>
      <c r="F2965">
        <v>5088100</v>
      </c>
      <c r="G2965">
        <v>0</v>
      </c>
      <c r="H2965">
        <v>1</v>
      </c>
      <c r="I2965">
        <v>16.224685208046999</v>
      </c>
      <c r="J2965">
        <v>17.207999463080998</v>
      </c>
      <c r="K2965">
        <v>16.157202857211999</v>
      </c>
      <c r="L2965">
        <v>16.764544014732</v>
      </c>
      <c r="M2965">
        <v>5088100</v>
      </c>
    </row>
    <row r="2966" spans="1:13" x14ac:dyDescent="0.25">
      <c r="A2966" s="1">
        <v>40829</v>
      </c>
      <c r="B2966">
        <v>17.18</v>
      </c>
      <c r="C2966">
        <v>17.18</v>
      </c>
      <c r="D2966">
        <v>16.14</v>
      </c>
      <c r="E2966">
        <v>16.84</v>
      </c>
      <c r="F2966">
        <v>4057200</v>
      </c>
      <c r="G2966">
        <v>0</v>
      </c>
      <c r="H2966">
        <v>1</v>
      </c>
      <c r="I2966">
        <v>16.562096962224999</v>
      </c>
      <c r="J2966">
        <v>16.562096962224999</v>
      </c>
      <c r="K2966">
        <v>15.559502035525</v>
      </c>
      <c r="L2966">
        <v>16.234325543880999</v>
      </c>
      <c r="M2966">
        <v>4057200</v>
      </c>
    </row>
    <row r="2967" spans="1:13" x14ac:dyDescent="0.25">
      <c r="A2967" s="1">
        <v>40830</v>
      </c>
      <c r="B2967">
        <v>17.190000000000001</v>
      </c>
      <c r="C2967">
        <v>17.260000000000002</v>
      </c>
      <c r="D2967">
        <v>16.295000000000002</v>
      </c>
      <c r="E2967">
        <v>16.71</v>
      </c>
      <c r="F2967">
        <v>3730700</v>
      </c>
      <c r="G2967">
        <v>0</v>
      </c>
      <c r="H2967">
        <v>1</v>
      </c>
      <c r="I2967">
        <v>16.571737298058999</v>
      </c>
      <c r="J2967">
        <v>16.639219648895001</v>
      </c>
      <c r="K2967">
        <v>15.708927240947</v>
      </c>
      <c r="L2967">
        <v>16.109001178042998</v>
      </c>
      <c r="M2967">
        <v>3730700</v>
      </c>
    </row>
    <row r="2968" spans="1:13" x14ac:dyDescent="0.25">
      <c r="A2968" s="1">
        <v>40833</v>
      </c>
      <c r="B2968">
        <v>16.59</v>
      </c>
      <c r="C2968">
        <v>16.59</v>
      </c>
      <c r="D2968">
        <v>15.83</v>
      </c>
      <c r="E2968">
        <v>15.89</v>
      </c>
      <c r="F2968">
        <v>2624900</v>
      </c>
      <c r="G2968">
        <v>0</v>
      </c>
      <c r="H2968">
        <v>1</v>
      </c>
      <c r="I2968">
        <v>15.993317148039999</v>
      </c>
      <c r="J2968">
        <v>15.993317148039999</v>
      </c>
      <c r="K2968">
        <v>15.260651624682</v>
      </c>
      <c r="L2968">
        <v>15.318493639683</v>
      </c>
      <c r="M2968">
        <v>2624900</v>
      </c>
    </row>
    <row r="2969" spans="1:13" x14ac:dyDescent="0.25">
      <c r="A2969" s="1">
        <v>40834</v>
      </c>
      <c r="B2969">
        <v>16.010000000000002</v>
      </c>
      <c r="C2969">
        <v>17.13</v>
      </c>
      <c r="D2969">
        <v>15.95</v>
      </c>
      <c r="E2969">
        <v>17</v>
      </c>
      <c r="F2969">
        <v>4535000</v>
      </c>
      <c r="G2969">
        <v>0</v>
      </c>
      <c r="H2969">
        <v>1</v>
      </c>
      <c r="I2969">
        <v>15.434177669686999</v>
      </c>
      <c r="J2969">
        <v>16.513895283057</v>
      </c>
      <c r="K2969">
        <v>15.376335654685001</v>
      </c>
      <c r="L2969">
        <v>16.388570917220001</v>
      </c>
      <c r="M2969">
        <v>4535000</v>
      </c>
    </row>
    <row r="2970" spans="1:13" x14ac:dyDescent="0.25">
      <c r="A2970" s="1">
        <v>40835</v>
      </c>
      <c r="B2970">
        <v>16.93</v>
      </c>
      <c r="C2970">
        <v>17.329999999999998</v>
      </c>
      <c r="D2970">
        <v>16.39</v>
      </c>
      <c r="E2970">
        <v>16.420000000000002</v>
      </c>
      <c r="F2970">
        <v>5596200</v>
      </c>
      <c r="G2970">
        <v>0</v>
      </c>
      <c r="H2970">
        <v>1</v>
      </c>
      <c r="I2970">
        <v>16.321088566383999</v>
      </c>
      <c r="J2970">
        <v>16.706701999730001</v>
      </c>
      <c r="K2970">
        <v>15.800510431366</v>
      </c>
      <c r="L2970">
        <v>15.829431438866999</v>
      </c>
      <c r="M2970">
        <v>5596200</v>
      </c>
    </row>
    <row r="2971" spans="1:13" x14ac:dyDescent="0.25">
      <c r="A2971" s="1">
        <v>40836</v>
      </c>
      <c r="B2971">
        <v>16.43</v>
      </c>
      <c r="C2971">
        <v>16.79</v>
      </c>
      <c r="D2971">
        <v>16.059999999999999</v>
      </c>
      <c r="E2971">
        <v>16.59</v>
      </c>
      <c r="F2971">
        <v>4470700</v>
      </c>
      <c r="G2971">
        <v>0</v>
      </c>
      <c r="H2971">
        <v>1</v>
      </c>
      <c r="I2971">
        <v>15.839071774701001</v>
      </c>
      <c r="J2971">
        <v>16.186123864713</v>
      </c>
      <c r="K2971">
        <v>15.482379348856</v>
      </c>
      <c r="L2971">
        <v>15.993317148039999</v>
      </c>
      <c r="M2971">
        <v>4470700</v>
      </c>
    </row>
    <row r="2972" spans="1:13" x14ac:dyDescent="0.25">
      <c r="A2972" s="1">
        <v>40837</v>
      </c>
      <c r="B2972">
        <v>16.75</v>
      </c>
      <c r="C2972">
        <v>17.18</v>
      </c>
      <c r="D2972">
        <v>16.37</v>
      </c>
      <c r="E2972">
        <v>16.98</v>
      </c>
      <c r="F2972">
        <v>7178400</v>
      </c>
      <c r="G2972">
        <v>0</v>
      </c>
      <c r="H2972">
        <v>1</v>
      </c>
      <c r="I2972">
        <v>16.147562521377999</v>
      </c>
      <c r="J2972">
        <v>16.562096962224999</v>
      </c>
      <c r="K2972">
        <v>15.781229759699</v>
      </c>
      <c r="L2972">
        <v>16.369290245552001</v>
      </c>
      <c r="M2972">
        <v>7178400</v>
      </c>
    </row>
    <row r="2973" spans="1:13" x14ac:dyDescent="0.25">
      <c r="A2973" s="1">
        <v>40840</v>
      </c>
      <c r="B2973">
        <v>17</v>
      </c>
      <c r="C2973">
        <v>18.059999999999999</v>
      </c>
      <c r="D2973">
        <v>16.940000000000001</v>
      </c>
      <c r="E2973">
        <v>17.98</v>
      </c>
      <c r="F2973">
        <v>5115700</v>
      </c>
      <c r="G2973">
        <v>0</v>
      </c>
      <c r="H2973">
        <v>1</v>
      </c>
      <c r="I2973">
        <v>16.388570917220001</v>
      </c>
      <c r="J2973">
        <v>17.410446515587001</v>
      </c>
      <c r="K2973">
        <v>16.330728902217999</v>
      </c>
      <c r="L2973">
        <v>17.333323828918001</v>
      </c>
      <c r="M2973">
        <v>5115700</v>
      </c>
    </row>
    <row r="2974" spans="1:13" x14ac:dyDescent="0.25">
      <c r="A2974" s="1">
        <v>40841</v>
      </c>
      <c r="B2974">
        <v>17.46</v>
      </c>
      <c r="C2974">
        <v>17.46</v>
      </c>
      <c r="D2974">
        <v>16.5</v>
      </c>
      <c r="E2974">
        <v>16.72</v>
      </c>
      <c r="F2974">
        <v>5328300</v>
      </c>
      <c r="G2974">
        <v>0</v>
      </c>
      <c r="H2974">
        <v>1</v>
      </c>
      <c r="I2974">
        <v>16.832026365568002</v>
      </c>
      <c r="J2974">
        <v>16.832026365568002</v>
      </c>
      <c r="K2974">
        <v>15.906554125536999</v>
      </c>
      <c r="L2974">
        <v>16.118641513877002</v>
      </c>
      <c r="M2974">
        <v>5328300</v>
      </c>
    </row>
    <row r="2975" spans="1:13" x14ac:dyDescent="0.25">
      <c r="A2975" s="1">
        <v>40842</v>
      </c>
      <c r="B2975">
        <v>16.97</v>
      </c>
      <c r="C2975">
        <v>17.21</v>
      </c>
      <c r="D2975">
        <v>16.41</v>
      </c>
      <c r="E2975">
        <v>16.920000000000002</v>
      </c>
      <c r="F2975">
        <v>5969000</v>
      </c>
      <c r="G2975">
        <v>0</v>
      </c>
      <c r="H2975">
        <v>1</v>
      </c>
      <c r="I2975">
        <v>16.359649909719</v>
      </c>
      <c r="J2975">
        <v>16.591017969726</v>
      </c>
      <c r="K2975">
        <v>15.819791103033999</v>
      </c>
      <c r="L2975">
        <v>16.311448230549999</v>
      </c>
      <c r="M2975">
        <v>5969000</v>
      </c>
    </row>
    <row r="2976" spans="1:13" x14ac:dyDescent="0.25">
      <c r="A2976" s="1">
        <v>40843</v>
      </c>
      <c r="B2976">
        <v>17.8</v>
      </c>
      <c r="C2976">
        <v>18.510000000000002</v>
      </c>
      <c r="D2976">
        <v>17.53</v>
      </c>
      <c r="E2976">
        <v>18.29</v>
      </c>
      <c r="F2976">
        <v>7124200</v>
      </c>
      <c r="G2976">
        <v>0</v>
      </c>
      <c r="H2976">
        <v>1</v>
      </c>
      <c r="I2976">
        <v>17.159797783912001</v>
      </c>
      <c r="J2976">
        <v>17.844261628102</v>
      </c>
      <c r="K2976">
        <v>16.899508716402998</v>
      </c>
      <c r="L2976">
        <v>17.632174239762001</v>
      </c>
      <c r="M2976">
        <v>7124200</v>
      </c>
    </row>
    <row r="2977" spans="1:13" x14ac:dyDescent="0.25">
      <c r="A2977" s="1">
        <v>40844</v>
      </c>
      <c r="B2977">
        <v>18.239999999999998</v>
      </c>
      <c r="C2977">
        <v>18.329999999999998</v>
      </c>
      <c r="D2977">
        <v>17.75</v>
      </c>
      <c r="E2977">
        <v>18.239999999999998</v>
      </c>
      <c r="F2977">
        <v>3293500</v>
      </c>
      <c r="G2977">
        <v>0</v>
      </c>
      <c r="H2977">
        <v>1</v>
      </c>
      <c r="I2977">
        <v>17.583972560593001</v>
      </c>
      <c r="J2977">
        <v>17.670735583096</v>
      </c>
      <c r="K2977">
        <v>17.111596104743999</v>
      </c>
      <c r="L2977">
        <v>17.583972560593001</v>
      </c>
      <c r="M2977">
        <v>3293500</v>
      </c>
    </row>
    <row r="2978" spans="1:13" x14ac:dyDescent="0.25">
      <c r="A2978" s="1">
        <v>40847</v>
      </c>
      <c r="B2978">
        <v>17.95</v>
      </c>
      <c r="C2978">
        <v>17.989999999999998</v>
      </c>
      <c r="D2978">
        <v>17.36</v>
      </c>
      <c r="E2978">
        <v>17.36</v>
      </c>
      <c r="F2978">
        <v>4663900</v>
      </c>
      <c r="G2978">
        <v>0</v>
      </c>
      <c r="H2978">
        <v>1</v>
      </c>
      <c r="I2978">
        <v>17.304402821417</v>
      </c>
      <c r="J2978">
        <v>17.342964164752001</v>
      </c>
      <c r="K2978">
        <v>16.735623007230998</v>
      </c>
      <c r="L2978">
        <v>16.735623007230998</v>
      </c>
      <c r="M2978">
        <v>4663900</v>
      </c>
    </row>
    <row r="2979" spans="1:13" x14ac:dyDescent="0.25">
      <c r="A2979" s="1">
        <v>40848</v>
      </c>
      <c r="B2979">
        <v>16.690000000000001</v>
      </c>
      <c r="C2979">
        <v>17.190000000000001</v>
      </c>
      <c r="D2979">
        <v>16.28</v>
      </c>
      <c r="E2979">
        <v>16.670000000000002</v>
      </c>
      <c r="F2979">
        <v>5494600</v>
      </c>
      <c r="G2979">
        <v>0</v>
      </c>
      <c r="H2979">
        <v>1</v>
      </c>
      <c r="I2979">
        <v>16.089720506376</v>
      </c>
      <c r="J2979">
        <v>16.571737298058999</v>
      </c>
      <c r="K2979">
        <v>15.694466737196</v>
      </c>
      <c r="L2979">
        <v>16.070439834708999</v>
      </c>
      <c r="M2979">
        <v>5494600</v>
      </c>
    </row>
    <row r="2980" spans="1:13" x14ac:dyDescent="0.25">
      <c r="A2980" s="1">
        <v>40849</v>
      </c>
      <c r="B2980">
        <v>17.07</v>
      </c>
      <c r="C2980">
        <v>17.37</v>
      </c>
      <c r="D2980">
        <v>16.850000000000001</v>
      </c>
      <c r="E2980">
        <v>17.05</v>
      </c>
      <c r="F2980">
        <v>3329900</v>
      </c>
      <c r="G2980">
        <v>0</v>
      </c>
      <c r="H2980">
        <v>1</v>
      </c>
      <c r="I2980">
        <v>16.456053268055001</v>
      </c>
      <c r="J2980">
        <v>16.745263343065002</v>
      </c>
      <c r="K2980">
        <v>16.243965879714999</v>
      </c>
      <c r="L2980">
        <v>16.436772596388</v>
      </c>
      <c r="M2980">
        <v>3329900</v>
      </c>
    </row>
    <row r="2981" spans="1:13" x14ac:dyDescent="0.25">
      <c r="A2981" s="1">
        <v>40850</v>
      </c>
      <c r="B2981">
        <v>17.309999999999999</v>
      </c>
      <c r="C2981">
        <v>17.57</v>
      </c>
      <c r="D2981">
        <v>16.690000000000001</v>
      </c>
      <c r="E2981">
        <v>17.41</v>
      </c>
      <c r="F2981">
        <v>4197100</v>
      </c>
      <c r="G2981">
        <v>0</v>
      </c>
      <c r="H2981">
        <v>1</v>
      </c>
      <c r="I2981">
        <v>16.687421328062999</v>
      </c>
      <c r="J2981">
        <v>16.938070059737999</v>
      </c>
      <c r="K2981">
        <v>16.089720506376</v>
      </c>
      <c r="L2981">
        <v>16.783824686399999</v>
      </c>
      <c r="M2981">
        <v>4197100</v>
      </c>
    </row>
    <row r="2982" spans="1:13" x14ac:dyDescent="0.25">
      <c r="A2982" s="1">
        <v>40851</v>
      </c>
      <c r="B2982">
        <v>17.13</v>
      </c>
      <c r="C2982">
        <v>17.260000000000002</v>
      </c>
      <c r="D2982">
        <v>16.79</v>
      </c>
      <c r="E2982">
        <v>17.059999999999999</v>
      </c>
      <c r="F2982">
        <v>3043700</v>
      </c>
      <c r="G2982">
        <v>0</v>
      </c>
      <c r="H2982">
        <v>1</v>
      </c>
      <c r="I2982">
        <v>16.513895283057</v>
      </c>
      <c r="J2982">
        <v>16.639219648895001</v>
      </c>
      <c r="K2982">
        <v>16.186123864713</v>
      </c>
      <c r="L2982">
        <v>16.446412932222</v>
      </c>
      <c r="M2982">
        <v>3043700</v>
      </c>
    </row>
    <row r="2983" spans="1:13" x14ac:dyDescent="0.25">
      <c r="A2983" s="1">
        <v>40854</v>
      </c>
      <c r="B2983">
        <v>17.010000000000002</v>
      </c>
      <c r="C2983">
        <v>17.25</v>
      </c>
      <c r="D2983">
        <v>16.725000000000001</v>
      </c>
      <c r="E2983">
        <v>17.18</v>
      </c>
      <c r="F2983">
        <v>2067400</v>
      </c>
      <c r="G2983">
        <v>0</v>
      </c>
      <c r="H2983">
        <v>1</v>
      </c>
      <c r="I2983">
        <v>16.398211253052999</v>
      </c>
      <c r="J2983">
        <v>16.629579313061001</v>
      </c>
      <c r="K2983">
        <v>16.123461681794002</v>
      </c>
      <c r="L2983">
        <v>16.562096962224999</v>
      </c>
      <c r="M2983">
        <v>2067400</v>
      </c>
    </row>
    <row r="2984" spans="1:13" x14ac:dyDescent="0.25">
      <c r="A2984" s="1">
        <v>40855</v>
      </c>
      <c r="B2984">
        <v>17.27</v>
      </c>
      <c r="C2984">
        <v>17.62</v>
      </c>
      <c r="D2984">
        <v>17.010000000000002</v>
      </c>
      <c r="E2984">
        <v>17.55</v>
      </c>
      <c r="F2984">
        <v>2279800</v>
      </c>
      <c r="G2984">
        <v>0</v>
      </c>
      <c r="H2984">
        <v>1</v>
      </c>
      <c r="I2984">
        <v>16.648859984727999</v>
      </c>
      <c r="J2984">
        <v>16.986271738906002</v>
      </c>
      <c r="K2984">
        <v>16.398211253052999</v>
      </c>
      <c r="L2984">
        <v>16.918789388071001</v>
      </c>
      <c r="M2984">
        <v>2279800</v>
      </c>
    </row>
    <row r="2985" spans="1:13" x14ac:dyDescent="0.25">
      <c r="A2985" s="1">
        <v>40856</v>
      </c>
      <c r="B2985">
        <v>16.940000000000001</v>
      </c>
      <c r="C2985">
        <v>17.09</v>
      </c>
      <c r="D2985">
        <v>16.37</v>
      </c>
      <c r="E2985">
        <v>16.420000000000002</v>
      </c>
      <c r="F2985">
        <v>3150200</v>
      </c>
      <c r="G2985">
        <v>0</v>
      </c>
      <c r="H2985">
        <v>1</v>
      </c>
      <c r="I2985">
        <v>16.330728902217999</v>
      </c>
      <c r="J2985">
        <v>16.475333939721999</v>
      </c>
      <c r="K2985">
        <v>15.781229759699</v>
      </c>
      <c r="L2985">
        <v>15.829431438866999</v>
      </c>
      <c r="M2985">
        <v>3150200</v>
      </c>
    </row>
    <row r="2986" spans="1:13" x14ac:dyDescent="0.25">
      <c r="A2986" s="1">
        <v>40857</v>
      </c>
      <c r="B2986">
        <v>16.68</v>
      </c>
      <c r="C2986">
        <v>16.87</v>
      </c>
      <c r="D2986">
        <v>16.149999999999999</v>
      </c>
      <c r="E2986">
        <v>16.27</v>
      </c>
      <c r="F2986">
        <v>3648400</v>
      </c>
      <c r="G2986">
        <v>0</v>
      </c>
      <c r="H2986">
        <v>1</v>
      </c>
      <c r="I2986">
        <v>16.080080170542001</v>
      </c>
      <c r="J2986">
        <v>16.263246551382</v>
      </c>
      <c r="K2986">
        <v>15.569142371359</v>
      </c>
      <c r="L2986">
        <v>15.684826401362001</v>
      </c>
      <c r="M2986">
        <v>3648400</v>
      </c>
    </row>
    <row r="2987" spans="1:13" x14ac:dyDescent="0.25">
      <c r="A2987" s="1">
        <v>40858</v>
      </c>
      <c r="B2987">
        <v>16.61</v>
      </c>
      <c r="C2987">
        <v>17.12</v>
      </c>
      <c r="D2987">
        <v>16.59</v>
      </c>
      <c r="E2987">
        <v>16.829999999999998</v>
      </c>
      <c r="F2987">
        <v>2484700</v>
      </c>
      <c r="G2987">
        <v>0</v>
      </c>
      <c r="H2987">
        <v>1</v>
      </c>
      <c r="I2987">
        <v>16.012597819707</v>
      </c>
      <c r="J2987">
        <v>16.504254947223</v>
      </c>
      <c r="K2987">
        <v>15.993317148039999</v>
      </c>
      <c r="L2987">
        <v>16.224685208046999</v>
      </c>
      <c r="M2987">
        <v>2484700</v>
      </c>
    </row>
    <row r="2988" spans="1:13" x14ac:dyDescent="0.25">
      <c r="A2988" s="1">
        <v>40861</v>
      </c>
      <c r="B2988">
        <v>16.71</v>
      </c>
      <c r="C2988">
        <v>16.899999999999999</v>
      </c>
      <c r="D2988">
        <v>16.260000000000002</v>
      </c>
      <c r="E2988">
        <v>16.41</v>
      </c>
      <c r="F2988">
        <v>2792500</v>
      </c>
      <c r="G2988">
        <v>0</v>
      </c>
      <c r="H2988">
        <v>1</v>
      </c>
      <c r="I2988">
        <v>16.109001178042998</v>
      </c>
      <c r="J2988">
        <v>16.292167558883001</v>
      </c>
      <c r="K2988">
        <v>15.675186065528999</v>
      </c>
      <c r="L2988">
        <v>15.819791103033999</v>
      </c>
      <c r="M2988">
        <v>2792500</v>
      </c>
    </row>
    <row r="2989" spans="1:13" x14ac:dyDescent="0.25">
      <c r="A2989" s="1">
        <v>40862</v>
      </c>
      <c r="B2989">
        <v>16.36</v>
      </c>
      <c r="C2989">
        <v>16.78</v>
      </c>
      <c r="D2989">
        <v>16.170000000000002</v>
      </c>
      <c r="E2989">
        <v>16.72</v>
      </c>
      <c r="F2989">
        <v>2575500</v>
      </c>
      <c r="G2989">
        <v>0</v>
      </c>
      <c r="H2989">
        <v>1</v>
      </c>
      <c r="I2989">
        <v>15.771589423865001</v>
      </c>
      <c r="J2989">
        <v>16.176483528879</v>
      </c>
      <c r="K2989">
        <v>15.588423043025999</v>
      </c>
      <c r="L2989">
        <v>16.118641513877002</v>
      </c>
      <c r="M2989">
        <v>2575500</v>
      </c>
    </row>
    <row r="2990" spans="1:13" x14ac:dyDescent="0.25">
      <c r="A2990" s="1">
        <v>40863</v>
      </c>
      <c r="B2990">
        <v>16.48</v>
      </c>
      <c r="C2990">
        <v>17.399999999999999</v>
      </c>
      <c r="D2990">
        <v>16.302600000000002</v>
      </c>
      <c r="E2990">
        <v>16.649999999999999</v>
      </c>
      <c r="F2990">
        <v>5042700</v>
      </c>
      <c r="G2990">
        <v>0</v>
      </c>
      <c r="H2990">
        <v>1</v>
      </c>
      <c r="I2990">
        <v>15.887273453869</v>
      </c>
      <c r="J2990">
        <v>16.774184350565999</v>
      </c>
      <c r="K2990">
        <v>15.71625389618</v>
      </c>
      <c r="L2990">
        <v>16.051159163042001</v>
      </c>
      <c r="M2990">
        <v>5042700</v>
      </c>
    </row>
    <row r="2991" spans="1:13" x14ac:dyDescent="0.25">
      <c r="A2991" s="1">
        <v>40864</v>
      </c>
      <c r="B2991">
        <v>16.72</v>
      </c>
      <c r="C2991">
        <v>16.84</v>
      </c>
      <c r="D2991">
        <v>16.09</v>
      </c>
      <c r="E2991">
        <v>16.190000000000001</v>
      </c>
      <c r="F2991">
        <v>3823500</v>
      </c>
      <c r="G2991">
        <v>0.01</v>
      </c>
      <c r="H2991">
        <v>1</v>
      </c>
      <c r="I2991">
        <v>16.128597438221998</v>
      </c>
      <c r="J2991">
        <v>16.244352922228</v>
      </c>
      <c r="K2991">
        <v>15.520881147188</v>
      </c>
      <c r="L2991">
        <v>15.617344050527</v>
      </c>
      <c r="M2991">
        <v>3823500</v>
      </c>
    </row>
    <row r="2992" spans="1:13" x14ac:dyDescent="0.25">
      <c r="A2992" s="1">
        <v>40865</v>
      </c>
      <c r="B2992">
        <v>16.38</v>
      </c>
      <c r="C2992">
        <v>16.43</v>
      </c>
      <c r="D2992">
        <v>15.99</v>
      </c>
      <c r="E2992">
        <v>16.260000000000002</v>
      </c>
      <c r="F2992">
        <v>3200800</v>
      </c>
      <c r="G2992">
        <v>0</v>
      </c>
      <c r="H2992">
        <v>1</v>
      </c>
      <c r="I2992">
        <v>15.80062356687</v>
      </c>
      <c r="J2992">
        <v>15.84885501854</v>
      </c>
      <c r="K2992">
        <v>15.424418243850001</v>
      </c>
      <c r="L2992">
        <v>15.684868082864</v>
      </c>
      <c r="M2992">
        <v>3200800</v>
      </c>
    </row>
    <row r="2993" spans="1:13" x14ac:dyDescent="0.25">
      <c r="A2993" s="1">
        <v>40868</v>
      </c>
      <c r="B2993">
        <v>15.79</v>
      </c>
      <c r="C2993">
        <v>15.96</v>
      </c>
      <c r="D2993">
        <v>15.46</v>
      </c>
      <c r="E2993">
        <v>15.74</v>
      </c>
      <c r="F2993">
        <v>3837100</v>
      </c>
      <c r="G2993">
        <v>0</v>
      </c>
      <c r="H2993">
        <v>1</v>
      </c>
      <c r="I2993">
        <v>15.231492437171999</v>
      </c>
      <c r="J2993">
        <v>15.395479372847999</v>
      </c>
      <c r="K2993">
        <v>14.913164856154999</v>
      </c>
      <c r="L2993">
        <v>15.183260985503001</v>
      </c>
      <c r="M2993">
        <v>3837100</v>
      </c>
    </row>
    <row r="2994" spans="1:13" x14ac:dyDescent="0.25">
      <c r="A2994" s="1">
        <v>40869</v>
      </c>
      <c r="B2994">
        <v>15.6</v>
      </c>
      <c r="C2994">
        <v>15.72</v>
      </c>
      <c r="D2994">
        <v>15.13</v>
      </c>
      <c r="E2994">
        <v>15.34</v>
      </c>
      <c r="F2994">
        <v>4164100</v>
      </c>
      <c r="G2994">
        <v>0</v>
      </c>
      <c r="H2994">
        <v>1</v>
      </c>
      <c r="I2994">
        <v>15.048212920829</v>
      </c>
      <c r="J2994">
        <v>15.163968404835</v>
      </c>
      <c r="K2994">
        <v>14.594837275136999</v>
      </c>
      <c r="L2994">
        <v>14.797409372148</v>
      </c>
      <c r="M2994">
        <v>4164100</v>
      </c>
    </row>
    <row r="2995" spans="1:13" x14ac:dyDescent="0.25">
      <c r="A2995" s="1">
        <v>40870</v>
      </c>
      <c r="B2995">
        <v>15.13</v>
      </c>
      <c r="C2995">
        <v>15.17</v>
      </c>
      <c r="D2995">
        <v>14.7</v>
      </c>
      <c r="E2995">
        <v>14.7</v>
      </c>
      <c r="F2995">
        <v>3019600</v>
      </c>
      <c r="G2995">
        <v>0</v>
      </c>
      <c r="H2995">
        <v>1</v>
      </c>
      <c r="I2995">
        <v>14.594837275136999</v>
      </c>
      <c r="J2995">
        <v>14.633422436472999</v>
      </c>
      <c r="K2995">
        <v>14.180046790781001</v>
      </c>
      <c r="L2995">
        <v>14.180046790781001</v>
      </c>
      <c r="M2995">
        <v>3019600</v>
      </c>
    </row>
    <row r="2996" spans="1:13" x14ac:dyDescent="0.25">
      <c r="A2996" s="1">
        <v>40872</v>
      </c>
      <c r="B2996">
        <v>14.67</v>
      </c>
      <c r="C2996">
        <v>15.039899999999999</v>
      </c>
      <c r="D2996">
        <v>14.63</v>
      </c>
      <c r="E2996">
        <v>14.74</v>
      </c>
      <c r="F2996">
        <v>745600</v>
      </c>
      <c r="G2996">
        <v>0</v>
      </c>
      <c r="H2996">
        <v>1</v>
      </c>
      <c r="I2996">
        <v>14.151107919778999</v>
      </c>
      <c r="J2996">
        <v>14.507924199229</v>
      </c>
      <c r="K2996">
        <v>14.112522758443999</v>
      </c>
      <c r="L2996">
        <v>14.218631952117001</v>
      </c>
      <c r="M2996">
        <v>745600</v>
      </c>
    </row>
    <row r="2997" spans="1:13" x14ac:dyDescent="0.25">
      <c r="A2997" s="1">
        <v>40875</v>
      </c>
      <c r="B2997">
        <v>15.3</v>
      </c>
      <c r="C2997">
        <v>15.388299999999999</v>
      </c>
      <c r="D2997">
        <v>14.84</v>
      </c>
      <c r="E2997">
        <v>15.08</v>
      </c>
      <c r="F2997">
        <v>2248800</v>
      </c>
      <c r="G2997">
        <v>0</v>
      </c>
      <c r="H2997">
        <v>1</v>
      </c>
      <c r="I2997">
        <v>14.758824210813</v>
      </c>
      <c r="J2997">
        <v>14.844000954461</v>
      </c>
      <c r="K2997">
        <v>14.315094855454999</v>
      </c>
      <c r="L2997">
        <v>14.546605823467999</v>
      </c>
      <c r="M2997">
        <v>2248800</v>
      </c>
    </row>
    <row r="2998" spans="1:13" x14ac:dyDescent="0.25">
      <c r="A2998" s="1">
        <v>40876</v>
      </c>
      <c r="B2998">
        <v>14.91</v>
      </c>
      <c r="C2998">
        <v>15.21</v>
      </c>
      <c r="D2998">
        <v>14.65</v>
      </c>
      <c r="E2998">
        <v>15</v>
      </c>
      <c r="F2998">
        <v>2982200</v>
      </c>
      <c r="G2998">
        <v>0</v>
      </c>
      <c r="H2998">
        <v>1</v>
      </c>
      <c r="I2998">
        <v>14.382618887792001</v>
      </c>
      <c r="J2998">
        <v>14.672007597807999</v>
      </c>
      <c r="K2998">
        <v>14.131815339112</v>
      </c>
      <c r="L2998">
        <v>14.469435500796999</v>
      </c>
      <c r="M2998">
        <v>2982200</v>
      </c>
    </row>
    <row r="2999" spans="1:13" x14ac:dyDescent="0.25">
      <c r="A2999" s="1">
        <v>40877</v>
      </c>
      <c r="B2999">
        <v>15.7</v>
      </c>
      <c r="C2999">
        <v>16.13</v>
      </c>
      <c r="D2999">
        <v>15.43</v>
      </c>
      <c r="E2999">
        <v>16.09</v>
      </c>
      <c r="F2999">
        <v>4256400</v>
      </c>
      <c r="G2999">
        <v>0</v>
      </c>
      <c r="H2999">
        <v>1</v>
      </c>
      <c r="I2999">
        <v>15.144675824168001</v>
      </c>
      <c r="J2999">
        <v>15.559466308524</v>
      </c>
      <c r="K2999">
        <v>14.884225985153</v>
      </c>
      <c r="L2999">
        <v>15.520881147188</v>
      </c>
      <c r="M2999">
        <v>4256400</v>
      </c>
    </row>
    <row r="3000" spans="1:13" x14ac:dyDescent="0.25">
      <c r="A3000" s="1">
        <v>40878</v>
      </c>
      <c r="B3000">
        <v>16.04</v>
      </c>
      <c r="C3000">
        <v>16.09</v>
      </c>
      <c r="D3000">
        <v>15.56</v>
      </c>
      <c r="E3000">
        <v>15.9</v>
      </c>
      <c r="F3000">
        <v>2254700</v>
      </c>
      <c r="G3000">
        <v>0</v>
      </c>
      <c r="H3000">
        <v>1</v>
      </c>
      <c r="I3000">
        <v>15.472649695518999</v>
      </c>
      <c r="J3000">
        <v>15.520881147188</v>
      </c>
      <c r="K3000">
        <v>15.009627759493</v>
      </c>
      <c r="L3000">
        <v>15.337601630845</v>
      </c>
      <c r="M3000">
        <v>2254700</v>
      </c>
    </row>
    <row r="3001" spans="1:13" x14ac:dyDescent="0.25">
      <c r="A3001" s="1">
        <v>40879</v>
      </c>
      <c r="B3001">
        <v>16</v>
      </c>
      <c r="C3001">
        <v>16.52</v>
      </c>
      <c r="D3001">
        <v>15.98</v>
      </c>
      <c r="E3001">
        <v>16.21</v>
      </c>
      <c r="F3001">
        <v>2705300</v>
      </c>
      <c r="G3001">
        <v>0</v>
      </c>
      <c r="H3001">
        <v>1</v>
      </c>
      <c r="I3001">
        <v>15.434064534182999</v>
      </c>
      <c r="J3001">
        <v>15.935671631544</v>
      </c>
      <c r="K3001">
        <v>15.414771953516</v>
      </c>
      <c r="L3001">
        <v>15.636636631195</v>
      </c>
      <c r="M3001">
        <v>2705300</v>
      </c>
    </row>
    <row r="3002" spans="1:13" x14ac:dyDescent="0.25">
      <c r="A3002" s="1">
        <v>40882</v>
      </c>
      <c r="B3002">
        <v>16.61</v>
      </c>
      <c r="C3002">
        <v>16.9863</v>
      </c>
      <c r="D3002">
        <v>16.489999999999998</v>
      </c>
      <c r="E3002">
        <v>16.84</v>
      </c>
      <c r="F3002">
        <v>3461700</v>
      </c>
      <c r="G3002">
        <v>0</v>
      </c>
      <c r="H3002">
        <v>1</v>
      </c>
      <c r="I3002">
        <v>16.022488244548999</v>
      </c>
      <c r="J3002">
        <v>16.385478149813</v>
      </c>
      <c r="K3002">
        <v>15.906732760542999</v>
      </c>
      <c r="L3002">
        <v>16.244352922228</v>
      </c>
      <c r="M3002">
        <v>3461700</v>
      </c>
    </row>
    <row r="3003" spans="1:13" x14ac:dyDescent="0.25">
      <c r="A3003" s="1">
        <v>40883</v>
      </c>
      <c r="B3003">
        <v>16.78</v>
      </c>
      <c r="C3003">
        <v>16.78</v>
      </c>
      <c r="D3003">
        <v>16.29</v>
      </c>
      <c r="E3003">
        <v>16.32</v>
      </c>
      <c r="F3003">
        <v>4611500</v>
      </c>
      <c r="G3003">
        <v>0</v>
      </c>
      <c r="H3003">
        <v>1</v>
      </c>
      <c r="I3003">
        <v>16.186475180224999</v>
      </c>
      <c r="J3003">
        <v>16.186475180224999</v>
      </c>
      <c r="K3003">
        <v>15.713806953865999</v>
      </c>
      <c r="L3003">
        <v>15.742745824867001</v>
      </c>
      <c r="M3003">
        <v>4611500</v>
      </c>
    </row>
    <row r="3004" spans="1:13" x14ac:dyDescent="0.25">
      <c r="A3004" s="1">
        <v>40884</v>
      </c>
      <c r="B3004">
        <v>16.2</v>
      </c>
      <c r="C3004">
        <v>16.260000000000002</v>
      </c>
      <c r="D3004">
        <v>15.8</v>
      </c>
      <c r="E3004">
        <v>15.98</v>
      </c>
      <c r="F3004">
        <v>6447000</v>
      </c>
      <c r="G3004">
        <v>0</v>
      </c>
      <c r="H3004">
        <v>1</v>
      </c>
      <c r="I3004">
        <v>15.626990340860999</v>
      </c>
      <c r="J3004">
        <v>15.684868082864</v>
      </c>
      <c r="K3004">
        <v>15.241138727506</v>
      </c>
      <c r="L3004">
        <v>15.414771953516</v>
      </c>
      <c r="M3004">
        <v>6447000</v>
      </c>
    </row>
    <row r="3005" spans="1:13" x14ac:dyDescent="0.25">
      <c r="A3005" s="1">
        <v>40885</v>
      </c>
      <c r="B3005">
        <v>15.88</v>
      </c>
      <c r="C3005">
        <v>15.9</v>
      </c>
      <c r="D3005">
        <v>15.21</v>
      </c>
      <c r="E3005">
        <v>15.25</v>
      </c>
      <c r="F3005">
        <v>4591000</v>
      </c>
      <c r="G3005">
        <v>0</v>
      </c>
      <c r="H3005">
        <v>1</v>
      </c>
      <c r="I3005">
        <v>15.318309050177</v>
      </c>
      <c r="J3005">
        <v>15.337601630845</v>
      </c>
      <c r="K3005">
        <v>14.672007597807999</v>
      </c>
      <c r="L3005">
        <v>14.710592759143999</v>
      </c>
      <c r="M3005">
        <v>4591000</v>
      </c>
    </row>
    <row r="3006" spans="1:13" x14ac:dyDescent="0.25">
      <c r="A3006" s="1">
        <v>40886</v>
      </c>
      <c r="B3006">
        <v>15.4</v>
      </c>
      <c r="C3006">
        <v>15.82</v>
      </c>
      <c r="D3006">
        <v>15.33</v>
      </c>
      <c r="E3006">
        <v>15.5</v>
      </c>
      <c r="F3006">
        <v>4018700</v>
      </c>
      <c r="G3006">
        <v>0</v>
      </c>
      <c r="H3006">
        <v>1</v>
      </c>
      <c r="I3006">
        <v>14.855287114152</v>
      </c>
      <c r="J3006">
        <v>15.260431308174001</v>
      </c>
      <c r="K3006">
        <v>14.787763081814999</v>
      </c>
      <c r="L3006">
        <v>14.951750017489999</v>
      </c>
      <c r="M3006">
        <v>4018700</v>
      </c>
    </row>
    <row r="3007" spans="1:13" x14ac:dyDescent="0.25">
      <c r="A3007" s="1">
        <v>40889</v>
      </c>
      <c r="B3007">
        <v>15.27</v>
      </c>
      <c r="C3007">
        <v>15.33</v>
      </c>
      <c r="D3007">
        <v>14.97</v>
      </c>
      <c r="E3007">
        <v>15.25</v>
      </c>
      <c r="F3007">
        <v>3274400</v>
      </c>
      <c r="G3007">
        <v>0</v>
      </c>
      <c r="H3007">
        <v>1</v>
      </c>
      <c r="I3007">
        <v>14.729885339811</v>
      </c>
      <c r="J3007">
        <v>14.787763081814999</v>
      </c>
      <c r="K3007">
        <v>14.440496629795</v>
      </c>
      <c r="L3007">
        <v>14.710592759143999</v>
      </c>
      <c r="M3007">
        <v>3274400</v>
      </c>
    </row>
    <row r="3008" spans="1:13" x14ac:dyDescent="0.25">
      <c r="A3008" s="1">
        <v>40890</v>
      </c>
      <c r="B3008">
        <v>15.4</v>
      </c>
      <c r="C3008">
        <v>15.51</v>
      </c>
      <c r="D3008">
        <v>14.914999999999999</v>
      </c>
      <c r="E3008">
        <v>15.04</v>
      </c>
      <c r="F3008">
        <v>4214100</v>
      </c>
      <c r="G3008">
        <v>0</v>
      </c>
      <c r="H3008">
        <v>1</v>
      </c>
      <c r="I3008">
        <v>14.855287114152</v>
      </c>
      <c r="J3008">
        <v>14.961396307824</v>
      </c>
      <c r="K3008">
        <v>14.387442032958999</v>
      </c>
      <c r="L3008">
        <v>14.508020662131999</v>
      </c>
      <c r="M3008">
        <v>4214100</v>
      </c>
    </row>
    <row r="3009" spans="1:13" x14ac:dyDescent="0.25">
      <c r="A3009" s="1">
        <v>40891</v>
      </c>
      <c r="B3009">
        <v>14.94</v>
      </c>
      <c r="C3009">
        <v>15.25</v>
      </c>
      <c r="D3009">
        <v>14.81</v>
      </c>
      <c r="E3009">
        <v>14.88</v>
      </c>
      <c r="F3009">
        <v>4256800</v>
      </c>
      <c r="G3009">
        <v>0</v>
      </c>
      <c r="H3009">
        <v>1</v>
      </c>
      <c r="I3009">
        <v>14.411557758794</v>
      </c>
      <c r="J3009">
        <v>14.710592759143999</v>
      </c>
      <c r="K3009">
        <v>14.286155984454</v>
      </c>
      <c r="L3009">
        <v>14.353680016790999</v>
      </c>
      <c r="M3009">
        <v>4256800</v>
      </c>
    </row>
    <row r="3010" spans="1:13" x14ac:dyDescent="0.25">
      <c r="A3010" s="1">
        <v>40892</v>
      </c>
      <c r="B3010">
        <v>14.97</v>
      </c>
      <c r="C3010">
        <v>15.1</v>
      </c>
      <c r="D3010">
        <v>14.64</v>
      </c>
      <c r="E3010">
        <v>14.91</v>
      </c>
      <c r="F3010">
        <v>5388000</v>
      </c>
      <c r="G3010">
        <v>0</v>
      </c>
      <c r="H3010">
        <v>1</v>
      </c>
      <c r="I3010">
        <v>14.440496629795</v>
      </c>
      <c r="J3010">
        <v>14.565898404136</v>
      </c>
      <c r="K3010">
        <v>14.122169048778</v>
      </c>
      <c r="L3010">
        <v>14.382618887792001</v>
      </c>
      <c r="M3010">
        <v>5388000</v>
      </c>
    </row>
    <row r="3011" spans="1:13" x14ac:dyDescent="0.25">
      <c r="A3011" s="1">
        <v>40893</v>
      </c>
      <c r="B3011">
        <v>15.02</v>
      </c>
      <c r="C3011">
        <v>15.42</v>
      </c>
      <c r="D3011">
        <v>14.94</v>
      </c>
      <c r="E3011">
        <v>15.07</v>
      </c>
      <c r="F3011">
        <v>6098100</v>
      </c>
      <c r="G3011">
        <v>0</v>
      </c>
      <c r="H3011">
        <v>1</v>
      </c>
      <c r="I3011">
        <v>14.488728081465</v>
      </c>
      <c r="J3011">
        <v>14.874579694818999</v>
      </c>
      <c r="K3011">
        <v>14.411557758794</v>
      </c>
      <c r="L3011">
        <v>14.536959533134</v>
      </c>
      <c r="M3011">
        <v>6098100</v>
      </c>
    </row>
    <row r="3012" spans="1:13" x14ac:dyDescent="0.25">
      <c r="A3012" s="1">
        <v>40896</v>
      </c>
      <c r="B3012">
        <v>15.1</v>
      </c>
      <c r="C3012">
        <v>15.25</v>
      </c>
      <c r="D3012">
        <v>14.515000000000001</v>
      </c>
      <c r="E3012">
        <v>14.63</v>
      </c>
      <c r="F3012">
        <v>3115800</v>
      </c>
      <c r="G3012">
        <v>0</v>
      </c>
      <c r="H3012">
        <v>1</v>
      </c>
      <c r="I3012">
        <v>14.565898404136</v>
      </c>
      <c r="J3012">
        <v>14.710592759143999</v>
      </c>
      <c r="K3012">
        <v>14.001590419605</v>
      </c>
      <c r="L3012">
        <v>14.112522758443999</v>
      </c>
      <c r="M3012">
        <v>3115800</v>
      </c>
    </row>
    <row r="3013" spans="1:13" x14ac:dyDescent="0.25">
      <c r="A3013" s="1">
        <v>40897</v>
      </c>
      <c r="B3013">
        <v>14.98</v>
      </c>
      <c r="C3013">
        <v>15.51</v>
      </c>
      <c r="D3013">
        <v>14.92</v>
      </c>
      <c r="E3013">
        <v>15.35</v>
      </c>
      <c r="F3013">
        <v>3668500</v>
      </c>
      <c r="G3013">
        <v>0</v>
      </c>
      <c r="H3013">
        <v>1</v>
      </c>
      <c r="I3013">
        <v>14.450142920129</v>
      </c>
      <c r="J3013">
        <v>14.961396307824</v>
      </c>
      <c r="K3013">
        <v>14.392265178125999</v>
      </c>
      <c r="L3013">
        <v>14.807055662482</v>
      </c>
      <c r="M3013">
        <v>3668500</v>
      </c>
    </row>
    <row r="3014" spans="1:13" x14ac:dyDescent="0.25">
      <c r="A3014" s="1">
        <v>40898</v>
      </c>
      <c r="B3014">
        <v>15.34</v>
      </c>
      <c r="C3014">
        <v>15.625</v>
      </c>
      <c r="D3014">
        <v>15.15</v>
      </c>
      <c r="E3014">
        <v>15.61</v>
      </c>
      <c r="F3014">
        <v>2308800</v>
      </c>
      <c r="G3014">
        <v>0</v>
      </c>
      <c r="H3014">
        <v>1</v>
      </c>
      <c r="I3014">
        <v>14.797409372148</v>
      </c>
      <c r="J3014">
        <v>15.072328646663999</v>
      </c>
      <c r="K3014">
        <v>14.614129855805</v>
      </c>
      <c r="L3014">
        <v>15.057859211163001</v>
      </c>
      <c r="M3014">
        <v>2308800</v>
      </c>
    </row>
    <row r="3015" spans="1:13" x14ac:dyDescent="0.25">
      <c r="A3015" s="1">
        <v>40899</v>
      </c>
      <c r="B3015">
        <v>15.7</v>
      </c>
      <c r="C3015">
        <v>16.28</v>
      </c>
      <c r="D3015">
        <v>15.6</v>
      </c>
      <c r="E3015">
        <v>16.149999999999999</v>
      </c>
      <c r="F3015">
        <v>2455500</v>
      </c>
      <c r="G3015">
        <v>0</v>
      </c>
      <c r="H3015">
        <v>1</v>
      </c>
      <c r="I3015">
        <v>15.144675824168001</v>
      </c>
      <c r="J3015">
        <v>15.704160663532001</v>
      </c>
      <c r="K3015">
        <v>15.048212920829</v>
      </c>
      <c r="L3015">
        <v>15.578758889191</v>
      </c>
      <c r="M3015">
        <v>2455500</v>
      </c>
    </row>
    <row r="3016" spans="1:13" x14ac:dyDescent="0.25">
      <c r="A3016" s="1">
        <v>40900</v>
      </c>
      <c r="B3016">
        <v>16.260000000000002</v>
      </c>
      <c r="C3016">
        <v>16.440000000000001</v>
      </c>
      <c r="D3016">
        <v>16</v>
      </c>
      <c r="E3016">
        <v>16.329999999999998</v>
      </c>
      <c r="F3016">
        <v>1599900</v>
      </c>
      <c r="G3016">
        <v>0</v>
      </c>
      <c r="H3016">
        <v>1</v>
      </c>
      <c r="I3016">
        <v>15.684868082864</v>
      </c>
      <c r="J3016">
        <v>15.858501308873</v>
      </c>
      <c r="K3016">
        <v>15.434064534182999</v>
      </c>
      <c r="L3016">
        <v>15.752392115200999</v>
      </c>
      <c r="M3016">
        <v>1599900</v>
      </c>
    </row>
    <row r="3017" spans="1:13" x14ac:dyDescent="0.25">
      <c r="A3017" s="1">
        <v>40904</v>
      </c>
      <c r="B3017">
        <v>16.36</v>
      </c>
      <c r="C3017">
        <v>16.53</v>
      </c>
      <c r="D3017">
        <v>16.2</v>
      </c>
      <c r="E3017">
        <v>16.399999999999999</v>
      </c>
      <c r="F3017">
        <v>1903500</v>
      </c>
      <c r="G3017">
        <v>0</v>
      </c>
      <c r="H3017">
        <v>1</v>
      </c>
      <c r="I3017">
        <v>15.781330986203001</v>
      </c>
      <c r="J3017">
        <v>15.945317921878001</v>
      </c>
      <c r="K3017">
        <v>15.626990340860999</v>
      </c>
      <c r="L3017">
        <v>15.819916147538001</v>
      </c>
      <c r="M3017">
        <v>1903500</v>
      </c>
    </row>
    <row r="3018" spans="1:13" x14ac:dyDescent="0.25">
      <c r="A3018" s="1">
        <v>40905</v>
      </c>
      <c r="B3018">
        <v>16.399999999999999</v>
      </c>
      <c r="C3018">
        <v>16.440000000000001</v>
      </c>
      <c r="D3018">
        <v>16.02</v>
      </c>
      <c r="E3018">
        <v>16.09</v>
      </c>
      <c r="F3018">
        <v>2236900</v>
      </c>
      <c r="G3018">
        <v>0</v>
      </c>
      <c r="H3018">
        <v>1</v>
      </c>
      <c r="I3018">
        <v>15.819916147538001</v>
      </c>
      <c r="J3018">
        <v>15.858501308873</v>
      </c>
      <c r="K3018">
        <v>15.453357114851</v>
      </c>
      <c r="L3018">
        <v>15.520881147188</v>
      </c>
      <c r="M3018">
        <v>2236900</v>
      </c>
    </row>
    <row r="3019" spans="1:13" x14ac:dyDescent="0.25">
      <c r="A3019" s="1">
        <v>40906</v>
      </c>
      <c r="B3019">
        <v>16.13</v>
      </c>
      <c r="C3019">
        <v>16.53</v>
      </c>
      <c r="D3019">
        <v>16.13</v>
      </c>
      <c r="E3019">
        <v>16.48</v>
      </c>
      <c r="F3019">
        <v>1573200</v>
      </c>
      <c r="G3019">
        <v>0</v>
      </c>
      <c r="H3019">
        <v>1</v>
      </c>
      <c r="I3019">
        <v>15.559466308524</v>
      </c>
      <c r="J3019">
        <v>15.945317921878001</v>
      </c>
      <c r="K3019">
        <v>15.559466308524</v>
      </c>
      <c r="L3019">
        <v>15.897086470209</v>
      </c>
      <c r="M3019">
        <v>1573200</v>
      </c>
    </row>
    <row r="3020" spans="1:13" x14ac:dyDescent="0.25">
      <c r="A3020" s="1">
        <v>40907</v>
      </c>
      <c r="B3020">
        <v>16.43</v>
      </c>
      <c r="C3020">
        <v>16.43</v>
      </c>
      <c r="D3020">
        <v>16.260000000000002</v>
      </c>
      <c r="E3020">
        <v>16.28</v>
      </c>
      <c r="F3020">
        <v>1108400</v>
      </c>
      <c r="G3020">
        <v>0</v>
      </c>
      <c r="H3020">
        <v>1</v>
      </c>
      <c r="I3020">
        <v>15.84885501854</v>
      </c>
      <c r="J3020">
        <v>15.84885501854</v>
      </c>
      <c r="K3020">
        <v>15.684868082864</v>
      </c>
      <c r="L3020">
        <v>15.704160663532001</v>
      </c>
      <c r="M3020">
        <v>1108400</v>
      </c>
    </row>
    <row r="3021" spans="1:13" x14ac:dyDescent="0.25">
      <c r="A3021" s="1">
        <v>40911</v>
      </c>
      <c r="B3021">
        <v>16.66</v>
      </c>
      <c r="C3021">
        <v>17.350000000000001</v>
      </c>
      <c r="D3021">
        <v>16.600000000000001</v>
      </c>
      <c r="E3021">
        <v>16.765000000000001</v>
      </c>
      <c r="F3021">
        <v>3442600</v>
      </c>
      <c r="G3021">
        <v>0</v>
      </c>
      <c r="H3021">
        <v>1</v>
      </c>
      <c r="I3021">
        <v>16.070719696219001</v>
      </c>
      <c r="J3021">
        <v>16.736313729254999</v>
      </c>
      <c r="K3021">
        <v>16.012841954214998</v>
      </c>
      <c r="L3021">
        <v>16.172005744724</v>
      </c>
      <c r="M3021">
        <v>3442600</v>
      </c>
    </row>
    <row r="3022" spans="1:13" x14ac:dyDescent="0.25">
      <c r="A3022" s="1">
        <v>40912</v>
      </c>
      <c r="B3022">
        <v>16.68</v>
      </c>
      <c r="C3022">
        <v>17.225000000000001</v>
      </c>
      <c r="D3022">
        <v>16.55</v>
      </c>
      <c r="E3022">
        <v>17.14</v>
      </c>
      <c r="F3022">
        <v>3478800</v>
      </c>
      <c r="G3022">
        <v>0</v>
      </c>
      <c r="H3022">
        <v>1</v>
      </c>
      <c r="I3022">
        <v>16.090012276886</v>
      </c>
      <c r="J3022">
        <v>16.615735100081999</v>
      </c>
      <c r="K3022">
        <v>15.964610502546</v>
      </c>
      <c r="L3022">
        <v>16.533741632243999</v>
      </c>
      <c r="M3022">
        <v>3478800</v>
      </c>
    </row>
    <row r="3023" spans="1:13" x14ac:dyDescent="0.25">
      <c r="A3023" s="1">
        <v>40913</v>
      </c>
      <c r="B3023">
        <v>17.02</v>
      </c>
      <c r="C3023">
        <v>17.88</v>
      </c>
      <c r="D3023">
        <v>16.86</v>
      </c>
      <c r="E3023">
        <v>17.62</v>
      </c>
      <c r="F3023">
        <v>4965600</v>
      </c>
      <c r="G3023">
        <v>0</v>
      </c>
      <c r="H3023">
        <v>1</v>
      </c>
      <c r="I3023">
        <v>16.417986148238001</v>
      </c>
      <c r="J3023">
        <v>17.247567116950002</v>
      </c>
      <c r="K3023">
        <v>16.263645502896001</v>
      </c>
      <c r="L3023">
        <v>16.996763568270001</v>
      </c>
      <c r="M3023">
        <v>4965600</v>
      </c>
    </row>
    <row r="3024" spans="1:13" x14ac:dyDescent="0.25">
      <c r="A3024" s="1">
        <v>40914</v>
      </c>
      <c r="B3024">
        <v>17.68</v>
      </c>
      <c r="C3024">
        <v>17.78</v>
      </c>
      <c r="D3024">
        <v>17.23</v>
      </c>
      <c r="E3024">
        <v>17.64</v>
      </c>
      <c r="F3024">
        <v>2994800</v>
      </c>
      <c r="G3024">
        <v>0</v>
      </c>
      <c r="H3024">
        <v>1</v>
      </c>
      <c r="I3024">
        <v>17.054641310272999</v>
      </c>
      <c r="J3024">
        <v>17.151104213610999</v>
      </c>
      <c r="K3024">
        <v>16.620558245249001</v>
      </c>
      <c r="L3024">
        <v>17.016056148937</v>
      </c>
      <c r="M3024">
        <v>2994800</v>
      </c>
    </row>
    <row r="3025" spans="1:13" x14ac:dyDescent="0.25">
      <c r="A3025" s="1">
        <v>40917</v>
      </c>
      <c r="B3025">
        <v>17.7</v>
      </c>
      <c r="C3025">
        <v>17.97</v>
      </c>
      <c r="D3025">
        <v>17.66</v>
      </c>
      <c r="E3025">
        <v>17.88</v>
      </c>
      <c r="F3025">
        <v>2078900</v>
      </c>
      <c r="G3025">
        <v>0</v>
      </c>
      <c r="H3025">
        <v>1</v>
      </c>
      <c r="I3025">
        <v>17.073933890940001</v>
      </c>
      <c r="J3025">
        <v>17.334383729955</v>
      </c>
      <c r="K3025">
        <v>17.035348729605001</v>
      </c>
      <c r="L3025">
        <v>17.247567116950002</v>
      </c>
      <c r="M3025">
        <v>2078900</v>
      </c>
    </row>
    <row r="3026" spans="1:13" x14ac:dyDescent="0.25">
      <c r="A3026" s="1">
        <v>40918</v>
      </c>
      <c r="B3026">
        <v>18.190000000000001</v>
      </c>
      <c r="C3026">
        <v>18.41</v>
      </c>
      <c r="D3026">
        <v>18.010000000000002</v>
      </c>
      <c r="E3026">
        <v>18.170000000000002</v>
      </c>
      <c r="F3026">
        <v>3420500</v>
      </c>
      <c r="G3026">
        <v>0</v>
      </c>
      <c r="H3026">
        <v>1</v>
      </c>
      <c r="I3026">
        <v>17.546602117300001</v>
      </c>
      <c r="J3026">
        <v>17.758820504645001</v>
      </c>
      <c r="K3026">
        <v>17.37296889129</v>
      </c>
      <c r="L3026">
        <v>17.527309536632</v>
      </c>
      <c r="M3026">
        <v>3420500</v>
      </c>
    </row>
    <row r="3027" spans="1:13" x14ac:dyDescent="0.25">
      <c r="A3027" s="1">
        <v>40919</v>
      </c>
      <c r="B3027">
        <v>18.149899999999999</v>
      </c>
      <c r="C3027">
        <v>18.510000000000002</v>
      </c>
      <c r="D3027">
        <v>17.920000000000002</v>
      </c>
      <c r="E3027">
        <v>18.5</v>
      </c>
      <c r="F3027">
        <v>3112600</v>
      </c>
      <c r="G3027">
        <v>0</v>
      </c>
      <c r="H3027">
        <v>1</v>
      </c>
      <c r="I3027">
        <v>17.507920493061</v>
      </c>
      <c r="J3027">
        <v>17.855283407982999</v>
      </c>
      <c r="K3027">
        <v>17.286152278285002</v>
      </c>
      <c r="L3027">
        <v>17.84563711765</v>
      </c>
      <c r="M3027">
        <v>3112600</v>
      </c>
    </row>
    <row r="3028" spans="1:13" x14ac:dyDescent="0.25">
      <c r="A3028" s="1">
        <v>40920</v>
      </c>
      <c r="B3028">
        <v>18.5</v>
      </c>
      <c r="C3028">
        <v>18.68</v>
      </c>
      <c r="D3028">
        <v>18.13</v>
      </c>
      <c r="E3028">
        <v>18.649999999999999</v>
      </c>
      <c r="F3028">
        <v>3832200</v>
      </c>
      <c r="G3028">
        <v>0</v>
      </c>
      <c r="H3028">
        <v>1</v>
      </c>
      <c r="I3028">
        <v>17.84563711765</v>
      </c>
      <c r="J3028">
        <v>18.019270343658999</v>
      </c>
      <c r="K3028">
        <v>17.488724375297</v>
      </c>
      <c r="L3028">
        <v>17.990331472657999</v>
      </c>
      <c r="M3028">
        <v>3832200</v>
      </c>
    </row>
    <row r="3029" spans="1:13" x14ac:dyDescent="0.25">
      <c r="A3029" s="1">
        <v>40921</v>
      </c>
      <c r="B3029">
        <v>18.36</v>
      </c>
      <c r="C3029">
        <v>18.559999999999999</v>
      </c>
      <c r="D3029">
        <v>18.045000000000002</v>
      </c>
      <c r="E3029">
        <v>18.5</v>
      </c>
      <c r="F3029">
        <v>2305200</v>
      </c>
      <c r="G3029">
        <v>0</v>
      </c>
      <c r="H3029">
        <v>1</v>
      </c>
      <c r="I3029">
        <v>17.710589052976001</v>
      </c>
      <c r="J3029">
        <v>17.903514859653001</v>
      </c>
      <c r="K3029">
        <v>17.406730907459</v>
      </c>
      <c r="L3029">
        <v>17.84563711765</v>
      </c>
      <c r="M3029">
        <v>2305200</v>
      </c>
    </row>
    <row r="3030" spans="1:13" x14ac:dyDescent="0.25">
      <c r="A3030" s="1">
        <v>40925</v>
      </c>
      <c r="B3030">
        <v>18.649999999999999</v>
      </c>
      <c r="C3030">
        <v>18.850000000000001</v>
      </c>
      <c r="D3030">
        <v>18.3</v>
      </c>
      <c r="E3030">
        <v>18.399999999999999</v>
      </c>
      <c r="F3030">
        <v>2545600</v>
      </c>
      <c r="G3030">
        <v>0</v>
      </c>
      <c r="H3030">
        <v>1</v>
      </c>
      <c r="I3030">
        <v>17.990331472657999</v>
      </c>
      <c r="J3030">
        <v>18.183257279334999</v>
      </c>
      <c r="K3030">
        <v>17.652711310971998</v>
      </c>
      <c r="L3030">
        <v>17.749174214311001</v>
      </c>
      <c r="M3030">
        <v>2545600</v>
      </c>
    </row>
    <row r="3031" spans="1:13" x14ac:dyDescent="0.25">
      <c r="A3031" s="1">
        <v>40926</v>
      </c>
      <c r="B3031">
        <v>18.350000000000001</v>
      </c>
      <c r="C3031">
        <v>18.989999999999998</v>
      </c>
      <c r="D3031">
        <v>18.14</v>
      </c>
      <c r="E3031">
        <v>18.79</v>
      </c>
      <c r="F3031">
        <v>3065800</v>
      </c>
      <c r="G3031">
        <v>0</v>
      </c>
      <c r="H3031">
        <v>1</v>
      </c>
      <c r="I3031">
        <v>17.700942762642001</v>
      </c>
      <c r="J3031">
        <v>18.318305344009001</v>
      </c>
      <c r="K3031">
        <v>17.498370665629999</v>
      </c>
      <c r="L3031">
        <v>18.125379537332002</v>
      </c>
      <c r="M3031">
        <v>3065800</v>
      </c>
    </row>
    <row r="3032" spans="1:13" x14ac:dyDescent="0.25">
      <c r="A3032" s="1">
        <v>40927</v>
      </c>
      <c r="B3032">
        <v>18.989999999999998</v>
      </c>
      <c r="C3032">
        <v>19</v>
      </c>
      <c r="D3032">
        <v>18.559999999999999</v>
      </c>
      <c r="E3032">
        <v>18.7</v>
      </c>
      <c r="F3032">
        <v>3132900</v>
      </c>
      <c r="G3032">
        <v>0</v>
      </c>
      <c r="H3032">
        <v>1</v>
      </c>
      <c r="I3032">
        <v>18.318305344009001</v>
      </c>
      <c r="J3032">
        <v>18.327951634342998</v>
      </c>
      <c r="K3032">
        <v>17.903514859653001</v>
      </c>
      <c r="L3032">
        <v>18.038562924327</v>
      </c>
      <c r="M3032">
        <v>3132900</v>
      </c>
    </row>
    <row r="3033" spans="1:13" x14ac:dyDescent="0.25">
      <c r="A3033" s="1">
        <v>40928</v>
      </c>
      <c r="B3033">
        <v>18.64</v>
      </c>
      <c r="C3033">
        <v>18.899999999999999</v>
      </c>
      <c r="D3033">
        <v>18.48</v>
      </c>
      <c r="E3033">
        <v>18.850000000000001</v>
      </c>
      <c r="F3033">
        <v>3026100</v>
      </c>
      <c r="G3033">
        <v>0</v>
      </c>
      <c r="H3033">
        <v>1</v>
      </c>
      <c r="I3033">
        <v>17.980685182323999</v>
      </c>
      <c r="J3033">
        <v>18.231488731003999</v>
      </c>
      <c r="K3033">
        <v>17.826344536981999</v>
      </c>
      <c r="L3033">
        <v>18.183257279334999</v>
      </c>
      <c r="M3033">
        <v>3026100</v>
      </c>
    </row>
    <row r="3034" spans="1:13" x14ac:dyDescent="0.25">
      <c r="A3034" s="1">
        <v>40931</v>
      </c>
      <c r="B3034">
        <v>18.850000000000001</v>
      </c>
      <c r="C3034">
        <v>19.02</v>
      </c>
      <c r="D3034">
        <v>18.46</v>
      </c>
      <c r="E3034">
        <v>18.55</v>
      </c>
      <c r="F3034">
        <v>3340700</v>
      </c>
      <c r="G3034">
        <v>0</v>
      </c>
      <c r="H3034">
        <v>1</v>
      </c>
      <c r="I3034">
        <v>18.183257279334999</v>
      </c>
      <c r="J3034">
        <v>18.347244215010999</v>
      </c>
      <c r="K3034">
        <v>17.807051956314002</v>
      </c>
      <c r="L3034">
        <v>17.893868569319</v>
      </c>
      <c r="M3034">
        <v>3340700</v>
      </c>
    </row>
    <row r="3035" spans="1:13" x14ac:dyDescent="0.25">
      <c r="A3035" s="1">
        <v>40932</v>
      </c>
      <c r="B3035">
        <v>17.100100000000001</v>
      </c>
      <c r="C3035">
        <v>17.55</v>
      </c>
      <c r="D3035">
        <v>16.695</v>
      </c>
      <c r="E3035">
        <v>17.149999999999999</v>
      </c>
      <c r="F3035">
        <v>10054300</v>
      </c>
      <c r="G3035">
        <v>0</v>
      </c>
      <c r="H3035">
        <v>1</v>
      </c>
      <c r="I3035">
        <v>16.495252933812001</v>
      </c>
      <c r="J3035">
        <v>16.929239535931998</v>
      </c>
      <c r="K3035">
        <v>16.104481712386999</v>
      </c>
      <c r="L3035">
        <v>16.543387922577999</v>
      </c>
      <c r="M3035">
        <v>10054300</v>
      </c>
    </row>
    <row r="3036" spans="1:13" x14ac:dyDescent="0.25">
      <c r="A3036" s="1">
        <v>40933</v>
      </c>
      <c r="B3036">
        <v>17.07</v>
      </c>
      <c r="C3036">
        <v>17.66</v>
      </c>
      <c r="D3036">
        <v>17</v>
      </c>
      <c r="E3036">
        <v>17.52</v>
      </c>
      <c r="F3036">
        <v>5206500</v>
      </c>
      <c r="G3036">
        <v>0</v>
      </c>
      <c r="H3036">
        <v>1</v>
      </c>
      <c r="I3036">
        <v>16.466217599907001</v>
      </c>
      <c r="J3036">
        <v>17.035348729605001</v>
      </c>
      <c r="K3036">
        <v>16.39869356757</v>
      </c>
      <c r="L3036">
        <v>16.900300664930999</v>
      </c>
      <c r="M3036">
        <v>5206500</v>
      </c>
    </row>
    <row r="3037" spans="1:13" x14ac:dyDescent="0.25">
      <c r="A3037" s="1">
        <v>40934</v>
      </c>
      <c r="B3037">
        <v>17.62</v>
      </c>
      <c r="C3037">
        <v>17.690000000000001</v>
      </c>
      <c r="D3037">
        <v>16.399999999999999</v>
      </c>
      <c r="E3037">
        <v>16.579999999999998</v>
      </c>
      <c r="F3037">
        <v>8957000</v>
      </c>
      <c r="G3037">
        <v>0</v>
      </c>
      <c r="H3037">
        <v>1</v>
      </c>
      <c r="I3037">
        <v>16.996763568270001</v>
      </c>
      <c r="J3037">
        <v>17.064287600606999</v>
      </c>
      <c r="K3037">
        <v>15.819916147538001</v>
      </c>
      <c r="L3037">
        <v>15.993549373547999</v>
      </c>
      <c r="M3037">
        <v>8957000</v>
      </c>
    </row>
    <row r="3038" spans="1:13" x14ac:dyDescent="0.25">
      <c r="A3038" s="1">
        <v>40935</v>
      </c>
      <c r="B3038">
        <v>16.47</v>
      </c>
      <c r="C3038">
        <v>16.98</v>
      </c>
      <c r="D3038">
        <v>16.399999999999999</v>
      </c>
      <c r="E3038">
        <v>16.89</v>
      </c>
      <c r="F3038">
        <v>3132500</v>
      </c>
      <c r="G3038">
        <v>0</v>
      </c>
      <c r="H3038">
        <v>1</v>
      </c>
      <c r="I3038">
        <v>15.887440179875</v>
      </c>
      <c r="J3038">
        <v>16.379400986901999</v>
      </c>
      <c r="K3038">
        <v>15.819916147538001</v>
      </c>
      <c r="L3038">
        <v>16.292584373897</v>
      </c>
      <c r="M3038">
        <v>3132500</v>
      </c>
    </row>
    <row r="3039" spans="1:13" x14ac:dyDescent="0.25">
      <c r="A3039" s="1">
        <v>40938</v>
      </c>
      <c r="B3039">
        <v>16.72</v>
      </c>
      <c r="C3039">
        <v>16.850000000000001</v>
      </c>
      <c r="D3039">
        <v>16.510000000000002</v>
      </c>
      <c r="E3039">
        <v>16.71</v>
      </c>
      <c r="F3039">
        <v>3272600</v>
      </c>
      <c r="G3039">
        <v>0</v>
      </c>
      <c r="H3039">
        <v>1</v>
      </c>
      <c r="I3039">
        <v>16.128597438221998</v>
      </c>
      <c r="J3039">
        <v>16.253999212562</v>
      </c>
      <c r="K3039">
        <v>15.926025341211</v>
      </c>
      <c r="L3039">
        <v>16.118951147888001</v>
      </c>
      <c r="M3039">
        <v>3272600</v>
      </c>
    </row>
    <row r="3040" spans="1:13" x14ac:dyDescent="0.25">
      <c r="A3040" s="1">
        <v>40939</v>
      </c>
      <c r="B3040">
        <v>16.850000000000001</v>
      </c>
      <c r="C3040">
        <v>16.935700000000001</v>
      </c>
      <c r="D3040">
        <v>16.600000000000001</v>
      </c>
      <c r="E3040">
        <v>16.829999999999998</v>
      </c>
      <c r="F3040">
        <v>3515900</v>
      </c>
      <c r="G3040">
        <v>0</v>
      </c>
      <c r="H3040">
        <v>1</v>
      </c>
      <c r="I3040">
        <v>16.253999212562</v>
      </c>
      <c r="J3040">
        <v>16.336667920722999</v>
      </c>
      <c r="K3040">
        <v>16.012841954214998</v>
      </c>
      <c r="L3040">
        <v>16.234706631893999</v>
      </c>
      <c r="M3040">
        <v>3515900</v>
      </c>
    </row>
    <row r="3041" spans="1:13" x14ac:dyDescent="0.25">
      <c r="A3041" s="1">
        <v>40940</v>
      </c>
      <c r="B3041">
        <v>16.989999999999998</v>
      </c>
      <c r="C3041">
        <v>17.21</v>
      </c>
      <c r="D3041">
        <v>16.93</v>
      </c>
      <c r="E3041">
        <v>17.02</v>
      </c>
      <c r="F3041">
        <v>4672600</v>
      </c>
      <c r="G3041">
        <v>0</v>
      </c>
      <c r="H3041">
        <v>1</v>
      </c>
      <c r="I3041">
        <v>16.389047277235999</v>
      </c>
      <c r="J3041">
        <v>16.601265664581</v>
      </c>
      <c r="K3041">
        <v>16.331169535232998</v>
      </c>
      <c r="L3041">
        <v>16.417986148238001</v>
      </c>
      <c r="M3041">
        <v>4672600</v>
      </c>
    </row>
    <row r="3042" spans="1:13" x14ac:dyDescent="0.25">
      <c r="A3042" s="1">
        <v>40941</v>
      </c>
      <c r="B3042">
        <v>17.079999999999998</v>
      </c>
      <c r="C3042">
        <v>17.38</v>
      </c>
      <c r="D3042">
        <v>16.8</v>
      </c>
      <c r="E3042">
        <v>17.309999999999999</v>
      </c>
      <c r="F3042">
        <v>3641700</v>
      </c>
      <c r="G3042">
        <v>0</v>
      </c>
      <c r="H3042">
        <v>1</v>
      </c>
      <c r="I3042">
        <v>16.475863890241001</v>
      </c>
      <c r="J3042">
        <v>16.765252600257</v>
      </c>
      <c r="K3042">
        <v>16.205767760893</v>
      </c>
      <c r="L3042">
        <v>16.697728567919999</v>
      </c>
      <c r="M3042">
        <v>3641700</v>
      </c>
    </row>
    <row r="3043" spans="1:13" x14ac:dyDescent="0.25">
      <c r="A3043" s="1">
        <v>40942</v>
      </c>
      <c r="B3043">
        <v>17.600000000000001</v>
      </c>
      <c r="C3043">
        <v>18.14</v>
      </c>
      <c r="D3043">
        <v>17.5001</v>
      </c>
      <c r="E3043">
        <v>18.03</v>
      </c>
      <c r="F3043">
        <v>6616000</v>
      </c>
      <c r="G3043">
        <v>0</v>
      </c>
      <c r="H3043">
        <v>1</v>
      </c>
      <c r="I3043">
        <v>16.977470987602</v>
      </c>
      <c r="J3043">
        <v>17.498370665629999</v>
      </c>
      <c r="K3043">
        <v>16.881104547166</v>
      </c>
      <c r="L3043">
        <v>17.392261471958001</v>
      </c>
      <c r="M3043">
        <v>6616000</v>
      </c>
    </row>
    <row r="3044" spans="1:13" x14ac:dyDescent="0.25">
      <c r="A3044" s="1">
        <v>40945</v>
      </c>
      <c r="B3044">
        <v>17.95</v>
      </c>
      <c r="C3044">
        <v>18.195</v>
      </c>
      <c r="D3044">
        <v>17.88</v>
      </c>
      <c r="E3044">
        <v>18.07</v>
      </c>
      <c r="F3044">
        <v>2834700</v>
      </c>
      <c r="G3044">
        <v>0</v>
      </c>
      <c r="H3044">
        <v>1</v>
      </c>
      <c r="I3044">
        <v>17.315091149286999</v>
      </c>
      <c r="J3044">
        <v>17.551425262466999</v>
      </c>
      <c r="K3044">
        <v>17.247567116950002</v>
      </c>
      <c r="L3044">
        <v>17.430846633293001</v>
      </c>
      <c r="M3044">
        <v>2834700</v>
      </c>
    </row>
    <row r="3045" spans="1:13" x14ac:dyDescent="0.25">
      <c r="A3045" s="1">
        <v>40946</v>
      </c>
      <c r="B3045">
        <v>18.059999999999999</v>
      </c>
      <c r="C3045">
        <v>18.47</v>
      </c>
      <c r="D3045">
        <v>17.93</v>
      </c>
      <c r="E3045">
        <v>18.350000000000001</v>
      </c>
      <c r="F3045">
        <v>3612300</v>
      </c>
      <c r="G3045">
        <v>0</v>
      </c>
      <c r="H3045">
        <v>1</v>
      </c>
      <c r="I3045">
        <v>17.421200342959999</v>
      </c>
      <c r="J3045">
        <v>17.816698246647999</v>
      </c>
      <c r="K3045">
        <v>17.295798568618999</v>
      </c>
      <c r="L3045">
        <v>17.700942762642001</v>
      </c>
      <c r="M3045">
        <v>3612300</v>
      </c>
    </row>
    <row r="3046" spans="1:13" x14ac:dyDescent="0.25">
      <c r="A3046" s="1">
        <v>40947</v>
      </c>
      <c r="B3046">
        <v>18.32</v>
      </c>
      <c r="C3046">
        <v>18.66</v>
      </c>
      <c r="D3046">
        <v>18.260000000000002</v>
      </c>
      <c r="E3046">
        <v>18.57</v>
      </c>
      <c r="F3046">
        <v>2794600</v>
      </c>
      <c r="G3046">
        <v>0</v>
      </c>
      <c r="H3046">
        <v>1</v>
      </c>
      <c r="I3046">
        <v>17.672003891639999</v>
      </c>
      <c r="J3046">
        <v>17.999977762991001</v>
      </c>
      <c r="K3046">
        <v>17.614126149636999</v>
      </c>
      <c r="L3046">
        <v>17.913161149987001</v>
      </c>
      <c r="M3046">
        <v>2794600</v>
      </c>
    </row>
    <row r="3047" spans="1:13" x14ac:dyDescent="0.25">
      <c r="A3047" s="1">
        <v>40948</v>
      </c>
      <c r="B3047">
        <v>18.649999999999999</v>
      </c>
      <c r="C3047">
        <v>18.78</v>
      </c>
      <c r="D3047">
        <v>18.36</v>
      </c>
      <c r="E3047">
        <v>18.510000000000002</v>
      </c>
      <c r="F3047">
        <v>3237900</v>
      </c>
      <c r="G3047">
        <v>0</v>
      </c>
      <c r="H3047">
        <v>1</v>
      </c>
      <c r="I3047">
        <v>17.990331472657999</v>
      </c>
      <c r="J3047">
        <v>18.115733246998001</v>
      </c>
      <c r="K3047">
        <v>17.710589052976001</v>
      </c>
      <c r="L3047">
        <v>17.855283407982999</v>
      </c>
      <c r="M3047">
        <v>3237900</v>
      </c>
    </row>
    <row r="3048" spans="1:13" x14ac:dyDescent="0.25">
      <c r="A3048" s="1">
        <v>40949</v>
      </c>
      <c r="B3048">
        <v>18.22</v>
      </c>
      <c r="C3048">
        <v>18.45</v>
      </c>
      <c r="D3048">
        <v>18.07</v>
      </c>
      <c r="E3048">
        <v>18.37</v>
      </c>
      <c r="F3048">
        <v>2350900</v>
      </c>
      <c r="G3048">
        <v>0</v>
      </c>
      <c r="H3048">
        <v>1</v>
      </c>
      <c r="I3048">
        <v>17.575540988301</v>
      </c>
      <c r="J3048">
        <v>17.797405665980001</v>
      </c>
      <c r="K3048">
        <v>17.430846633293001</v>
      </c>
      <c r="L3048">
        <v>17.720235343309</v>
      </c>
      <c r="M3048">
        <v>2350900</v>
      </c>
    </row>
    <row r="3049" spans="1:13" x14ac:dyDescent="0.25">
      <c r="A3049" s="1">
        <v>40952</v>
      </c>
      <c r="B3049">
        <v>18.600000000000001</v>
      </c>
      <c r="C3049">
        <v>18.72</v>
      </c>
      <c r="D3049">
        <v>18.39</v>
      </c>
      <c r="E3049">
        <v>18.55</v>
      </c>
      <c r="F3049">
        <v>2250800</v>
      </c>
      <c r="G3049">
        <v>0</v>
      </c>
      <c r="H3049">
        <v>1</v>
      </c>
      <c r="I3049">
        <v>17.942100020988001</v>
      </c>
      <c r="J3049">
        <v>18.057855504995</v>
      </c>
      <c r="K3049">
        <v>17.739527923977001</v>
      </c>
      <c r="L3049">
        <v>17.893868569319</v>
      </c>
      <c r="M3049">
        <v>2250800</v>
      </c>
    </row>
    <row r="3050" spans="1:13" x14ac:dyDescent="0.25">
      <c r="A3050" s="1">
        <v>40953</v>
      </c>
      <c r="B3050">
        <v>18.420000000000002</v>
      </c>
      <c r="C3050">
        <v>18.489999999999998</v>
      </c>
      <c r="D3050">
        <v>18.190000000000001</v>
      </c>
      <c r="E3050">
        <v>18.420000000000002</v>
      </c>
      <c r="F3050">
        <v>3026800</v>
      </c>
      <c r="G3050">
        <v>0</v>
      </c>
      <c r="H3050">
        <v>1</v>
      </c>
      <c r="I3050">
        <v>17.768466794978998</v>
      </c>
      <c r="J3050">
        <v>17.835990827315999</v>
      </c>
      <c r="K3050">
        <v>17.546602117300001</v>
      </c>
      <c r="L3050">
        <v>17.768466794978998</v>
      </c>
      <c r="M3050">
        <v>3026800</v>
      </c>
    </row>
    <row r="3051" spans="1:13" x14ac:dyDescent="0.25">
      <c r="A3051" s="1">
        <v>40954</v>
      </c>
      <c r="B3051">
        <v>18.47</v>
      </c>
      <c r="C3051">
        <v>18.8</v>
      </c>
      <c r="D3051">
        <v>18.45</v>
      </c>
      <c r="E3051">
        <v>18.510000000000002</v>
      </c>
      <c r="F3051">
        <v>3401000</v>
      </c>
      <c r="G3051">
        <v>0</v>
      </c>
      <c r="H3051">
        <v>1</v>
      </c>
      <c r="I3051">
        <v>17.816698246647999</v>
      </c>
      <c r="J3051">
        <v>18.135025827665999</v>
      </c>
      <c r="K3051">
        <v>17.797405665980001</v>
      </c>
      <c r="L3051">
        <v>17.855283407982999</v>
      </c>
      <c r="M3051">
        <v>3401000</v>
      </c>
    </row>
    <row r="3052" spans="1:13" x14ac:dyDescent="0.25">
      <c r="A3052" s="1">
        <v>40955</v>
      </c>
      <c r="B3052">
        <v>18.52</v>
      </c>
      <c r="C3052">
        <v>19.32</v>
      </c>
      <c r="D3052">
        <v>18.46</v>
      </c>
      <c r="E3052">
        <v>19.16</v>
      </c>
      <c r="F3052">
        <v>4198300</v>
      </c>
      <c r="G3052">
        <v>0</v>
      </c>
      <c r="H3052">
        <v>1</v>
      </c>
      <c r="I3052">
        <v>17.864929698316999</v>
      </c>
      <c r="J3052">
        <v>18.636632925027001</v>
      </c>
      <c r="K3052">
        <v>17.807051956314002</v>
      </c>
      <c r="L3052">
        <v>18.482292279685002</v>
      </c>
      <c r="M3052">
        <v>4198300</v>
      </c>
    </row>
    <row r="3053" spans="1:13" x14ac:dyDescent="0.25">
      <c r="A3053" s="1">
        <v>40956</v>
      </c>
      <c r="B3053">
        <v>19.29</v>
      </c>
      <c r="C3053">
        <v>20.11</v>
      </c>
      <c r="D3053">
        <v>19.23</v>
      </c>
      <c r="E3053">
        <v>19.86</v>
      </c>
      <c r="F3053">
        <v>7881700</v>
      </c>
      <c r="G3053">
        <v>0</v>
      </c>
      <c r="H3053">
        <v>1</v>
      </c>
      <c r="I3053">
        <v>18.607694054025</v>
      </c>
      <c r="J3053">
        <v>19.398689861402001</v>
      </c>
      <c r="K3053">
        <v>18.549816312021999</v>
      </c>
      <c r="L3053">
        <v>19.157532603054999</v>
      </c>
      <c r="M3053">
        <v>7881700</v>
      </c>
    </row>
    <row r="3054" spans="1:13" x14ac:dyDescent="0.25">
      <c r="A3054" s="1">
        <v>40960</v>
      </c>
      <c r="B3054">
        <v>19.98</v>
      </c>
      <c r="C3054">
        <v>19.98</v>
      </c>
      <c r="D3054">
        <v>19.350000000000001</v>
      </c>
      <c r="E3054">
        <v>19.5</v>
      </c>
      <c r="F3054">
        <v>3891200</v>
      </c>
      <c r="G3054">
        <v>0.01</v>
      </c>
      <c r="H3054">
        <v>1</v>
      </c>
      <c r="I3054">
        <v>19.283171824541999</v>
      </c>
      <c r="J3054">
        <v>19.283171824541999</v>
      </c>
      <c r="K3054">
        <v>18.675143884129</v>
      </c>
      <c r="L3054">
        <v>18.819912441370001</v>
      </c>
      <c r="M3054">
        <v>3891200</v>
      </c>
    </row>
    <row r="3055" spans="1:13" x14ac:dyDescent="0.25">
      <c r="A3055" s="1">
        <v>40961</v>
      </c>
      <c r="B3055">
        <v>19.489999999999998</v>
      </c>
      <c r="C3055">
        <v>19.53</v>
      </c>
      <c r="D3055">
        <v>18.670000000000002</v>
      </c>
      <c r="E3055">
        <v>18.79</v>
      </c>
      <c r="F3055">
        <v>3669100</v>
      </c>
      <c r="G3055">
        <v>0</v>
      </c>
      <c r="H3055">
        <v>1</v>
      </c>
      <c r="I3055">
        <v>18.810261204221</v>
      </c>
      <c r="J3055">
        <v>18.848866152818001</v>
      </c>
      <c r="K3055">
        <v>18.018859757967999</v>
      </c>
      <c r="L3055">
        <v>18.134674603760999</v>
      </c>
      <c r="M3055">
        <v>3669100</v>
      </c>
    </row>
    <row r="3056" spans="1:13" x14ac:dyDescent="0.25">
      <c r="A3056" s="1">
        <v>40962</v>
      </c>
      <c r="B3056">
        <v>18.93</v>
      </c>
      <c r="C3056">
        <v>19.045000000000002</v>
      </c>
      <c r="D3056">
        <v>18.68</v>
      </c>
      <c r="E3056">
        <v>18.91</v>
      </c>
      <c r="F3056">
        <v>2279200</v>
      </c>
      <c r="G3056">
        <v>0</v>
      </c>
      <c r="H3056">
        <v>1</v>
      </c>
      <c r="I3056">
        <v>18.269791923852999</v>
      </c>
      <c r="J3056">
        <v>18.380781151071002</v>
      </c>
      <c r="K3056">
        <v>18.028510995116999</v>
      </c>
      <c r="L3056">
        <v>18.250489449553999</v>
      </c>
      <c r="M3056">
        <v>2279200</v>
      </c>
    </row>
    <row r="3057" spans="1:13" x14ac:dyDescent="0.25">
      <c r="A3057" s="1">
        <v>40963</v>
      </c>
      <c r="B3057">
        <v>18.940000000000001</v>
      </c>
      <c r="C3057">
        <v>19.065000000000001</v>
      </c>
      <c r="D3057">
        <v>18.8</v>
      </c>
      <c r="E3057">
        <v>19</v>
      </c>
      <c r="F3057">
        <v>2430000</v>
      </c>
      <c r="G3057">
        <v>0</v>
      </c>
      <c r="H3057">
        <v>1</v>
      </c>
      <c r="I3057">
        <v>18.279443161002</v>
      </c>
      <c r="J3057">
        <v>18.400083625370002</v>
      </c>
      <c r="K3057">
        <v>18.144325840911002</v>
      </c>
      <c r="L3057">
        <v>18.337350583898999</v>
      </c>
      <c r="M3057">
        <v>2430000</v>
      </c>
    </row>
    <row r="3058" spans="1:13" x14ac:dyDescent="0.25">
      <c r="A3058" s="1">
        <v>40966</v>
      </c>
      <c r="B3058">
        <v>18.77</v>
      </c>
      <c r="C3058">
        <v>19.12</v>
      </c>
      <c r="D3058">
        <v>18.7</v>
      </c>
      <c r="E3058">
        <v>19.07</v>
      </c>
      <c r="F3058">
        <v>2950700</v>
      </c>
      <c r="G3058">
        <v>0</v>
      </c>
      <c r="H3058">
        <v>1</v>
      </c>
      <c r="I3058">
        <v>18.115372129461999</v>
      </c>
      <c r="J3058">
        <v>18.453165429692</v>
      </c>
      <c r="K3058">
        <v>18.047813469415999</v>
      </c>
      <c r="L3058">
        <v>18.404909243944999</v>
      </c>
      <c r="M3058">
        <v>2950700</v>
      </c>
    </row>
    <row r="3059" spans="1:13" x14ac:dyDescent="0.25">
      <c r="A3059" s="1">
        <v>40967</v>
      </c>
      <c r="B3059">
        <v>19.11</v>
      </c>
      <c r="C3059">
        <v>19.46</v>
      </c>
      <c r="D3059">
        <v>18.84</v>
      </c>
      <c r="E3059">
        <v>19.22</v>
      </c>
      <c r="F3059">
        <v>2718100</v>
      </c>
      <c r="G3059">
        <v>0</v>
      </c>
      <c r="H3059">
        <v>1</v>
      </c>
      <c r="I3059">
        <v>18.443514192542999</v>
      </c>
      <c r="J3059">
        <v>18.781307492772001</v>
      </c>
      <c r="K3059">
        <v>18.182930789507999</v>
      </c>
      <c r="L3059">
        <v>18.549677801186</v>
      </c>
      <c r="M3059">
        <v>2718100</v>
      </c>
    </row>
    <row r="3060" spans="1:13" x14ac:dyDescent="0.25">
      <c r="A3060" s="1">
        <v>40968</v>
      </c>
      <c r="B3060">
        <v>19.25</v>
      </c>
      <c r="C3060">
        <v>19.52</v>
      </c>
      <c r="D3060">
        <v>18.864999999999998</v>
      </c>
      <c r="E3060">
        <v>19</v>
      </c>
      <c r="F3060">
        <v>2668500</v>
      </c>
      <c r="G3060">
        <v>0</v>
      </c>
      <c r="H3060">
        <v>1</v>
      </c>
      <c r="I3060">
        <v>18.578631512634001</v>
      </c>
      <c r="J3060">
        <v>18.839214915669</v>
      </c>
      <c r="K3060">
        <v>18.207058882382</v>
      </c>
      <c r="L3060">
        <v>18.337350583898999</v>
      </c>
      <c r="M3060">
        <v>2668500</v>
      </c>
    </row>
    <row r="3061" spans="1:13" x14ac:dyDescent="0.25">
      <c r="A3061" s="1">
        <v>40969</v>
      </c>
      <c r="B3061">
        <v>19.079999999999998</v>
      </c>
      <c r="C3061">
        <v>19.350000000000001</v>
      </c>
      <c r="D3061">
        <v>18.88</v>
      </c>
      <c r="E3061">
        <v>18.989999999999998</v>
      </c>
      <c r="F3061">
        <v>2653700</v>
      </c>
      <c r="G3061">
        <v>0</v>
      </c>
      <c r="H3061">
        <v>1</v>
      </c>
      <c r="I3061">
        <v>18.414560481094</v>
      </c>
      <c r="J3061">
        <v>18.675143884129</v>
      </c>
      <c r="K3061">
        <v>18.221535738105999</v>
      </c>
      <c r="L3061">
        <v>18.327699346749998</v>
      </c>
      <c r="M3061">
        <v>2653700</v>
      </c>
    </row>
    <row r="3062" spans="1:13" x14ac:dyDescent="0.25">
      <c r="A3062" s="1">
        <v>40970</v>
      </c>
      <c r="B3062">
        <v>18.95</v>
      </c>
      <c r="C3062">
        <v>19</v>
      </c>
      <c r="D3062">
        <v>18.739999999999998</v>
      </c>
      <c r="E3062">
        <v>18.86</v>
      </c>
      <c r="F3062">
        <v>1784800</v>
      </c>
      <c r="G3062">
        <v>0</v>
      </c>
      <c r="H3062">
        <v>1</v>
      </c>
      <c r="I3062">
        <v>18.289094398151999</v>
      </c>
      <c r="J3062">
        <v>18.337350583898999</v>
      </c>
      <c r="K3062">
        <v>18.086418418013999</v>
      </c>
      <c r="L3062">
        <v>18.202233263806999</v>
      </c>
      <c r="M3062">
        <v>1784800</v>
      </c>
    </row>
    <row r="3063" spans="1:13" x14ac:dyDescent="0.25">
      <c r="A3063" s="1">
        <v>40973</v>
      </c>
      <c r="B3063">
        <v>18.75</v>
      </c>
      <c r="C3063">
        <v>18.880199999999999</v>
      </c>
      <c r="D3063">
        <v>18.37</v>
      </c>
      <c r="E3063">
        <v>18.55</v>
      </c>
      <c r="F3063">
        <v>2163300</v>
      </c>
      <c r="G3063">
        <v>0</v>
      </c>
      <c r="H3063">
        <v>1</v>
      </c>
      <c r="I3063">
        <v>18.096069655162999</v>
      </c>
      <c r="J3063">
        <v>18.221728762849001</v>
      </c>
      <c r="K3063">
        <v>17.729322643484998</v>
      </c>
      <c r="L3063">
        <v>17.903044912175002</v>
      </c>
      <c r="M3063">
        <v>2163300</v>
      </c>
    </row>
    <row r="3064" spans="1:13" x14ac:dyDescent="0.25">
      <c r="A3064" s="1">
        <v>40974</v>
      </c>
      <c r="B3064">
        <v>18.350000000000001</v>
      </c>
      <c r="C3064">
        <v>18.350000000000001</v>
      </c>
      <c r="D3064">
        <v>17.75</v>
      </c>
      <c r="E3064">
        <v>17.95</v>
      </c>
      <c r="F3064">
        <v>2750000</v>
      </c>
      <c r="G3064">
        <v>0</v>
      </c>
      <c r="H3064">
        <v>1</v>
      </c>
      <c r="I3064">
        <v>17.710020169187001</v>
      </c>
      <c r="J3064">
        <v>17.710020169187001</v>
      </c>
      <c r="K3064">
        <v>17.130945940221</v>
      </c>
      <c r="L3064">
        <v>17.32397068321</v>
      </c>
      <c r="M3064">
        <v>2750000</v>
      </c>
    </row>
    <row r="3065" spans="1:13" x14ac:dyDescent="0.25">
      <c r="A3065" s="1">
        <v>40975</v>
      </c>
      <c r="B3065">
        <v>18.34</v>
      </c>
      <c r="C3065">
        <v>18.649999999999999</v>
      </c>
      <c r="D3065">
        <v>18.23</v>
      </c>
      <c r="E3065">
        <v>18.329999999999998</v>
      </c>
      <c r="F3065">
        <v>3438700</v>
      </c>
      <c r="G3065">
        <v>0</v>
      </c>
      <c r="H3065">
        <v>1</v>
      </c>
      <c r="I3065">
        <v>17.700368932037001</v>
      </c>
      <c r="J3065">
        <v>17.999557283668999</v>
      </c>
      <c r="K3065">
        <v>17.594205323394</v>
      </c>
      <c r="L3065">
        <v>17.690717694888001</v>
      </c>
      <c r="M3065">
        <v>3438700</v>
      </c>
    </row>
    <row r="3066" spans="1:13" x14ac:dyDescent="0.25">
      <c r="A3066" s="1">
        <v>40976</v>
      </c>
      <c r="B3066">
        <v>18.52</v>
      </c>
      <c r="C3066">
        <v>18.73</v>
      </c>
      <c r="D3066">
        <v>18.34</v>
      </c>
      <c r="E3066">
        <v>18.690000000000001</v>
      </c>
      <c r="F3066">
        <v>2156000</v>
      </c>
      <c r="G3066">
        <v>0</v>
      </c>
      <c r="H3066">
        <v>1</v>
      </c>
      <c r="I3066">
        <v>17.874091200727001</v>
      </c>
      <c r="J3066">
        <v>18.076767180865001</v>
      </c>
      <c r="K3066">
        <v>17.700368932037001</v>
      </c>
      <c r="L3066">
        <v>18.038162232266998</v>
      </c>
      <c r="M3066">
        <v>2156000</v>
      </c>
    </row>
    <row r="3067" spans="1:13" x14ac:dyDescent="0.25">
      <c r="A3067" s="1">
        <v>40977</v>
      </c>
      <c r="B3067">
        <v>18.739999999999998</v>
      </c>
      <c r="C3067">
        <v>19.2</v>
      </c>
      <c r="D3067">
        <v>18.579999999999998</v>
      </c>
      <c r="E3067">
        <v>18.989999999999998</v>
      </c>
      <c r="F3067">
        <v>2661100</v>
      </c>
      <c r="G3067">
        <v>0</v>
      </c>
      <c r="H3067">
        <v>1</v>
      </c>
      <c r="I3067">
        <v>18.086418418013999</v>
      </c>
      <c r="J3067">
        <v>18.530375326887</v>
      </c>
      <c r="K3067">
        <v>17.931998623622999</v>
      </c>
      <c r="L3067">
        <v>18.327699346749998</v>
      </c>
      <c r="M3067">
        <v>2661100</v>
      </c>
    </row>
    <row r="3068" spans="1:13" x14ac:dyDescent="0.25">
      <c r="A3068" s="1">
        <v>40980</v>
      </c>
      <c r="B3068">
        <v>18.98</v>
      </c>
      <c r="C3068">
        <v>19.059999999999999</v>
      </c>
      <c r="D3068">
        <v>18.585000000000001</v>
      </c>
      <c r="E3068">
        <v>18.71</v>
      </c>
      <c r="F3068">
        <v>2112500</v>
      </c>
      <c r="G3068">
        <v>0</v>
      </c>
      <c r="H3068">
        <v>1</v>
      </c>
      <c r="I3068">
        <v>18.318048109599999</v>
      </c>
      <c r="J3068">
        <v>18.395258006795</v>
      </c>
      <c r="K3068">
        <v>17.936824242198</v>
      </c>
      <c r="L3068">
        <v>18.057464706566002</v>
      </c>
      <c r="M3068">
        <v>2112500</v>
      </c>
    </row>
    <row r="3069" spans="1:13" x14ac:dyDescent="0.25">
      <c r="A3069" s="1">
        <v>40981</v>
      </c>
      <c r="B3069">
        <v>18.91</v>
      </c>
      <c r="C3069">
        <v>19.79</v>
      </c>
      <c r="D3069">
        <v>18.86</v>
      </c>
      <c r="E3069">
        <v>19.53</v>
      </c>
      <c r="F3069">
        <v>6150500</v>
      </c>
      <c r="G3069">
        <v>0</v>
      </c>
      <c r="H3069">
        <v>1</v>
      </c>
      <c r="I3069">
        <v>18.250489449553999</v>
      </c>
      <c r="J3069">
        <v>19.099798318703002</v>
      </c>
      <c r="K3069">
        <v>18.202233263806999</v>
      </c>
      <c r="L3069">
        <v>18.848866152818001</v>
      </c>
      <c r="M3069">
        <v>6150500</v>
      </c>
    </row>
    <row r="3070" spans="1:13" x14ac:dyDescent="0.25">
      <c r="A3070" s="1">
        <v>40982</v>
      </c>
      <c r="B3070">
        <v>21.02</v>
      </c>
      <c r="C3070">
        <v>21.82</v>
      </c>
      <c r="D3070">
        <v>20.5</v>
      </c>
      <c r="E3070">
        <v>21.58</v>
      </c>
      <c r="F3070">
        <v>13116800</v>
      </c>
      <c r="G3070">
        <v>0</v>
      </c>
      <c r="H3070">
        <v>1</v>
      </c>
      <c r="I3070">
        <v>20.286900488082001</v>
      </c>
      <c r="J3070">
        <v>21.058999460035</v>
      </c>
      <c r="K3070">
        <v>19.785036156312</v>
      </c>
      <c r="L3070">
        <v>20.827369768449</v>
      </c>
      <c r="M3070">
        <v>13116800</v>
      </c>
    </row>
    <row r="3071" spans="1:13" x14ac:dyDescent="0.25">
      <c r="A3071" s="1">
        <v>40983</v>
      </c>
      <c r="B3071">
        <v>21.67</v>
      </c>
      <c r="C3071">
        <v>22.49</v>
      </c>
      <c r="D3071">
        <v>21.51</v>
      </c>
      <c r="E3071">
        <v>22.13</v>
      </c>
      <c r="F3071">
        <v>5510100</v>
      </c>
      <c r="G3071">
        <v>0</v>
      </c>
      <c r="H3071">
        <v>1</v>
      </c>
      <c r="I3071">
        <v>20.914230902793999</v>
      </c>
      <c r="J3071">
        <v>21.705632349047001</v>
      </c>
      <c r="K3071">
        <v>20.759811108402999</v>
      </c>
      <c r="L3071">
        <v>21.358187811668</v>
      </c>
      <c r="M3071">
        <v>5510100</v>
      </c>
    </row>
    <row r="3072" spans="1:13" x14ac:dyDescent="0.25">
      <c r="A3072" s="1">
        <v>40984</v>
      </c>
      <c r="B3072">
        <v>22.37</v>
      </c>
      <c r="C3072">
        <v>22.61</v>
      </c>
      <c r="D3072">
        <v>22.09</v>
      </c>
      <c r="E3072">
        <v>22.28</v>
      </c>
      <c r="F3072">
        <v>4364100</v>
      </c>
      <c r="G3072">
        <v>0</v>
      </c>
      <c r="H3072">
        <v>1</v>
      </c>
      <c r="I3072">
        <v>21.589817503254</v>
      </c>
      <c r="J3072">
        <v>21.821447194840001</v>
      </c>
      <c r="K3072">
        <v>21.31958286307</v>
      </c>
      <c r="L3072">
        <v>21.502956368909</v>
      </c>
      <c r="M3072">
        <v>4364100</v>
      </c>
    </row>
    <row r="3073" spans="1:13" x14ac:dyDescent="0.25">
      <c r="A3073" s="1">
        <v>40987</v>
      </c>
      <c r="B3073">
        <v>22.26</v>
      </c>
      <c r="C3073">
        <v>22.81</v>
      </c>
      <c r="D3073">
        <v>22.19</v>
      </c>
      <c r="E3073">
        <v>22.64</v>
      </c>
      <c r="F3073">
        <v>3128400</v>
      </c>
      <c r="G3073">
        <v>0</v>
      </c>
      <c r="H3073">
        <v>1</v>
      </c>
      <c r="I3073">
        <v>21.483653894610001</v>
      </c>
      <c r="J3073">
        <v>22.014471937827999</v>
      </c>
      <c r="K3073">
        <v>21.416095234564001</v>
      </c>
      <c r="L3073">
        <v>21.850400906288002</v>
      </c>
      <c r="M3073">
        <v>3128400</v>
      </c>
    </row>
    <row r="3074" spans="1:13" x14ac:dyDescent="0.25">
      <c r="A3074" s="1">
        <v>40988</v>
      </c>
      <c r="B3074">
        <v>22.05</v>
      </c>
      <c r="C3074">
        <v>22.4</v>
      </c>
      <c r="D3074">
        <v>21.7605</v>
      </c>
      <c r="E3074">
        <v>22.2</v>
      </c>
      <c r="F3074">
        <v>4703300</v>
      </c>
      <c r="G3074">
        <v>0</v>
      </c>
      <c r="H3074">
        <v>1</v>
      </c>
      <c r="I3074">
        <v>21.280977914472</v>
      </c>
      <c r="J3074">
        <v>21.618771214702001</v>
      </c>
      <c r="K3074">
        <v>21.001574598996001</v>
      </c>
      <c r="L3074">
        <v>21.425746471713001</v>
      </c>
      <c r="M3074">
        <v>4703300</v>
      </c>
    </row>
    <row r="3075" spans="1:13" x14ac:dyDescent="0.25">
      <c r="A3075" s="1">
        <v>40989</v>
      </c>
      <c r="B3075">
        <v>22.19</v>
      </c>
      <c r="C3075">
        <v>22.46</v>
      </c>
      <c r="D3075">
        <v>21.87</v>
      </c>
      <c r="E3075">
        <v>22.07</v>
      </c>
      <c r="F3075">
        <v>3072800</v>
      </c>
      <c r="G3075">
        <v>0</v>
      </c>
      <c r="H3075">
        <v>1</v>
      </c>
      <c r="I3075">
        <v>21.416095234564001</v>
      </c>
      <c r="J3075">
        <v>21.676678637597998</v>
      </c>
      <c r="K3075">
        <v>21.107255645782999</v>
      </c>
      <c r="L3075">
        <v>21.300280388771</v>
      </c>
      <c r="M3075">
        <v>3072800</v>
      </c>
    </row>
    <row r="3076" spans="1:13" x14ac:dyDescent="0.25">
      <c r="A3076" s="1">
        <v>40990</v>
      </c>
      <c r="B3076">
        <v>21.88</v>
      </c>
      <c r="C3076">
        <v>21.93</v>
      </c>
      <c r="D3076">
        <v>21.39</v>
      </c>
      <c r="E3076">
        <v>21.48</v>
      </c>
      <c r="F3076">
        <v>3656700</v>
      </c>
      <c r="G3076">
        <v>0</v>
      </c>
      <c r="H3076">
        <v>1</v>
      </c>
      <c r="I3076">
        <v>21.116906882932</v>
      </c>
      <c r="J3076">
        <v>21.165163068679</v>
      </c>
      <c r="K3076">
        <v>20.643996262609999</v>
      </c>
      <c r="L3076">
        <v>20.730857396954999</v>
      </c>
      <c r="M3076">
        <v>3656700</v>
      </c>
    </row>
    <row r="3077" spans="1:13" x14ac:dyDescent="0.25">
      <c r="A3077" s="1">
        <v>40991</v>
      </c>
      <c r="B3077">
        <v>21.44</v>
      </c>
      <c r="C3077">
        <v>21.79</v>
      </c>
      <c r="D3077">
        <v>21.08</v>
      </c>
      <c r="E3077">
        <v>21.73</v>
      </c>
      <c r="F3077">
        <v>3582300</v>
      </c>
      <c r="G3077">
        <v>0</v>
      </c>
      <c r="H3077">
        <v>1</v>
      </c>
      <c r="I3077">
        <v>20.692252448358001</v>
      </c>
      <c r="J3077">
        <v>21.030045748587</v>
      </c>
      <c r="K3077">
        <v>20.344807910977998</v>
      </c>
      <c r="L3077">
        <v>20.972138325690999</v>
      </c>
      <c r="M3077">
        <v>3582300</v>
      </c>
    </row>
    <row r="3078" spans="1:13" x14ac:dyDescent="0.25">
      <c r="A3078" s="1">
        <v>40994</v>
      </c>
      <c r="B3078">
        <v>22.03</v>
      </c>
      <c r="C3078">
        <v>22.15</v>
      </c>
      <c r="D3078">
        <v>21.77</v>
      </c>
      <c r="E3078">
        <v>21.97</v>
      </c>
      <c r="F3078">
        <v>3153800</v>
      </c>
      <c r="G3078">
        <v>0</v>
      </c>
      <c r="H3078">
        <v>1</v>
      </c>
      <c r="I3078">
        <v>21.261675440173001</v>
      </c>
      <c r="J3078">
        <v>21.377490285966001</v>
      </c>
      <c r="K3078">
        <v>21.010743274288</v>
      </c>
      <c r="L3078">
        <v>21.203768017277</v>
      </c>
      <c r="M3078">
        <v>3153800</v>
      </c>
    </row>
    <row r="3079" spans="1:13" x14ac:dyDescent="0.25">
      <c r="A3079" s="1">
        <v>40995</v>
      </c>
      <c r="B3079">
        <v>21.97</v>
      </c>
      <c r="C3079">
        <v>22.09</v>
      </c>
      <c r="D3079">
        <v>21.64</v>
      </c>
      <c r="E3079">
        <v>21.66</v>
      </c>
      <c r="F3079">
        <v>3068600</v>
      </c>
      <c r="G3079">
        <v>0</v>
      </c>
      <c r="H3079">
        <v>1</v>
      </c>
      <c r="I3079">
        <v>21.203768017277</v>
      </c>
      <c r="J3079">
        <v>21.31958286307</v>
      </c>
      <c r="K3079">
        <v>20.885277191345999</v>
      </c>
      <c r="L3079">
        <v>20.904579665644999</v>
      </c>
      <c r="M3079">
        <v>3068600</v>
      </c>
    </row>
    <row r="3080" spans="1:13" x14ac:dyDescent="0.25">
      <c r="A3080" s="1">
        <v>40996</v>
      </c>
      <c r="B3080">
        <v>21.68</v>
      </c>
      <c r="C3080">
        <v>22.01</v>
      </c>
      <c r="D3080">
        <v>21.465</v>
      </c>
      <c r="E3080">
        <v>21.8</v>
      </c>
      <c r="F3080">
        <v>3447800</v>
      </c>
      <c r="G3080">
        <v>0</v>
      </c>
      <c r="H3080">
        <v>1</v>
      </c>
      <c r="I3080">
        <v>20.923882139943998</v>
      </c>
      <c r="J3080">
        <v>21.242372965874001</v>
      </c>
      <c r="K3080">
        <v>20.716380541231</v>
      </c>
      <c r="L3080">
        <v>21.039696985736999</v>
      </c>
      <c r="M3080">
        <v>3447800</v>
      </c>
    </row>
    <row r="3081" spans="1:13" x14ac:dyDescent="0.25">
      <c r="A3081" s="1">
        <v>40997</v>
      </c>
      <c r="B3081">
        <v>21.59</v>
      </c>
      <c r="C3081">
        <v>21.75</v>
      </c>
      <c r="D3081">
        <v>21.17</v>
      </c>
      <c r="E3081">
        <v>21.65</v>
      </c>
      <c r="F3081">
        <v>2425900</v>
      </c>
      <c r="G3081">
        <v>0</v>
      </c>
      <c r="H3081">
        <v>1</v>
      </c>
      <c r="I3081">
        <v>20.837021005598999</v>
      </c>
      <c r="J3081">
        <v>20.991440799989999</v>
      </c>
      <c r="K3081">
        <v>20.431669045323002</v>
      </c>
      <c r="L3081">
        <v>20.894928428495</v>
      </c>
      <c r="M3081">
        <v>2425900</v>
      </c>
    </row>
    <row r="3082" spans="1:13" x14ac:dyDescent="0.25">
      <c r="A3082" s="1">
        <v>40998</v>
      </c>
      <c r="B3082">
        <v>21.73</v>
      </c>
      <c r="C3082">
        <v>21.888000000000002</v>
      </c>
      <c r="D3082">
        <v>21.21</v>
      </c>
      <c r="E3082">
        <v>21.46</v>
      </c>
      <c r="F3082">
        <v>2160400</v>
      </c>
      <c r="G3082">
        <v>0</v>
      </c>
      <c r="H3082">
        <v>1</v>
      </c>
      <c r="I3082">
        <v>20.972138325690999</v>
      </c>
      <c r="J3082">
        <v>21.124627872651999</v>
      </c>
      <c r="K3082">
        <v>20.470273993921001</v>
      </c>
      <c r="L3082">
        <v>20.711554922655999</v>
      </c>
      <c r="M3082">
        <v>2160400</v>
      </c>
    </row>
    <row r="3083" spans="1:13" x14ac:dyDescent="0.25">
      <c r="A3083" s="1">
        <v>41001</v>
      </c>
      <c r="B3083">
        <v>21.39</v>
      </c>
      <c r="C3083">
        <v>21.55</v>
      </c>
      <c r="D3083">
        <v>20.99</v>
      </c>
      <c r="E3083">
        <v>21.43</v>
      </c>
      <c r="F3083">
        <v>2866000</v>
      </c>
      <c r="G3083">
        <v>0</v>
      </c>
      <c r="H3083">
        <v>1</v>
      </c>
      <c r="I3083">
        <v>20.643996262609999</v>
      </c>
      <c r="J3083">
        <v>20.798416057000999</v>
      </c>
      <c r="K3083">
        <v>20.257946776634</v>
      </c>
      <c r="L3083">
        <v>20.682601211207999</v>
      </c>
      <c r="M3083">
        <v>2866000</v>
      </c>
    </row>
    <row r="3084" spans="1:13" x14ac:dyDescent="0.25">
      <c r="A3084" s="1">
        <v>41002</v>
      </c>
      <c r="B3084">
        <v>21.35</v>
      </c>
      <c r="C3084">
        <v>21.52</v>
      </c>
      <c r="D3084">
        <v>21.07</v>
      </c>
      <c r="E3084">
        <v>21.51</v>
      </c>
      <c r="F3084">
        <v>3752600</v>
      </c>
      <c r="G3084">
        <v>0</v>
      </c>
      <c r="H3084">
        <v>1</v>
      </c>
      <c r="I3084">
        <v>20.605391314013001</v>
      </c>
      <c r="J3084">
        <v>20.769462345552999</v>
      </c>
      <c r="K3084">
        <v>20.335156673829001</v>
      </c>
      <c r="L3084">
        <v>20.759811108402999</v>
      </c>
      <c r="M3084">
        <v>3752600</v>
      </c>
    </row>
    <row r="3085" spans="1:13" x14ac:dyDescent="0.25">
      <c r="A3085" s="1">
        <v>41003</v>
      </c>
      <c r="B3085">
        <v>21.21</v>
      </c>
      <c r="C3085">
        <v>21.42</v>
      </c>
      <c r="D3085">
        <v>20.87</v>
      </c>
      <c r="E3085">
        <v>21.08</v>
      </c>
      <c r="F3085">
        <v>3957100</v>
      </c>
      <c r="G3085">
        <v>0</v>
      </c>
      <c r="H3085">
        <v>1</v>
      </c>
      <c r="I3085">
        <v>20.470273993921001</v>
      </c>
      <c r="J3085">
        <v>20.672949974059001</v>
      </c>
      <c r="K3085">
        <v>20.142131930841</v>
      </c>
      <c r="L3085">
        <v>20.344807910977998</v>
      </c>
      <c r="M3085">
        <v>3957100</v>
      </c>
    </row>
    <row r="3086" spans="1:13" x14ac:dyDescent="0.25">
      <c r="A3086" s="1">
        <v>41004</v>
      </c>
      <c r="B3086">
        <v>21.04</v>
      </c>
      <c r="C3086">
        <v>21.27</v>
      </c>
      <c r="D3086">
        <v>20.91</v>
      </c>
      <c r="E3086">
        <v>21.08</v>
      </c>
      <c r="F3086">
        <v>2590800</v>
      </c>
      <c r="G3086">
        <v>0</v>
      </c>
      <c r="H3086">
        <v>1</v>
      </c>
      <c r="I3086">
        <v>20.306202962381001</v>
      </c>
      <c r="J3086">
        <v>20.528181416816999</v>
      </c>
      <c r="K3086">
        <v>20.180736879438001</v>
      </c>
      <c r="L3086">
        <v>20.344807910977998</v>
      </c>
      <c r="M3086">
        <v>2590800</v>
      </c>
    </row>
    <row r="3087" spans="1:13" x14ac:dyDescent="0.25">
      <c r="A3087" s="1">
        <v>41008</v>
      </c>
      <c r="B3087">
        <v>20.62</v>
      </c>
      <c r="C3087">
        <v>20.77</v>
      </c>
      <c r="D3087">
        <v>20.43</v>
      </c>
      <c r="E3087">
        <v>20.6</v>
      </c>
      <c r="F3087">
        <v>2467300</v>
      </c>
      <c r="G3087">
        <v>0</v>
      </c>
      <c r="H3087">
        <v>1</v>
      </c>
      <c r="I3087">
        <v>19.900851002105</v>
      </c>
      <c r="J3087">
        <v>20.045619559346001</v>
      </c>
      <c r="K3087">
        <v>19.717477496266</v>
      </c>
      <c r="L3087">
        <v>19.881548527806</v>
      </c>
      <c r="M3087">
        <v>2467300</v>
      </c>
    </row>
    <row r="3088" spans="1:13" x14ac:dyDescent="0.25">
      <c r="A3088" s="1">
        <v>41009</v>
      </c>
      <c r="B3088">
        <v>20.58</v>
      </c>
      <c r="C3088">
        <v>20.71</v>
      </c>
      <c r="D3088">
        <v>19.88</v>
      </c>
      <c r="E3088">
        <v>20.28</v>
      </c>
      <c r="F3088">
        <v>4768100</v>
      </c>
      <c r="G3088">
        <v>0</v>
      </c>
      <c r="H3088">
        <v>1</v>
      </c>
      <c r="I3088">
        <v>19.862246053507</v>
      </c>
      <c r="J3088">
        <v>19.98771213645</v>
      </c>
      <c r="K3088">
        <v>19.186659453048001</v>
      </c>
      <c r="L3088">
        <v>19.572708939024999</v>
      </c>
      <c r="M3088">
        <v>4768100</v>
      </c>
    </row>
    <row r="3089" spans="1:13" x14ac:dyDescent="0.25">
      <c r="A3089" s="1">
        <v>41010</v>
      </c>
      <c r="B3089">
        <v>20.51</v>
      </c>
      <c r="C3089">
        <v>20.99</v>
      </c>
      <c r="D3089">
        <v>20.38</v>
      </c>
      <c r="E3089">
        <v>20.84</v>
      </c>
      <c r="F3089">
        <v>3213900</v>
      </c>
      <c r="G3089">
        <v>0</v>
      </c>
      <c r="H3089">
        <v>1</v>
      </c>
      <c r="I3089">
        <v>19.794687393461</v>
      </c>
      <c r="J3089">
        <v>20.257946776634</v>
      </c>
      <c r="K3089">
        <v>19.669221310518999</v>
      </c>
      <c r="L3089">
        <v>20.113178219392001</v>
      </c>
      <c r="M3089">
        <v>3213900</v>
      </c>
    </row>
    <row r="3090" spans="1:13" x14ac:dyDescent="0.25">
      <c r="A3090" s="1">
        <v>41011</v>
      </c>
      <c r="B3090">
        <v>20.97</v>
      </c>
      <c r="C3090">
        <v>21.24</v>
      </c>
      <c r="D3090">
        <v>20.8</v>
      </c>
      <c r="E3090">
        <v>21.135000000000002</v>
      </c>
      <c r="F3090">
        <v>1838200</v>
      </c>
      <c r="G3090">
        <v>0</v>
      </c>
      <c r="H3090">
        <v>1</v>
      </c>
      <c r="I3090">
        <v>20.238644302335</v>
      </c>
      <c r="J3090">
        <v>20.499227705369002</v>
      </c>
      <c r="K3090">
        <v>20.074573270795</v>
      </c>
      <c r="L3090">
        <v>20.3978897153</v>
      </c>
      <c r="M3090">
        <v>1838200</v>
      </c>
    </row>
    <row r="3091" spans="1:13" x14ac:dyDescent="0.25">
      <c r="A3091" s="1">
        <v>41012</v>
      </c>
      <c r="B3091">
        <v>20.96</v>
      </c>
      <c r="C3091">
        <v>21.07</v>
      </c>
      <c r="D3091">
        <v>20.420000000000002</v>
      </c>
      <c r="E3091">
        <v>20.53</v>
      </c>
      <c r="F3091">
        <v>4488800</v>
      </c>
      <c r="G3091">
        <v>0</v>
      </c>
      <c r="H3091">
        <v>1</v>
      </c>
      <c r="I3091">
        <v>20.228993065185001</v>
      </c>
      <c r="J3091">
        <v>20.335156673829001</v>
      </c>
      <c r="K3091">
        <v>19.707826259116999</v>
      </c>
      <c r="L3091">
        <v>19.81398986776</v>
      </c>
      <c r="M3091">
        <v>4488800</v>
      </c>
    </row>
    <row r="3092" spans="1:13" x14ac:dyDescent="0.25">
      <c r="A3092" s="1">
        <v>41015</v>
      </c>
      <c r="B3092">
        <v>20.7</v>
      </c>
      <c r="C3092">
        <v>21.04</v>
      </c>
      <c r="D3092">
        <v>20.49</v>
      </c>
      <c r="E3092">
        <v>20.795000000000002</v>
      </c>
      <c r="F3092">
        <v>2614600</v>
      </c>
      <c r="G3092">
        <v>0</v>
      </c>
      <c r="H3092">
        <v>1</v>
      </c>
      <c r="I3092">
        <v>19.978060899300001</v>
      </c>
      <c r="J3092">
        <v>20.306202962381001</v>
      </c>
      <c r="K3092">
        <v>19.775384919162999</v>
      </c>
      <c r="L3092">
        <v>20.069747652219998</v>
      </c>
      <c r="M3092">
        <v>2614600</v>
      </c>
    </row>
    <row r="3093" spans="1:13" x14ac:dyDescent="0.25">
      <c r="A3093" s="1">
        <v>41016</v>
      </c>
      <c r="B3093">
        <v>21</v>
      </c>
      <c r="C3093">
        <v>21.45</v>
      </c>
      <c r="D3093">
        <v>20.93</v>
      </c>
      <c r="E3093">
        <v>21.17</v>
      </c>
      <c r="F3093">
        <v>3063000</v>
      </c>
      <c r="G3093">
        <v>0</v>
      </c>
      <c r="H3093">
        <v>1</v>
      </c>
      <c r="I3093">
        <v>20.267598013783001</v>
      </c>
      <c r="J3093">
        <v>20.701903685506998</v>
      </c>
      <c r="K3093">
        <v>20.200039353737001</v>
      </c>
      <c r="L3093">
        <v>20.431669045323002</v>
      </c>
      <c r="M3093">
        <v>3063000</v>
      </c>
    </row>
    <row r="3094" spans="1:13" x14ac:dyDescent="0.25">
      <c r="A3094" s="1">
        <v>41017</v>
      </c>
      <c r="B3094">
        <v>20.99</v>
      </c>
      <c r="C3094">
        <v>21.45</v>
      </c>
      <c r="D3094">
        <v>20.98</v>
      </c>
      <c r="E3094">
        <v>21.17</v>
      </c>
      <c r="F3094">
        <v>2806400</v>
      </c>
      <c r="G3094">
        <v>0</v>
      </c>
      <c r="H3094">
        <v>1</v>
      </c>
      <c r="I3094">
        <v>20.257946776634</v>
      </c>
      <c r="J3094">
        <v>20.701903685506998</v>
      </c>
      <c r="K3094">
        <v>20.248295539484001</v>
      </c>
      <c r="L3094">
        <v>20.431669045323002</v>
      </c>
      <c r="M3094">
        <v>2806400</v>
      </c>
    </row>
    <row r="3095" spans="1:13" x14ac:dyDescent="0.25">
      <c r="A3095" s="1">
        <v>41018</v>
      </c>
      <c r="B3095">
        <v>21.22</v>
      </c>
      <c r="C3095">
        <v>21.37</v>
      </c>
      <c r="D3095">
        <v>20.8</v>
      </c>
      <c r="E3095">
        <v>20.93</v>
      </c>
      <c r="F3095">
        <v>3742600</v>
      </c>
      <c r="G3095">
        <v>0</v>
      </c>
      <c r="H3095">
        <v>1</v>
      </c>
      <c r="I3095">
        <v>20.479925231069998</v>
      </c>
      <c r="J3095">
        <v>20.624693788312001</v>
      </c>
      <c r="K3095">
        <v>20.074573270795</v>
      </c>
      <c r="L3095">
        <v>20.200039353737001</v>
      </c>
      <c r="M3095">
        <v>3742600</v>
      </c>
    </row>
    <row r="3096" spans="1:13" x14ac:dyDescent="0.25">
      <c r="A3096" s="1">
        <v>41019</v>
      </c>
      <c r="B3096">
        <v>21.12</v>
      </c>
      <c r="C3096">
        <v>21.21</v>
      </c>
      <c r="D3096">
        <v>20.5</v>
      </c>
      <c r="E3096">
        <v>20.54</v>
      </c>
      <c r="F3096">
        <v>3290500</v>
      </c>
      <c r="G3096">
        <v>0</v>
      </c>
      <c r="H3096">
        <v>1</v>
      </c>
      <c r="I3096">
        <v>20.383412859576001</v>
      </c>
      <c r="J3096">
        <v>20.470273993921001</v>
      </c>
      <c r="K3096">
        <v>19.785036156312</v>
      </c>
      <c r="L3096">
        <v>19.823641104909999</v>
      </c>
      <c r="M3096">
        <v>3290500</v>
      </c>
    </row>
    <row r="3097" spans="1:13" x14ac:dyDescent="0.25">
      <c r="A3097" s="1">
        <v>41022</v>
      </c>
      <c r="B3097">
        <v>20.27</v>
      </c>
      <c r="C3097">
        <v>20.91</v>
      </c>
      <c r="D3097">
        <v>20.150099999999998</v>
      </c>
      <c r="E3097">
        <v>20.805</v>
      </c>
      <c r="F3097">
        <v>3588700</v>
      </c>
      <c r="G3097">
        <v>0</v>
      </c>
      <c r="H3097">
        <v>1</v>
      </c>
      <c r="I3097">
        <v>19.563057701875</v>
      </c>
      <c r="J3097">
        <v>20.180736879438001</v>
      </c>
      <c r="K3097">
        <v>19.447339368453999</v>
      </c>
      <c r="L3097">
        <v>20.079398889368999</v>
      </c>
      <c r="M3097">
        <v>3588700</v>
      </c>
    </row>
    <row r="3098" spans="1:13" x14ac:dyDescent="0.25">
      <c r="A3098" s="1">
        <v>41023</v>
      </c>
      <c r="B3098">
        <v>19.559999999999999</v>
      </c>
      <c r="C3098">
        <v>20.239999999999998</v>
      </c>
      <c r="D3098">
        <v>19.510000000000002</v>
      </c>
      <c r="E3098">
        <v>20.059999999999999</v>
      </c>
      <c r="F3098">
        <v>8099900</v>
      </c>
      <c r="G3098">
        <v>0</v>
      </c>
      <c r="H3098">
        <v>1</v>
      </c>
      <c r="I3098">
        <v>18.877819864266002</v>
      </c>
      <c r="J3098">
        <v>19.534103990426999</v>
      </c>
      <c r="K3098">
        <v>18.829563678519001</v>
      </c>
      <c r="L3098">
        <v>19.360381721736999</v>
      </c>
      <c r="M3098">
        <v>8099900</v>
      </c>
    </row>
    <row r="3099" spans="1:13" x14ac:dyDescent="0.25">
      <c r="A3099" s="1">
        <v>41024</v>
      </c>
      <c r="B3099">
        <v>20.260000000000002</v>
      </c>
      <c r="C3099">
        <v>20.27</v>
      </c>
      <c r="D3099">
        <v>19.905000000000001</v>
      </c>
      <c r="E3099">
        <v>20.190000000000001</v>
      </c>
      <c r="F3099">
        <v>4765900</v>
      </c>
      <c r="G3099">
        <v>0</v>
      </c>
      <c r="H3099">
        <v>1</v>
      </c>
      <c r="I3099">
        <v>19.553406464725999</v>
      </c>
      <c r="J3099">
        <v>19.563057701875</v>
      </c>
      <c r="K3099">
        <v>19.210787545921001</v>
      </c>
      <c r="L3099">
        <v>19.485847804679999</v>
      </c>
      <c r="M3099">
        <v>4765900</v>
      </c>
    </row>
    <row r="3100" spans="1:13" x14ac:dyDescent="0.25">
      <c r="A3100" s="1">
        <v>41025</v>
      </c>
      <c r="B3100">
        <v>20.13</v>
      </c>
      <c r="C3100">
        <v>20.55</v>
      </c>
      <c r="D3100">
        <v>20</v>
      </c>
      <c r="E3100">
        <v>20.420000000000002</v>
      </c>
      <c r="F3100">
        <v>3505400</v>
      </c>
      <c r="G3100">
        <v>0</v>
      </c>
      <c r="H3100">
        <v>1</v>
      </c>
      <c r="I3100">
        <v>19.427940381782999</v>
      </c>
      <c r="J3100">
        <v>19.833292342059</v>
      </c>
      <c r="K3100">
        <v>19.302474298840998</v>
      </c>
      <c r="L3100">
        <v>19.707826259116999</v>
      </c>
      <c r="M3100">
        <v>3505400</v>
      </c>
    </row>
    <row r="3101" spans="1:13" x14ac:dyDescent="0.25">
      <c r="A3101" s="1">
        <v>41026</v>
      </c>
      <c r="B3101">
        <v>20.59</v>
      </c>
      <c r="C3101">
        <v>20.72</v>
      </c>
      <c r="D3101">
        <v>20.28</v>
      </c>
      <c r="E3101">
        <v>20.65</v>
      </c>
      <c r="F3101">
        <v>2119500</v>
      </c>
      <c r="G3101">
        <v>0</v>
      </c>
      <c r="H3101">
        <v>1</v>
      </c>
      <c r="I3101">
        <v>19.871897290657</v>
      </c>
      <c r="J3101">
        <v>19.997363373599001</v>
      </c>
      <c r="K3101">
        <v>19.572708939024999</v>
      </c>
      <c r="L3101">
        <v>19.929804713553001</v>
      </c>
      <c r="M3101">
        <v>2119500</v>
      </c>
    </row>
    <row r="3102" spans="1:13" x14ac:dyDescent="0.25">
      <c r="A3102" s="1">
        <v>41029</v>
      </c>
      <c r="B3102">
        <v>20.66</v>
      </c>
      <c r="C3102">
        <v>20.73</v>
      </c>
      <c r="D3102">
        <v>20.27</v>
      </c>
      <c r="E3102">
        <v>20.39</v>
      </c>
      <c r="F3102">
        <v>2439600</v>
      </c>
      <c r="G3102">
        <v>0</v>
      </c>
      <c r="H3102">
        <v>1</v>
      </c>
      <c r="I3102">
        <v>19.939455950703</v>
      </c>
      <c r="J3102">
        <v>20.007014610749</v>
      </c>
      <c r="K3102">
        <v>19.563057701875</v>
      </c>
      <c r="L3102">
        <v>19.678872547668</v>
      </c>
      <c r="M3102">
        <v>2439600</v>
      </c>
    </row>
    <row r="3103" spans="1:13" x14ac:dyDescent="0.25">
      <c r="A3103" s="1">
        <v>41030</v>
      </c>
      <c r="B3103">
        <v>20.309999999999999</v>
      </c>
      <c r="C3103">
        <v>21.01</v>
      </c>
      <c r="D3103">
        <v>20.239999999999998</v>
      </c>
      <c r="E3103">
        <v>20.66</v>
      </c>
      <c r="F3103">
        <v>3116500</v>
      </c>
      <c r="G3103">
        <v>0</v>
      </c>
      <c r="H3103">
        <v>1</v>
      </c>
      <c r="I3103">
        <v>19.601662650472999</v>
      </c>
      <c r="J3103">
        <v>20.277249250932002</v>
      </c>
      <c r="K3103">
        <v>19.534103990426999</v>
      </c>
      <c r="L3103">
        <v>19.939455950703</v>
      </c>
      <c r="M3103">
        <v>3116500</v>
      </c>
    </row>
    <row r="3104" spans="1:13" x14ac:dyDescent="0.25">
      <c r="A3104" s="1">
        <v>41031</v>
      </c>
      <c r="B3104">
        <v>20.49</v>
      </c>
      <c r="C3104">
        <v>20.63</v>
      </c>
      <c r="D3104">
        <v>20.25</v>
      </c>
      <c r="E3104">
        <v>20.399999999999999</v>
      </c>
      <c r="F3104">
        <v>2111700</v>
      </c>
      <c r="G3104">
        <v>0</v>
      </c>
      <c r="H3104">
        <v>1</v>
      </c>
      <c r="I3104">
        <v>19.775384919162999</v>
      </c>
      <c r="J3104">
        <v>19.910502239254001</v>
      </c>
      <c r="K3104">
        <v>19.543755227576</v>
      </c>
      <c r="L3104">
        <v>19.688523784817999</v>
      </c>
      <c r="M3104">
        <v>2111700</v>
      </c>
    </row>
    <row r="3105" spans="1:13" x14ac:dyDescent="0.25">
      <c r="A3105" s="1">
        <v>41032</v>
      </c>
      <c r="B3105">
        <v>20.43</v>
      </c>
      <c r="C3105">
        <v>20.58</v>
      </c>
      <c r="D3105">
        <v>19.899999999999999</v>
      </c>
      <c r="E3105">
        <v>20.04</v>
      </c>
      <c r="F3105">
        <v>2650900</v>
      </c>
      <c r="G3105">
        <v>0</v>
      </c>
      <c r="H3105">
        <v>1</v>
      </c>
      <c r="I3105">
        <v>19.717477496266</v>
      </c>
      <c r="J3105">
        <v>19.862246053507</v>
      </c>
      <c r="K3105">
        <v>19.205961927347001</v>
      </c>
      <c r="L3105">
        <v>19.341079247439001</v>
      </c>
      <c r="M3105">
        <v>2650900</v>
      </c>
    </row>
    <row r="3106" spans="1:13" x14ac:dyDescent="0.25">
      <c r="A3106" s="1">
        <v>41033</v>
      </c>
      <c r="B3106">
        <v>19.97</v>
      </c>
      <c r="C3106">
        <v>19.97</v>
      </c>
      <c r="D3106">
        <v>19.5</v>
      </c>
      <c r="E3106">
        <v>19.77</v>
      </c>
      <c r="F3106">
        <v>3111600</v>
      </c>
      <c r="G3106">
        <v>0</v>
      </c>
      <c r="H3106">
        <v>1</v>
      </c>
      <c r="I3106">
        <v>19.273520587393001</v>
      </c>
      <c r="J3106">
        <v>19.273520587393001</v>
      </c>
      <c r="K3106">
        <v>18.819912441370001</v>
      </c>
      <c r="L3106">
        <v>19.080495844403998</v>
      </c>
      <c r="M3106">
        <v>3111600</v>
      </c>
    </row>
    <row r="3107" spans="1:13" x14ac:dyDescent="0.25">
      <c r="A3107" s="1">
        <v>41036</v>
      </c>
      <c r="B3107">
        <v>19.68</v>
      </c>
      <c r="C3107">
        <v>20.190000000000001</v>
      </c>
      <c r="D3107">
        <v>19.649999999999999</v>
      </c>
      <c r="E3107">
        <v>20.09</v>
      </c>
      <c r="F3107">
        <v>2172900</v>
      </c>
      <c r="G3107">
        <v>0</v>
      </c>
      <c r="H3107">
        <v>1</v>
      </c>
      <c r="I3107">
        <v>18.99363471006</v>
      </c>
      <c r="J3107">
        <v>19.485847804679999</v>
      </c>
      <c r="K3107">
        <v>18.964680998611001</v>
      </c>
      <c r="L3107">
        <v>19.389335433186002</v>
      </c>
      <c r="M3107">
        <v>2172900</v>
      </c>
    </row>
    <row r="3108" spans="1:13" x14ac:dyDescent="0.25">
      <c r="A3108" s="1">
        <v>41037</v>
      </c>
      <c r="B3108">
        <v>19.97</v>
      </c>
      <c r="C3108">
        <v>20.14</v>
      </c>
      <c r="D3108">
        <v>19.79</v>
      </c>
      <c r="E3108">
        <v>20.09</v>
      </c>
      <c r="F3108">
        <v>2367100</v>
      </c>
      <c r="G3108">
        <v>0</v>
      </c>
      <c r="H3108">
        <v>1</v>
      </c>
      <c r="I3108">
        <v>19.273520587393001</v>
      </c>
      <c r="J3108">
        <v>19.437591618932998</v>
      </c>
      <c r="K3108">
        <v>19.099798318703002</v>
      </c>
      <c r="L3108">
        <v>19.389335433186002</v>
      </c>
      <c r="M3108">
        <v>2367100</v>
      </c>
    </row>
    <row r="3109" spans="1:13" x14ac:dyDescent="0.25">
      <c r="A3109" s="1">
        <v>41038</v>
      </c>
      <c r="B3109">
        <v>19.829999999999998</v>
      </c>
      <c r="C3109">
        <v>19.89</v>
      </c>
      <c r="D3109">
        <v>19.41</v>
      </c>
      <c r="E3109">
        <v>19.8</v>
      </c>
      <c r="F3109">
        <v>2487100</v>
      </c>
      <c r="G3109">
        <v>0</v>
      </c>
      <c r="H3109">
        <v>1</v>
      </c>
      <c r="I3109">
        <v>19.138403267301001</v>
      </c>
      <c r="J3109">
        <v>19.196310690196999</v>
      </c>
      <c r="K3109">
        <v>18.733051307025001</v>
      </c>
      <c r="L3109">
        <v>19.109449555853001</v>
      </c>
      <c r="M3109">
        <v>2487100</v>
      </c>
    </row>
    <row r="3110" spans="1:13" x14ac:dyDescent="0.25">
      <c r="A3110" s="1">
        <v>41039</v>
      </c>
      <c r="B3110">
        <v>20</v>
      </c>
      <c r="C3110">
        <v>20.22</v>
      </c>
      <c r="D3110">
        <v>19.84</v>
      </c>
      <c r="E3110">
        <v>19.89</v>
      </c>
      <c r="F3110">
        <v>1600000</v>
      </c>
      <c r="G3110">
        <v>0</v>
      </c>
      <c r="H3110">
        <v>1</v>
      </c>
      <c r="I3110">
        <v>19.302474298840998</v>
      </c>
      <c r="J3110">
        <v>19.514801516127999</v>
      </c>
      <c r="K3110">
        <v>19.148054504449998</v>
      </c>
      <c r="L3110">
        <v>19.196310690196999</v>
      </c>
      <c r="M3110">
        <v>1600000</v>
      </c>
    </row>
    <row r="3111" spans="1:13" x14ac:dyDescent="0.25">
      <c r="A3111" s="1">
        <v>41040</v>
      </c>
      <c r="B3111">
        <v>19.78</v>
      </c>
      <c r="C3111">
        <v>20.170000000000002</v>
      </c>
      <c r="D3111">
        <v>19.440000000000001</v>
      </c>
      <c r="E3111">
        <v>20.12</v>
      </c>
      <c r="F3111">
        <v>2438800</v>
      </c>
      <c r="G3111">
        <v>0</v>
      </c>
      <c r="H3111">
        <v>1</v>
      </c>
      <c r="I3111">
        <v>19.090147081554001</v>
      </c>
      <c r="J3111">
        <v>19.466545330380999</v>
      </c>
      <c r="K3111">
        <v>18.762005018473001</v>
      </c>
      <c r="L3111">
        <v>19.418289144633999</v>
      </c>
      <c r="M3111">
        <v>2438800</v>
      </c>
    </row>
    <row r="3112" spans="1:13" x14ac:dyDescent="0.25">
      <c r="A3112" s="1">
        <v>41043</v>
      </c>
      <c r="B3112">
        <v>19.760000000000002</v>
      </c>
      <c r="C3112">
        <v>20.010000000000002</v>
      </c>
      <c r="D3112">
        <v>19.440000000000001</v>
      </c>
      <c r="E3112">
        <v>19.489999999999998</v>
      </c>
      <c r="F3112">
        <v>2912100</v>
      </c>
      <c r="G3112">
        <v>0</v>
      </c>
      <c r="H3112">
        <v>1</v>
      </c>
      <c r="I3112">
        <v>19.070844607255001</v>
      </c>
      <c r="J3112">
        <v>19.312125535989999</v>
      </c>
      <c r="K3112">
        <v>18.762005018473001</v>
      </c>
      <c r="L3112">
        <v>18.810261204221</v>
      </c>
      <c r="M3112">
        <v>2912100</v>
      </c>
    </row>
    <row r="3113" spans="1:13" x14ac:dyDescent="0.25">
      <c r="A3113" s="1">
        <v>41044</v>
      </c>
      <c r="B3113">
        <v>19.48</v>
      </c>
      <c r="C3113">
        <v>19.62</v>
      </c>
      <c r="D3113">
        <v>18.97</v>
      </c>
      <c r="E3113">
        <v>19.079999999999998</v>
      </c>
      <c r="F3113">
        <v>3290200</v>
      </c>
      <c r="G3113">
        <v>0</v>
      </c>
      <c r="H3113">
        <v>1</v>
      </c>
      <c r="I3113">
        <v>18.800609967071001</v>
      </c>
      <c r="J3113">
        <v>18.935727287163001</v>
      </c>
      <c r="K3113">
        <v>18.308396872450999</v>
      </c>
      <c r="L3113">
        <v>18.414560481094</v>
      </c>
      <c r="M3113">
        <v>3290200</v>
      </c>
    </row>
    <row r="3114" spans="1:13" x14ac:dyDescent="0.25">
      <c r="A3114" s="1">
        <v>41045</v>
      </c>
      <c r="B3114">
        <v>19.170000000000002</v>
      </c>
      <c r="C3114">
        <v>19.3901</v>
      </c>
      <c r="D3114">
        <v>18.809999999999999</v>
      </c>
      <c r="E3114">
        <v>18.809999999999999</v>
      </c>
      <c r="F3114">
        <v>2219300</v>
      </c>
      <c r="G3114">
        <v>0</v>
      </c>
      <c r="H3114">
        <v>1</v>
      </c>
      <c r="I3114">
        <v>18.501421615439</v>
      </c>
      <c r="J3114">
        <v>18.713845345098001</v>
      </c>
      <c r="K3114">
        <v>18.153977078059999</v>
      </c>
      <c r="L3114">
        <v>18.153977078059999</v>
      </c>
      <c r="M3114">
        <v>2219300</v>
      </c>
    </row>
    <row r="3115" spans="1:13" x14ac:dyDescent="0.25">
      <c r="A3115" s="1">
        <v>41046</v>
      </c>
      <c r="B3115">
        <v>18.88</v>
      </c>
      <c r="C3115">
        <v>18.88</v>
      </c>
      <c r="D3115">
        <v>18.43</v>
      </c>
      <c r="E3115">
        <v>18.43</v>
      </c>
      <c r="F3115">
        <v>2925900</v>
      </c>
      <c r="G3115">
        <v>0</v>
      </c>
      <c r="H3115">
        <v>1</v>
      </c>
      <c r="I3115">
        <v>18.221535738105999</v>
      </c>
      <c r="J3115">
        <v>18.221535738105999</v>
      </c>
      <c r="K3115">
        <v>17.787230066382001</v>
      </c>
      <c r="L3115">
        <v>17.787230066382001</v>
      </c>
      <c r="M3115">
        <v>2925900</v>
      </c>
    </row>
    <row r="3116" spans="1:13" x14ac:dyDescent="0.25">
      <c r="A3116" s="1">
        <v>41047</v>
      </c>
      <c r="B3116">
        <v>18.47</v>
      </c>
      <c r="C3116">
        <v>18.739999999999998</v>
      </c>
      <c r="D3116">
        <v>18.190000000000001</v>
      </c>
      <c r="E3116">
        <v>18.27</v>
      </c>
      <c r="F3116">
        <v>2055700</v>
      </c>
      <c r="G3116">
        <v>0</v>
      </c>
      <c r="H3116">
        <v>1</v>
      </c>
      <c r="I3116">
        <v>17.825835014980001</v>
      </c>
      <c r="J3116">
        <v>18.086418418013999</v>
      </c>
      <c r="K3116">
        <v>17.555600374796001</v>
      </c>
      <c r="L3116">
        <v>17.632810271991001</v>
      </c>
      <c r="M3116">
        <v>2055700</v>
      </c>
    </row>
    <row r="3117" spans="1:13" x14ac:dyDescent="0.25">
      <c r="A3117" s="1">
        <v>41050</v>
      </c>
      <c r="B3117">
        <v>18.29</v>
      </c>
      <c r="C3117">
        <v>18.829999999999998</v>
      </c>
      <c r="D3117">
        <v>18.07</v>
      </c>
      <c r="E3117">
        <v>18.59</v>
      </c>
      <c r="F3117">
        <v>1830400</v>
      </c>
      <c r="G3117">
        <v>0</v>
      </c>
      <c r="H3117">
        <v>1</v>
      </c>
      <c r="I3117">
        <v>17.652112746290001</v>
      </c>
      <c r="J3117">
        <v>18.173279552358999</v>
      </c>
      <c r="K3117">
        <v>17.439785529003</v>
      </c>
      <c r="L3117">
        <v>17.941649860773001</v>
      </c>
      <c r="M3117">
        <v>1830400</v>
      </c>
    </row>
    <row r="3118" spans="1:13" x14ac:dyDescent="0.25">
      <c r="A3118" s="1">
        <v>41051</v>
      </c>
      <c r="B3118">
        <v>18.559999999999999</v>
      </c>
      <c r="C3118">
        <v>19.03</v>
      </c>
      <c r="D3118">
        <v>18.54</v>
      </c>
      <c r="E3118">
        <v>18.760000000000002</v>
      </c>
      <c r="F3118">
        <v>2454500</v>
      </c>
      <c r="G3118">
        <v>0.01</v>
      </c>
      <c r="H3118">
        <v>1</v>
      </c>
      <c r="I3118">
        <v>17.922244494819999</v>
      </c>
      <c r="J3118">
        <v>18.376094436230002</v>
      </c>
      <c r="K3118">
        <v>17.902931731355999</v>
      </c>
      <c r="L3118">
        <v>18.115372129461999</v>
      </c>
      <c r="M3118">
        <v>2454500</v>
      </c>
    </row>
    <row r="3119" spans="1:13" x14ac:dyDescent="0.25">
      <c r="A3119" s="1">
        <v>41052</v>
      </c>
      <c r="B3119">
        <v>18.510000000000002</v>
      </c>
      <c r="C3119">
        <v>19.164999999999999</v>
      </c>
      <c r="D3119">
        <v>18.420000000000002</v>
      </c>
      <c r="E3119">
        <v>19.12</v>
      </c>
      <c r="F3119">
        <v>3166300</v>
      </c>
      <c r="G3119">
        <v>0</v>
      </c>
      <c r="H3119">
        <v>1</v>
      </c>
      <c r="I3119">
        <v>17.873962586158999</v>
      </c>
      <c r="J3119">
        <v>18.506455589613001</v>
      </c>
      <c r="K3119">
        <v>17.787055150570001</v>
      </c>
      <c r="L3119">
        <v>18.463001871818999</v>
      </c>
      <c r="M3119">
        <v>3166300</v>
      </c>
    </row>
    <row r="3120" spans="1:13" x14ac:dyDescent="0.25">
      <c r="A3120" s="1">
        <v>41053</v>
      </c>
      <c r="B3120">
        <v>19.13</v>
      </c>
      <c r="C3120">
        <v>19.16</v>
      </c>
      <c r="D3120">
        <v>18.57</v>
      </c>
      <c r="E3120">
        <v>18.8</v>
      </c>
      <c r="F3120">
        <v>3587500</v>
      </c>
      <c r="G3120">
        <v>0</v>
      </c>
      <c r="H3120">
        <v>1</v>
      </c>
      <c r="I3120">
        <v>18.472658253551</v>
      </c>
      <c r="J3120">
        <v>18.501627398747001</v>
      </c>
      <c r="K3120">
        <v>17.931900876552</v>
      </c>
      <c r="L3120">
        <v>18.153997656390999</v>
      </c>
      <c r="M3120">
        <v>3587500</v>
      </c>
    </row>
    <row r="3121" spans="1:13" x14ac:dyDescent="0.25">
      <c r="A3121" s="1">
        <v>41054</v>
      </c>
      <c r="B3121">
        <v>18.82</v>
      </c>
      <c r="C3121">
        <v>19.09</v>
      </c>
      <c r="D3121">
        <v>18.73</v>
      </c>
      <c r="E3121">
        <v>18.87</v>
      </c>
      <c r="F3121">
        <v>1818800</v>
      </c>
      <c r="G3121">
        <v>0</v>
      </c>
      <c r="H3121">
        <v>1</v>
      </c>
      <c r="I3121">
        <v>18.173310419855</v>
      </c>
      <c r="J3121">
        <v>18.434032726622</v>
      </c>
      <c r="K3121">
        <v>18.086402984266002</v>
      </c>
      <c r="L3121">
        <v>18.221592328516</v>
      </c>
      <c r="M3121">
        <v>1818800</v>
      </c>
    </row>
    <row r="3122" spans="1:13" x14ac:dyDescent="0.25">
      <c r="A3122" s="1">
        <v>41058</v>
      </c>
      <c r="B3122">
        <v>19</v>
      </c>
      <c r="C3122">
        <v>19.21</v>
      </c>
      <c r="D3122">
        <v>18.84</v>
      </c>
      <c r="E3122">
        <v>19.190000000000001</v>
      </c>
      <c r="F3122">
        <v>2047100</v>
      </c>
      <c r="G3122">
        <v>0</v>
      </c>
      <c r="H3122">
        <v>1</v>
      </c>
      <c r="I3122">
        <v>18.347125291032999</v>
      </c>
      <c r="J3122">
        <v>18.549909307408001</v>
      </c>
      <c r="K3122">
        <v>18.192623183319</v>
      </c>
      <c r="L3122">
        <v>18.530596543944</v>
      </c>
      <c r="M3122">
        <v>2047100</v>
      </c>
    </row>
    <row r="3123" spans="1:13" x14ac:dyDescent="0.25">
      <c r="A3123" s="1">
        <v>41059</v>
      </c>
      <c r="B3123">
        <v>18.89</v>
      </c>
      <c r="C3123">
        <v>18.95</v>
      </c>
      <c r="D3123">
        <v>18.53</v>
      </c>
      <c r="E3123">
        <v>18.739999999999998</v>
      </c>
      <c r="F3123">
        <v>2287300</v>
      </c>
      <c r="G3123">
        <v>0</v>
      </c>
      <c r="H3123">
        <v>1</v>
      </c>
      <c r="I3123">
        <v>18.24090509198</v>
      </c>
      <c r="J3123">
        <v>18.298843382373001</v>
      </c>
      <c r="K3123">
        <v>17.893275349623</v>
      </c>
      <c r="L3123">
        <v>18.096059365997998</v>
      </c>
      <c r="M3123">
        <v>2287300</v>
      </c>
    </row>
    <row r="3124" spans="1:13" x14ac:dyDescent="0.25">
      <c r="A3124" s="1">
        <v>41060</v>
      </c>
      <c r="B3124">
        <v>18.72</v>
      </c>
      <c r="C3124">
        <v>19.3</v>
      </c>
      <c r="D3124">
        <v>18.48</v>
      </c>
      <c r="E3124">
        <v>19.03</v>
      </c>
      <c r="F3124">
        <v>3228600</v>
      </c>
      <c r="G3124">
        <v>0</v>
      </c>
      <c r="H3124">
        <v>1</v>
      </c>
      <c r="I3124">
        <v>18.076746602534001</v>
      </c>
      <c r="J3124">
        <v>18.636816742996999</v>
      </c>
      <c r="K3124">
        <v>17.844993440963002</v>
      </c>
      <c r="L3124">
        <v>18.376094436230002</v>
      </c>
      <c r="M3124">
        <v>3228600</v>
      </c>
    </row>
    <row r="3125" spans="1:13" x14ac:dyDescent="0.25">
      <c r="A3125" s="1">
        <v>41061</v>
      </c>
      <c r="B3125">
        <v>18.61</v>
      </c>
      <c r="C3125">
        <v>18.649999999999999</v>
      </c>
      <c r="D3125">
        <v>17.98</v>
      </c>
      <c r="E3125">
        <v>18.22</v>
      </c>
      <c r="F3125">
        <v>4400300</v>
      </c>
      <c r="G3125">
        <v>0</v>
      </c>
      <c r="H3125">
        <v>1</v>
      </c>
      <c r="I3125">
        <v>17.970526403480001</v>
      </c>
      <c r="J3125">
        <v>18.009151930409001</v>
      </c>
      <c r="K3125">
        <v>17.362174354356998</v>
      </c>
      <c r="L3125">
        <v>17.593927515928002</v>
      </c>
      <c r="M3125">
        <v>4400300</v>
      </c>
    </row>
    <row r="3126" spans="1:13" x14ac:dyDescent="0.25">
      <c r="A3126" s="1">
        <v>41064</v>
      </c>
      <c r="B3126">
        <v>17.91</v>
      </c>
      <c r="C3126">
        <v>18.27</v>
      </c>
      <c r="D3126">
        <v>17.489999999999998</v>
      </c>
      <c r="E3126">
        <v>17.61</v>
      </c>
      <c r="F3126">
        <v>4269100</v>
      </c>
      <c r="G3126">
        <v>0</v>
      </c>
      <c r="H3126">
        <v>1</v>
      </c>
      <c r="I3126">
        <v>17.294579682232001</v>
      </c>
      <c r="J3126">
        <v>17.642209424588</v>
      </c>
      <c r="K3126">
        <v>16.889011649482999</v>
      </c>
      <c r="L3126">
        <v>17.004888230268001</v>
      </c>
      <c r="M3126">
        <v>4269100</v>
      </c>
    </row>
    <row r="3127" spans="1:13" x14ac:dyDescent="0.25">
      <c r="A3127" s="1">
        <v>41065</v>
      </c>
      <c r="B3127">
        <v>17.93</v>
      </c>
      <c r="C3127">
        <v>18.18</v>
      </c>
      <c r="D3127">
        <v>17.7</v>
      </c>
      <c r="E3127">
        <v>17.809999999999999</v>
      </c>
      <c r="F3127">
        <v>4485500</v>
      </c>
      <c r="G3127">
        <v>0</v>
      </c>
      <c r="H3127">
        <v>1</v>
      </c>
      <c r="I3127">
        <v>17.313892445695998</v>
      </c>
      <c r="J3127">
        <v>17.555301988998998</v>
      </c>
      <c r="K3127">
        <v>17.091795665856999</v>
      </c>
      <c r="L3127">
        <v>17.198015864911</v>
      </c>
      <c r="M3127">
        <v>4485500</v>
      </c>
    </row>
    <row r="3128" spans="1:13" x14ac:dyDescent="0.25">
      <c r="A3128" s="1">
        <v>41066</v>
      </c>
      <c r="B3128">
        <v>18.03</v>
      </c>
      <c r="C3128">
        <v>18.399999999999999</v>
      </c>
      <c r="D3128">
        <v>17.91</v>
      </c>
      <c r="E3128">
        <v>18.344999999999999</v>
      </c>
      <c r="F3128">
        <v>3703300</v>
      </c>
      <c r="G3128">
        <v>0</v>
      </c>
      <c r="H3128">
        <v>1</v>
      </c>
      <c r="I3128">
        <v>17.410456263017</v>
      </c>
      <c r="J3128">
        <v>17.767742387106001</v>
      </c>
      <c r="K3128">
        <v>17.294579682232001</v>
      </c>
      <c r="L3128">
        <v>17.714632287579001</v>
      </c>
      <c r="M3128">
        <v>3703300</v>
      </c>
    </row>
    <row r="3129" spans="1:13" x14ac:dyDescent="0.25">
      <c r="A3129" s="1">
        <v>41067</v>
      </c>
      <c r="B3129">
        <v>18.61</v>
      </c>
      <c r="C3129">
        <v>18.82</v>
      </c>
      <c r="D3129">
        <v>18.22</v>
      </c>
      <c r="E3129">
        <v>18.309999999999999</v>
      </c>
      <c r="F3129">
        <v>2626600</v>
      </c>
      <c r="G3129">
        <v>0</v>
      </c>
      <c r="H3129">
        <v>1</v>
      </c>
      <c r="I3129">
        <v>17.970526403480001</v>
      </c>
      <c r="J3129">
        <v>18.173310419855</v>
      </c>
      <c r="K3129">
        <v>17.593927515928002</v>
      </c>
      <c r="L3129">
        <v>17.680834951516999</v>
      </c>
      <c r="M3129">
        <v>2626600</v>
      </c>
    </row>
    <row r="3130" spans="1:13" x14ac:dyDescent="0.25">
      <c r="A3130" s="1">
        <v>41068</v>
      </c>
      <c r="B3130">
        <v>18.23</v>
      </c>
      <c r="C3130">
        <v>18.46</v>
      </c>
      <c r="D3130">
        <v>17.899999999999999</v>
      </c>
      <c r="E3130">
        <v>18.399999999999999</v>
      </c>
      <c r="F3130">
        <v>2228000</v>
      </c>
      <c r="G3130">
        <v>0</v>
      </c>
      <c r="H3130">
        <v>1</v>
      </c>
      <c r="I3130">
        <v>17.603583897659998</v>
      </c>
      <c r="J3130">
        <v>17.825680677499001</v>
      </c>
      <c r="K3130">
        <v>17.284923300500001</v>
      </c>
      <c r="L3130">
        <v>17.767742387106001</v>
      </c>
      <c r="M3130">
        <v>2228000</v>
      </c>
    </row>
    <row r="3131" spans="1:13" x14ac:dyDescent="0.25">
      <c r="A3131" s="1">
        <v>41071</v>
      </c>
      <c r="B3131">
        <v>18.59</v>
      </c>
      <c r="C3131">
        <v>18.66</v>
      </c>
      <c r="D3131">
        <v>17.68</v>
      </c>
      <c r="E3131">
        <v>17.72</v>
      </c>
      <c r="F3131">
        <v>2794100</v>
      </c>
      <c r="G3131">
        <v>0</v>
      </c>
      <c r="H3131">
        <v>1</v>
      </c>
      <c r="I3131">
        <v>17.951213640016</v>
      </c>
      <c r="J3131">
        <v>18.018808312141001</v>
      </c>
      <c r="K3131">
        <v>17.072482902392998</v>
      </c>
      <c r="L3131">
        <v>17.111108429321</v>
      </c>
      <c r="M3131">
        <v>2794100</v>
      </c>
    </row>
    <row r="3132" spans="1:13" x14ac:dyDescent="0.25">
      <c r="A3132" s="1">
        <v>41072</v>
      </c>
      <c r="B3132">
        <v>17.78</v>
      </c>
      <c r="C3132">
        <v>18.07</v>
      </c>
      <c r="D3132">
        <v>17.45</v>
      </c>
      <c r="E3132">
        <v>18.07</v>
      </c>
      <c r="F3132">
        <v>2418100</v>
      </c>
      <c r="G3132">
        <v>0</v>
      </c>
      <c r="H3132">
        <v>1</v>
      </c>
      <c r="I3132">
        <v>17.169046719714</v>
      </c>
      <c r="J3132">
        <v>17.449081789946</v>
      </c>
      <c r="K3132">
        <v>16.850386122553999</v>
      </c>
      <c r="L3132">
        <v>17.449081789946</v>
      </c>
      <c r="M3132">
        <v>2418100</v>
      </c>
    </row>
    <row r="3133" spans="1:13" x14ac:dyDescent="0.25">
      <c r="A3133" s="1">
        <v>41073</v>
      </c>
      <c r="B3133">
        <v>17.93</v>
      </c>
      <c r="C3133">
        <v>18.29</v>
      </c>
      <c r="D3133">
        <v>17.78</v>
      </c>
      <c r="E3133">
        <v>17.91</v>
      </c>
      <c r="F3133">
        <v>1932100</v>
      </c>
      <c r="G3133">
        <v>0</v>
      </c>
      <c r="H3133">
        <v>1</v>
      </c>
      <c r="I3133">
        <v>17.313892445695998</v>
      </c>
      <c r="J3133">
        <v>17.661522188052</v>
      </c>
      <c r="K3133">
        <v>17.169046719714</v>
      </c>
      <c r="L3133">
        <v>17.294579682232001</v>
      </c>
      <c r="M3133">
        <v>1932100</v>
      </c>
    </row>
    <row r="3134" spans="1:13" x14ac:dyDescent="0.25">
      <c r="A3134" s="1">
        <v>41074</v>
      </c>
      <c r="B3134">
        <v>17.940000000000001</v>
      </c>
      <c r="C3134">
        <v>18.399999999999999</v>
      </c>
      <c r="D3134">
        <v>17.88</v>
      </c>
      <c r="E3134">
        <v>18.36</v>
      </c>
      <c r="F3134">
        <v>2060200</v>
      </c>
      <c r="G3134">
        <v>0</v>
      </c>
      <c r="H3134">
        <v>1</v>
      </c>
      <c r="I3134">
        <v>17.323548827427999</v>
      </c>
      <c r="J3134">
        <v>17.767742387106001</v>
      </c>
      <c r="K3134">
        <v>17.265610537034998</v>
      </c>
      <c r="L3134">
        <v>17.729116860177001</v>
      </c>
      <c r="M3134">
        <v>2060200</v>
      </c>
    </row>
    <row r="3135" spans="1:13" x14ac:dyDescent="0.25">
      <c r="A3135" s="1">
        <v>41075</v>
      </c>
      <c r="B3135">
        <v>18.34</v>
      </c>
      <c r="C3135">
        <v>18.78</v>
      </c>
      <c r="D3135">
        <v>18.22</v>
      </c>
      <c r="E3135">
        <v>18.7</v>
      </c>
      <c r="F3135">
        <v>3039100</v>
      </c>
      <c r="G3135">
        <v>0</v>
      </c>
      <c r="H3135">
        <v>1</v>
      </c>
      <c r="I3135">
        <v>17.709804096713</v>
      </c>
      <c r="J3135">
        <v>18.134684892926</v>
      </c>
      <c r="K3135">
        <v>17.593927515928002</v>
      </c>
      <c r="L3135">
        <v>18.057433839070001</v>
      </c>
      <c r="M3135">
        <v>3039100</v>
      </c>
    </row>
    <row r="3136" spans="1:13" x14ac:dyDescent="0.25">
      <c r="A3136" s="1">
        <v>41078</v>
      </c>
      <c r="B3136">
        <v>18.57</v>
      </c>
      <c r="C3136">
        <v>18.89</v>
      </c>
      <c r="D3136">
        <v>18.420000000000002</v>
      </c>
      <c r="E3136">
        <v>18.84</v>
      </c>
      <c r="F3136">
        <v>2432800</v>
      </c>
      <c r="G3136">
        <v>0</v>
      </c>
      <c r="H3136">
        <v>1</v>
      </c>
      <c r="I3136">
        <v>17.931900876552</v>
      </c>
      <c r="J3136">
        <v>18.24090509198</v>
      </c>
      <c r="K3136">
        <v>17.787055150570001</v>
      </c>
      <c r="L3136">
        <v>18.192623183319</v>
      </c>
      <c r="M3136">
        <v>2432800</v>
      </c>
    </row>
    <row r="3137" spans="1:13" x14ac:dyDescent="0.25">
      <c r="A3137" s="1">
        <v>41079</v>
      </c>
      <c r="B3137">
        <v>19.010000000000002</v>
      </c>
      <c r="C3137">
        <v>19.600000000000001</v>
      </c>
      <c r="D3137">
        <v>19</v>
      </c>
      <c r="E3137">
        <v>19.47</v>
      </c>
      <c r="F3137">
        <v>4117800</v>
      </c>
      <c r="G3137">
        <v>0</v>
      </c>
      <c r="H3137">
        <v>1</v>
      </c>
      <c r="I3137">
        <v>18.356781672764999</v>
      </c>
      <c r="J3137">
        <v>18.926508194960999</v>
      </c>
      <c r="K3137">
        <v>18.347125291032999</v>
      </c>
      <c r="L3137">
        <v>18.800975232443001</v>
      </c>
      <c r="M3137">
        <v>4117800</v>
      </c>
    </row>
    <row r="3138" spans="1:13" x14ac:dyDescent="0.25">
      <c r="A3138" s="1">
        <v>41080</v>
      </c>
      <c r="B3138">
        <v>19.420000000000002</v>
      </c>
      <c r="C3138">
        <v>19.899999999999999</v>
      </c>
      <c r="D3138">
        <v>19.399999999999999</v>
      </c>
      <c r="E3138">
        <v>19.62</v>
      </c>
      <c r="F3138">
        <v>4030700</v>
      </c>
      <c r="G3138">
        <v>0</v>
      </c>
      <c r="H3138">
        <v>1</v>
      </c>
      <c r="I3138">
        <v>18.752693323782001</v>
      </c>
      <c r="J3138">
        <v>19.216199646924</v>
      </c>
      <c r="K3138">
        <v>18.733380560318</v>
      </c>
      <c r="L3138">
        <v>18.945820958424999</v>
      </c>
      <c r="M3138">
        <v>4030700</v>
      </c>
    </row>
    <row r="3139" spans="1:13" x14ac:dyDescent="0.25">
      <c r="A3139" s="1">
        <v>41081</v>
      </c>
      <c r="B3139">
        <v>19.649999999999999</v>
      </c>
      <c r="C3139">
        <v>19.8</v>
      </c>
      <c r="D3139">
        <v>18.940000000000001</v>
      </c>
      <c r="E3139">
        <v>18.975000000000001</v>
      </c>
      <c r="F3139">
        <v>2044500</v>
      </c>
      <c r="G3139">
        <v>0</v>
      </c>
      <c r="H3139">
        <v>1</v>
      </c>
      <c r="I3139">
        <v>18.974790103621</v>
      </c>
      <c r="J3139">
        <v>19.119635829602998</v>
      </c>
      <c r="K3139">
        <v>18.289187000639998</v>
      </c>
      <c r="L3139">
        <v>18.322984336703001</v>
      </c>
      <c r="M3139">
        <v>2044500</v>
      </c>
    </row>
    <row r="3140" spans="1:13" x14ac:dyDescent="0.25">
      <c r="A3140" s="1">
        <v>41082</v>
      </c>
      <c r="B3140">
        <v>19.100000000000001</v>
      </c>
      <c r="C3140">
        <v>19.25</v>
      </c>
      <c r="D3140">
        <v>19.02</v>
      </c>
      <c r="E3140">
        <v>19.13</v>
      </c>
      <c r="F3140">
        <v>1870900</v>
      </c>
      <c r="G3140">
        <v>0</v>
      </c>
      <c r="H3140">
        <v>1</v>
      </c>
      <c r="I3140">
        <v>18.443689108354</v>
      </c>
      <c r="J3140">
        <v>18.588534834335999</v>
      </c>
      <c r="K3140">
        <v>18.366438054496999</v>
      </c>
      <c r="L3140">
        <v>18.472658253551</v>
      </c>
      <c r="M3140">
        <v>1870900</v>
      </c>
    </row>
    <row r="3141" spans="1:13" x14ac:dyDescent="0.25">
      <c r="A3141" s="1">
        <v>41085</v>
      </c>
      <c r="B3141">
        <v>18.86</v>
      </c>
      <c r="C3141">
        <v>18.86</v>
      </c>
      <c r="D3141">
        <v>18.329999999999998</v>
      </c>
      <c r="E3141">
        <v>18.45</v>
      </c>
      <c r="F3141">
        <v>2572100</v>
      </c>
      <c r="G3141">
        <v>0</v>
      </c>
      <c r="H3141">
        <v>1</v>
      </c>
      <c r="I3141">
        <v>18.211935946783001</v>
      </c>
      <c r="J3141">
        <v>18.211935946783001</v>
      </c>
      <c r="K3141">
        <v>17.700147714981</v>
      </c>
      <c r="L3141">
        <v>17.816024295765999</v>
      </c>
      <c r="M3141">
        <v>2572100</v>
      </c>
    </row>
    <row r="3142" spans="1:13" x14ac:dyDescent="0.25">
      <c r="A3142" s="1">
        <v>41086</v>
      </c>
      <c r="B3142">
        <v>18.440000000000001</v>
      </c>
      <c r="C3142">
        <v>18.940000000000001</v>
      </c>
      <c r="D3142">
        <v>18.350000000000001</v>
      </c>
      <c r="E3142">
        <v>18.79</v>
      </c>
      <c r="F3142">
        <v>2933100</v>
      </c>
      <c r="G3142">
        <v>0</v>
      </c>
      <c r="H3142">
        <v>1</v>
      </c>
      <c r="I3142">
        <v>17.806367914033999</v>
      </c>
      <c r="J3142">
        <v>18.289187000639998</v>
      </c>
      <c r="K3142">
        <v>17.719460478445001</v>
      </c>
      <c r="L3142">
        <v>18.144341274658998</v>
      </c>
      <c r="M3142">
        <v>2933100</v>
      </c>
    </row>
    <row r="3143" spans="1:13" x14ac:dyDescent="0.25">
      <c r="A3143" s="1">
        <v>41087</v>
      </c>
      <c r="B3143">
        <v>18.850000000000001</v>
      </c>
      <c r="C3143">
        <v>19.23</v>
      </c>
      <c r="D3143">
        <v>18.649999999999999</v>
      </c>
      <c r="E3143">
        <v>19.2</v>
      </c>
      <c r="F3143">
        <v>1708000</v>
      </c>
      <c r="G3143">
        <v>0</v>
      </c>
      <c r="H3143">
        <v>1</v>
      </c>
      <c r="I3143">
        <v>18.202279565051001</v>
      </c>
      <c r="J3143">
        <v>18.569222070872001</v>
      </c>
      <c r="K3143">
        <v>18.009151930409001</v>
      </c>
      <c r="L3143">
        <v>18.540252925676</v>
      </c>
      <c r="M3143">
        <v>1708000</v>
      </c>
    </row>
    <row r="3144" spans="1:13" x14ac:dyDescent="0.25">
      <c r="A3144" s="1">
        <v>41088</v>
      </c>
      <c r="B3144">
        <v>19.02</v>
      </c>
      <c r="C3144">
        <v>19.079999999999998</v>
      </c>
      <c r="D3144">
        <v>18.55</v>
      </c>
      <c r="E3144">
        <v>18.989999999999998</v>
      </c>
      <c r="F3144">
        <v>2709700</v>
      </c>
      <c r="G3144">
        <v>0</v>
      </c>
      <c r="H3144">
        <v>1</v>
      </c>
      <c r="I3144">
        <v>18.366438054496999</v>
      </c>
      <c r="J3144">
        <v>18.42437634489</v>
      </c>
      <c r="K3144">
        <v>17.912588113087999</v>
      </c>
      <c r="L3144">
        <v>18.337468909300998</v>
      </c>
      <c r="M3144">
        <v>2709700</v>
      </c>
    </row>
    <row r="3145" spans="1:13" x14ac:dyDescent="0.25">
      <c r="A3145" s="1">
        <v>41089</v>
      </c>
      <c r="B3145">
        <v>19.41</v>
      </c>
      <c r="C3145">
        <v>19.48</v>
      </c>
      <c r="D3145">
        <v>19.22</v>
      </c>
      <c r="E3145">
        <v>19.420000000000002</v>
      </c>
      <c r="F3145">
        <v>2321800</v>
      </c>
      <c r="G3145">
        <v>0</v>
      </c>
      <c r="H3145">
        <v>1</v>
      </c>
      <c r="I3145">
        <v>18.743036942050001</v>
      </c>
      <c r="J3145">
        <v>18.810631614175001</v>
      </c>
      <c r="K3145">
        <v>18.559565689140001</v>
      </c>
      <c r="L3145">
        <v>18.752693323782001</v>
      </c>
      <c r="M3145">
        <v>2321800</v>
      </c>
    </row>
    <row r="3146" spans="1:13" x14ac:dyDescent="0.25">
      <c r="A3146" s="1">
        <v>41092</v>
      </c>
      <c r="B3146">
        <v>19.52</v>
      </c>
      <c r="C3146">
        <v>19.670000000000002</v>
      </c>
      <c r="D3146">
        <v>19.13</v>
      </c>
      <c r="E3146">
        <v>19.63</v>
      </c>
      <c r="F3146">
        <v>2243500</v>
      </c>
      <c r="G3146">
        <v>0</v>
      </c>
      <c r="H3146">
        <v>1</v>
      </c>
      <c r="I3146">
        <v>18.849257141104001</v>
      </c>
      <c r="J3146">
        <v>18.994102867085001</v>
      </c>
      <c r="K3146">
        <v>18.472658253551</v>
      </c>
      <c r="L3146">
        <v>18.955477340157</v>
      </c>
      <c r="M3146">
        <v>2243500</v>
      </c>
    </row>
    <row r="3147" spans="1:13" x14ac:dyDescent="0.25">
      <c r="A3147" s="1">
        <v>41093</v>
      </c>
      <c r="B3147">
        <v>19.63</v>
      </c>
      <c r="C3147">
        <v>19.82</v>
      </c>
      <c r="D3147">
        <v>19.54</v>
      </c>
      <c r="E3147">
        <v>19.7</v>
      </c>
      <c r="F3147">
        <v>827200</v>
      </c>
      <c r="G3147">
        <v>0</v>
      </c>
      <c r="H3147">
        <v>1</v>
      </c>
      <c r="I3147">
        <v>18.955477340157</v>
      </c>
      <c r="J3147">
        <v>19.138948593066999</v>
      </c>
      <c r="K3147">
        <v>18.868569904568002</v>
      </c>
      <c r="L3147">
        <v>19.023072012282</v>
      </c>
      <c r="M3147">
        <v>827200</v>
      </c>
    </row>
    <row r="3148" spans="1:13" x14ac:dyDescent="0.25">
      <c r="A3148" s="1">
        <v>41095</v>
      </c>
      <c r="B3148">
        <v>19.68</v>
      </c>
      <c r="C3148">
        <v>19.68</v>
      </c>
      <c r="D3148">
        <v>19.36</v>
      </c>
      <c r="E3148">
        <v>19.420000000000002</v>
      </c>
      <c r="F3148">
        <v>1911400</v>
      </c>
      <c r="G3148">
        <v>0</v>
      </c>
      <c r="H3148">
        <v>1</v>
      </c>
      <c r="I3148">
        <v>19.003759248818</v>
      </c>
      <c r="J3148">
        <v>19.003759248818</v>
      </c>
      <c r="K3148">
        <v>18.694755033389999</v>
      </c>
      <c r="L3148">
        <v>18.752693323782001</v>
      </c>
      <c r="M3148">
        <v>1911400</v>
      </c>
    </row>
    <row r="3149" spans="1:13" x14ac:dyDescent="0.25">
      <c r="A3149" s="1">
        <v>41096</v>
      </c>
      <c r="B3149">
        <v>19.21</v>
      </c>
      <c r="C3149">
        <v>19.48</v>
      </c>
      <c r="D3149">
        <v>19.010000000000002</v>
      </c>
      <c r="E3149">
        <v>19.39</v>
      </c>
      <c r="F3149">
        <v>1744700</v>
      </c>
      <c r="G3149">
        <v>0</v>
      </c>
      <c r="H3149">
        <v>1</v>
      </c>
      <c r="I3149">
        <v>18.549909307408001</v>
      </c>
      <c r="J3149">
        <v>18.810631614175001</v>
      </c>
      <c r="K3149">
        <v>18.356781672764999</v>
      </c>
      <c r="L3149">
        <v>18.723724178586</v>
      </c>
      <c r="M3149">
        <v>1744700</v>
      </c>
    </row>
    <row r="3150" spans="1:13" x14ac:dyDescent="0.25">
      <c r="A3150" s="1">
        <v>41099</v>
      </c>
      <c r="B3150">
        <v>19.37</v>
      </c>
      <c r="C3150">
        <v>19.45</v>
      </c>
      <c r="D3150">
        <v>19</v>
      </c>
      <c r="E3150">
        <v>19.100000000000001</v>
      </c>
      <c r="F3150">
        <v>2000000</v>
      </c>
      <c r="G3150">
        <v>0</v>
      </c>
      <c r="H3150">
        <v>1</v>
      </c>
      <c r="I3150">
        <v>18.704411415121999</v>
      </c>
      <c r="J3150">
        <v>18.781662468979</v>
      </c>
      <c r="K3150">
        <v>18.347125291032999</v>
      </c>
      <c r="L3150">
        <v>18.443689108354</v>
      </c>
      <c r="M3150">
        <v>2000000</v>
      </c>
    </row>
    <row r="3151" spans="1:13" x14ac:dyDescent="0.25">
      <c r="A3151" s="1">
        <v>41100</v>
      </c>
      <c r="B3151">
        <v>19.309999999999999</v>
      </c>
      <c r="C3151">
        <v>19.420000000000002</v>
      </c>
      <c r="D3151">
        <v>18.639500000000002</v>
      </c>
      <c r="E3151">
        <v>18.78</v>
      </c>
      <c r="F3151">
        <v>2668200</v>
      </c>
      <c r="G3151">
        <v>0</v>
      </c>
      <c r="H3151">
        <v>1</v>
      </c>
      <c r="I3151">
        <v>18.646473124728999</v>
      </c>
      <c r="J3151">
        <v>18.752693323782001</v>
      </c>
      <c r="K3151">
        <v>17.99901272959</v>
      </c>
      <c r="L3151">
        <v>18.134684892926</v>
      </c>
      <c r="M3151">
        <v>2668200</v>
      </c>
    </row>
    <row r="3152" spans="1:13" x14ac:dyDescent="0.25">
      <c r="A3152" s="1">
        <v>41101</v>
      </c>
      <c r="B3152">
        <v>18.760000000000002</v>
      </c>
      <c r="C3152">
        <v>19</v>
      </c>
      <c r="D3152">
        <v>18.59</v>
      </c>
      <c r="E3152">
        <v>18.93</v>
      </c>
      <c r="F3152">
        <v>3311300</v>
      </c>
      <c r="G3152">
        <v>0</v>
      </c>
      <c r="H3152">
        <v>1</v>
      </c>
      <c r="I3152">
        <v>18.115372129461999</v>
      </c>
      <c r="J3152">
        <v>18.347125291032999</v>
      </c>
      <c r="K3152">
        <v>17.951213640016</v>
      </c>
      <c r="L3152">
        <v>18.279530618908002</v>
      </c>
      <c r="M3152">
        <v>3311300</v>
      </c>
    </row>
    <row r="3153" spans="1:13" x14ac:dyDescent="0.25">
      <c r="A3153" s="1">
        <v>41102</v>
      </c>
      <c r="B3153">
        <v>18.79</v>
      </c>
      <c r="C3153">
        <v>18.82</v>
      </c>
      <c r="D3153">
        <v>18.489999999999998</v>
      </c>
      <c r="E3153">
        <v>18.64</v>
      </c>
      <c r="F3153">
        <v>2024700</v>
      </c>
      <c r="G3153">
        <v>0</v>
      </c>
      <c r="H3153">
        <v>1</v>
      </c>
      <c r="I3153">
        <v>18.144341274658998</v>
      </c>
      <c r="J3153">
        <v>18.173310419855</v>
      </c>
      <c r="K3153">
        <v>17.854649822694999</v>
      </c>
      <c r="L3153">
        <v>17.999495548677</v>
      </c>
      <c r="M3153">
        <v>2024700</v>
      </c>
    </row>
    <row r="3154" spans="1:13" x14ac:dyDescent="0.25">
      <c r="A3154" s="1">
        <v>41103</v>
      </c>
      <c r="B3154">
        <v>18.670000000000002</v>
      </c>
      <c r="C3154">
        <v>19.09</v>
      </c>
      <c r="D3154">
        <v>18.66</v>
      </c>
      <c r="E3154">
        <v>19.02</v>
      </c>
      <c r="F3154">
        <v>2092200</v>
      </c>
      <c r="G3154">
        <v>0</v>
      </c>
      <c r="H3154">
        <v>1</v>
      </c>
      <c r="I3154">
        <v>18.028464693873001</v>
      </c>
      <c r="J3154">
        <v>18.434032726622</v>
      </c>
      <c r="K3154">
        <v>18.018808312141001</v>
      </c>
      <c r="L3154">
        <v>18.366438054496999</v>
      </c>
      <c r="M3154">
        <v>2092200</v>
      </c>
    </row>
    <row r="3155" spans="1:13" x14ac:dyDescent="0.25">
      <c r="A3155" s="1">
        <v>41106</v>
      </c>
      <c r="B3155">
        <v>18.98</v>
      </c>
      <c r="C3155">
        <v>19.28</v>
      </c>
      <c r="D3155">
        <v>18.899999999999999</v>
      </c>
      <c r="E3155">
        <v>19.05</v>
      </c>
      <c r="F3155">
        <v>1507900</v>
      </c>
      <c r="G3155">
        <v>0</v>
      </c>
      <c r="H3155">
        <v>1</v>
      </c>
      <c r="I3155">
        <v>18.327812527569002</v>
      </c>
      <c r="J3155">
        <v>18.617503979533002</v>
      </c>
      <c r="K3155">
        <v>18.250561473712001</v>
      </c>
      <c r="L3155">
        <v>18.395407199693999</v>
      </c>
      <c r="M3155">
        <v>1507900</v>
      </c>
    </row>
    <row r="3156" spans="1:13" x14ac:dyDescent="0.25">
      <c r="A3156" s="1">
        <v>41107</v>
      </c>
      <c r="B3156">
        <v>19.23</v>
      </c>
      <c r="C3156">
        <v>19.48</v>
      </c>
      <c r="D3156">
        <v>18.89</v>
      </c>
      <c r="E3156">
        <v>19.43</v>
      </c>
      <c r="F3156">
        <v>1806500</v>
      </c>
      <c r="G3156">
        <v>0</v>
      </c>
      <c r="H3156">
        <v>1</v>
      </c>
      <c r="I3156">
        <v>18.569222070872001</v>
      </c>
      <c r="J3156">
        <v>18.810631614175001</v>
      </c>
      <c r="K3156">
        <v>18.24090509198</v>
      </c>
      <c r="L3156">
        <v>18.762349705514001</v>
      </c>
      <c r="M3156">
        <v>1806500</v>
      </c>
    </row>
    <row r="3157" spans="1:13" x14ac:dyDescent="0.25">
      <c r="A3157" s="1">
        <v>41108</v>
      </c>
      <c r="B3157">
        <v>19.39</v>
      </c>
      <c r="C3157">
        <v>19.63</v>
      </c>
      <c r="D3157">
        <v>19.22</v>
      </c>
      <c r="E3157">
        <v>19.45</v>
      </c>
      <c r="F3157">
        <v>2881400</v>
      </c>
      <c r="G3157">
        <v>0</v>
      </c>
      <c r="H3157">
        <v>1</v>
      </c>
      <c r="I3157">
        <v>18.723724178586</v>
      </c>
      <c r="J3157">
        <v>18.955477340157</v>
      </c>
      <c r="K3157">
        <v>18.559565689140001</v>
      </c>
      <c r="L3157">
        <v>18.781662468979</v>
      </c>
      <c r="M3157">
        <v>2881400</v>
      </c>
    </row>
    <row r="3158" spans="1:13" x14ac:dyDescent="0.25">
      <c r="A3158" s="1">
        <v>41109</v>
      </c>
      <c r="B3158">
        <v>19.52</v>
      </c>
      <c r="C3158">
        <v>19.670000000000002</v>
      </c>
      <c r="D3158">
        <v>19.190000000000001</v>
      </c>
      <c r="E3158">
        <v>19.239999999999998</v>
      </c>
      <c r="F3158">
        <v>1986400</v>
      </c>
      <c r="G3158">
        <v>0</v>
      </c>
      <c r="H3158">
        <v>1</v>
      </c>
      <c r="I3158">
        <v>18.849257141104001</v>
      </c>
      <c r="J3158">
        <v>18.994102867085001</v>
      </c>
      <c r="K3158">
        <v>18.530596543944</v>
      </c>
      <c r="L3158">
        <v>18.578878452603998</v>
      </c>
      <c r="M3158">
        <v>1986400</v>
      </c>
    </row>
    <row r="3159" spans="1:13" x14ac:dyDescent="0.25">
      <c r="A3159" s="1">
        <v>41110</v>
      </c>
      <c r="B3159">
        <v>19.100000000000001</v>
      </c>
      <c r="C3159">
        <v>19.11</v>
      </c>
      <c r="D3159">
        <v>18.7</v>
      </c>
      <c r="E3159">
        <v>18.73</v>
      </c>
      <c r="F3159">
        <v>2610400</v>
      </c>
      <c r="G3159">
        <v>0</v>
      </c>
      <c r="H3159">
        <v>1</v>
      </c>
      <c r="I3159">
        <v>18.443689108354</v>
      </c>
      <c r="J3159">
        <v>18.453345490086999</v>
      </c>
      <c r="K3159">
        <v>18.057433839070001</v>
      </c>
      <c r="L3159">
        <v>18.086402984266002</v>
      </c>
      <c r="M3159">
        <v>2610400</v>
      </c>
    </row>
    <row r="3160" spans="1:13" x14ac:dyDescent="0.25">
      <c r="A3160" s="1">
        <v>41113</v>
      </c>
      <c r="B3160">
        <v>18.47</v>
      </c>
      <c r="C3160">
        <v>18.64</v>
      </c>
      <c r="D3160">
        <v>18.22</v>
      </c>
      <c r="E3160">
        <v>18.57</v>
      </c>
      <c r="F3160">
        <v>2986100</v>
      </c>
      <c r="G3160">
        <v>0</v>
      </c>
      <c r="H3160">
        <v>1</v>
      </c>
      <c r="I3160">
        <v>17.835337059231001</v>
      </c>
      <c r="J3160">
        <v>17.999495548677</v>
      </c>
      <c r="K3160">
        <v>17.593927515928002</v>
      </c>
      <c r="L3160">
        <v>17.931900876552</v>
      </c>
      <c r="M3160">
        <v>2986100</v>
      </c>
    </row>
    <row r="3161" spans="1:13" x14ac:dyDescent="0.25">
      <c r="A3161" s="1">
        <v>41114</v>
      </c>
      <c r="B3161">
        <v>18.190000000000001</v>
      </c>
      <c r="C3161">
        <v>18.420000000000002</v>
      </c>
      <c r="D3161">
        <v>17.579999999999998</v>
      </c>
      <c r="E3161">
        <v>17.954999999999998</v>
      </c>
      <c r="F3161">
        <v>6678900</v>
      </c>
      <c r="G3161">
        <v>0</v>
      </c>
      <c r="H3161">
        <v>1</v>
      </c>
      <c r="I3161">
        <v>17.564958370730999</v>
      </c>
      <c r="J3161">
        <v>17.787055150570001</v>
      </c>
      <c r="K3161">
        <v>16.975919085072</v>
      </c>
      <c r="L3161">
        <v>17.338033400025999</v>
      </c>
      <c r="M3161">
        <v>6678900</v>
      </c>
    </row>
    <row r="3162" spans="1:13" x14ac:dyDescent="0.25">
      <c r="A3162" s="1">
        <v>41115</v>
      </c>
      <c r="B3162">
        <v>17.98</v>
      </c>
      <c r="C3162">
        <v>18.18</v>
      </c>
      <c r="D3162">
        <v>17.809999999999999</v>
      </c>
      <c r="E3162">
        <v>17.88</v>
      </c>
      <c r="F3162">
        <v>2424800</v>
      </c>
      <c r="G3162">
        <v>0</v>
      </c>
      <c r="H3162">
        <v>1</v>
      </c>
      <c r="I3162">
        <v>17.362174354356998</v>
      </c>
      <c r="J3162">
        <v>17.555301988998998</v>
      </c>
      <c r="K3162">
        <v>17.198015864911</v>
      </c>
      <c r="L3162">
        <v>17.265610537034998</v>
      </c>
      <c r="M3162">
        <v>2424800</v>
      </c>
    </row>
    <row r="3163" spans="1:13" x14ac:dyDescent="0.25">
      <c r="A3163" s="1">
        <v>41116</v>
      </c>
      <c r="B3163">
        <v>18.21</v>
      </c>
      <c r="C3163">
        <v>18.32</v>
      </c>
      <c r="D3163">
        <v>17.899999999999999</v>
      </c>
      <c r="E3163">
        <v>18.079999999999998</v>
      </c>
      <c r="F3163">
        <v>3786200</v>
      </c>
      <c r="G3163">
        <v>0</v>
      </c>
      <c r="H3163">
        <v>1</v>
      </c>
      <c r="I3163">
        <v>17.584271134196001</v>
      </c>
      <c r="J3163">
        <v>17.690491333249</v>
      </c>
      <c r="K3163">
        <v>17.284923300500001</v>
      </c>
      <c r="L3163">
        <v>17.458738171678</v>
      </c>
      <c r="M3163">
        <v>3786200</v>
      </c>
    </row>
    <row r="3164" spans="1:13" x14ac:dyDescent="0.25">
      <c r="A3164" s="1">
        <v>41117</v>
      </c>
      <c r="B3164">
        <v>18.18</v>
      </c>
      <c r="C3164">
        <v>18.649999999999999</v>
      </c>
      <c r="D3164">
        <v>18.05</v>
      </c>
      <c r="E3164">
        <v>18.48</v>
      </c>
      <c r="F3164">
        <v>3243300</v>
      </c>
      <c r="G3164">
        <v>0</v>
      </c>
      <c r="H3164">
        <v>1</v>
      </c>
      <c r="I3164">
        <v>17.555301988998998</v>
      </c>
      <c r="J3164">
        <v>18.009151930409001</v>
      </c>
      <c r="K3164">
        <v>17.429769026481999</v>
      </c>
      <c r="L3164">
        <v>17.844993440963002</v>
      </c>
      <c r="M3164">
        <v>3243300</v>
      </c>
    </row>
    <row r="3165" spans="1:13" x14ac:dyDescent="0.25">
      <c r="A3165" s="1">
        <v>41120</v>
      </c>
      <c r="B3165">
        <v>18.48</v>
      </c>
      <c r="C3165">
        <v>18.62</v>
      </c>
      <c r="D3165">
        <v>18.190000000000001</v>
      </c>
      <c r="E3165">
        <v>18.3</v>
      </c>
      <c r="F3165">
        <v>2798300</v>
      </c>
      <c r="G3165">
        <v>0</v>
      </c>
      <c r="H3165">
        <v>1</v>
      </c>
      <c r="I3165">
        <v>17.844993440963002</v>
      </c>
      <c r="J3165">
        <v>17.980182785213</v>
      </c>
      <c r="K3165">
        <v>17.564958370730999</v>
      </c>
      <c r="L3165">
        <v>17.671178569784999</v>
      </c>
      <c r="M3165">
        <v>2798300</v>
      </c>
    </row>
    <row r="3166" spans="1:13" x14ac:dyDescent="0.25">
      <c r="A3166" s="1">
        <v>41121</v>
      </c>
      <c r="B3166">
        <v>18.239999999999998</v>
      </c>
      <c r="C3166">
        <v>18.43</v>
      </c>
      <c r="D3166">
        <v>18.2</v>
      </c>
      <c r="E3166">
        <v>18.2</v>
      </c>
      <c r="F3166">
        <v>2073600</v>
      </c>
      <c r="G3166">
        <v>0</v>
      </c>
      <c r="H3166">
        <v>1</v>
      </c>
      <c r="I3166">
        <v>17.613240279391999</v>
      </c>
      <c r="J3166">
        <v>17.796711532302002</v>
      </c>
      <c r="K3166">
        <v>17.574614752462999</v>
      </c>
      <c r="L3166">
        <v>17.574614752462999</v>
      </c>
      <c r="M3166">
        <v>2073600</v>
      </c>
    </row>
    <row r="3167" spans="1:13" x14ac:dyDescent="0.25">
      <c r="A3167" s="1">
        <v>41122</v>
      </c>
      <c r="B3167">
        <v>18.29</v>
      </c>
      <c r="C3167">
        <v>18.45</v>
      </c>
      <c r="D3167">
        <v>18.190000000000001</v>
      </c>
      <c r="E3167">
        <v>18.28</v>
      </c>
      <c r="F3167">
        <v>2394600</v>
      </c>
      <c r="G3167">
        <v>0</v>
      </c>
      <c r="H3167">
        <v>1</v>
      </c>
      <c r="I3167">
        <v>17.661522188052</v>
      </c>
      <c r="J3167">
        <v>17.816024295765999</v>
      </c>
      <c r="K3167">
        <v>17.564958370730999</v>
      </c>
      <c r="L3167">
        <v>17.65186580632</v>
      </c>
      <c r="M3167">
        <v>2394600</v>
      </c>
    </row>
    <row r="3168" spans="1:13" x14ac:dyDescent="0.25">
      <c r="A3168" s="1">
        <v>41123</v>
      </c>
      <c r="B3168">
        <v>18.18</v>
      </c>
      <c r="C3168">
        <v>18.41</v>
      </c>
      <c r="D3168">
        <v>17.82</v>
      </c>
      <c r="E3168">
        <v>18.05</v>
      </c>
      <c r="F3168">
        <v>2398200</v>
      </c>
      <c r="G3168">
        <v>0</v>
      </c>
      <c r="H3168">
        <v>1</v>
      </c>
      <c r="I3168">
        <v>17.555301988998998</v>
      </c>
      <c r="J3168">
        <v>17.777398768838001</v>
      </c>
      <c r="K3168">
        <v>17.207672246643</v>
      </c>
      <c r="L3168">
        <v>17.429769026481999</v>
      </c>
      <c r="M3168">
        <v>2398200</v>
      </c>
    </row>
    <row r="3169" spans="1:13" x14ac:dyDescent="0.25">
      <c r="A3169" s="1">
        <v>41124</v>
      </c>
      <c r="B3169">
        <v>18.329999999999998</v>
      </c>
      <c r="C3169">
        <v>19.07</v>
      </c>
      <c r="D3169">
        <v>18.329999999999998</v>
      </c>
      <c r="E3169">
        <v>18.93</v>
      </c>
      <c r="F3169">
        <v>2398000</v>
      </c>
      <c r="G3169">
        <v>0</v>
      </c>
      <c r="H3169">
        <v>1</v>
      </c>
      <c r="I3169">
        <v>17.700147714981</v>
      </c>
      <c r="J3169">
        <v>18.414719963157999</v>
      </c>
      <c r="K3169">
        <v>17.700147714981</v>
      </c>
      <c r="L3169">
        <v>18.279530618908002</v>
      </c>
      <c r="M3169">
        <v>2398000</v>
      </c>
    </row>
    <row r="3170" spans="1:13" x14ac:dyDescent="0.25">
      <c r="A3170" s="1">
        <v>41127</v>
      </c>
      <c r="B3170">
        <v>19.100000000000001</v>
      </c>
      <c r="C3170">
        <v>19.21</v>
      </c>
      <c r="D3170">
        <v>18.79</v>
      </c>
      <c r="E3170">
        <v>18.82</v>
      </c>
      <c r="F3170">
        <v>1263400</v>
      </c>
      <c r="G3170">
        <v>0</v>
      </c>
      <c r="H3170">
        <v>1</v>
      </c>
      <c r="I3170">
        <v>18.443689108354</v>
      </c>
      <c r="J3170">
        <v>18.549909307408001</v>
      </c>
      <c r="K3170">
        <v>18.144341274658998</v>
      </c>
      <c r="L3170">
        <v>18.173310419855</v>
      </c>
      <c r="M3170">
        <v>1263400</v>
      </c>
    </row>
    <row r="3171" spans="1:13" x14ac:dyDescent="0.25">
      <c r="A3171" s="1">
        <v>41128</v>
      </c>
      <c r="B3171">
        <v>18.95</v>
      </c>
      <c r="C3171">
        <v>19.25</v>
      </c>
      <c r="D3171">
        <v>18.82</v>
      </c>
      <c r="E3171">
        <v>19.05</v>
      </c>
      <c r="F3171">
        <v>1763800</v>
      </c>
      <c r="G3171">
        <v>0</v>
      </c>
      <c r="H3171">
        <v>1</v>
      </c>
      <c r="I3171">
        <v>18.298843382373001</v>
      </c>
      <c r="J3171">
        <v>18.588534834335999</v>
      </c>
      <c r="K3171">
        <v>18.173310419855</v>
      </c>
      <c r="L3171">
        <v>18.395407199693999</v>
      </c>
      <c r="M3171">
        <v>1763800</v>
      </c>
    </row>
    <row r="3172" spans="1:13" x14ac:dyDescent="0.25">
      <c r="A3172" s="1">
        <v>41129</v>
      </c>
      <c r="B3172">
        <v>18.920000000000002</v>
      </c>
      <c r="C3172">
        <v>19.14</v>
      </c>
      <c r="D3172">
        <v>18.9099</v>
      </c>
      <c r="E3172">
        <v>19.03</v>
      </c>
      <c r="F3172">
        <v>1404100</v>
      </c>
      <c r="G3172">
        <v>0</v>
      </c>
      <c r="H3172">
        <v>1</v>
      </c>
      <c r="I3172">
        <v>18.269874237176001</v>
      </c>
      <c r="J3172">
        <v>18.482314635283</v>
      </c>
      <c r="K3172">
        <v>18.260121291627001</v>
      </c>
      <c r="L3172">
        <v>18.376094436230002</v>
      </c>
      <c r="M3172">
        <v>1404100</v>
      </c>
    </row>
    <row r="3173" spans="1:13" x14ac:dyDescent="0.25">
      <c r="A3173" s="1">
        <v>41130</v>
      </c>
      <c r="B3173">
        <v>19</v>
      </c>
      <c r="C3173">
        <v>19.11</v>
      </c>
      <c r="D3173">
        <v>18.899999999999999</v>
      </c>
      <c r="E3173">
        <v>19.04</v>
      </c>
      <c r="F3173">
        <v>778300</v>
      </c>
      <c r="G3173">
        <v>0</v>
      </c>
      <c r="H3173">
        <v>1</v>
      </c>
      <c r="I3173">
        <v>18.347125291032999</v>
      </c>
      <c r="J3173">
        <v>18.453345490086999</v>
      </c>
      <c r="K3173">
        <v>18.250561473712001</v>
      </c>
      <c r="L3173">
        <v>18.385750817961998</v>
      </c>
      <c r="M3173">
        <v>778300</v>
      </c>
    </row>
    <row r="3174" spans="1:13" x14ac:dyDescent="0.25">
      <c r="A3174" s="1">
        <v>41131</v>
      </c>
      <c r="B3174">
        <v>18.96</v>
      </c>
      <c r="C3174">
        <v>18.98</v>
      </c>
      <c r="D3174">
        <v>18.690000000000001</v>
      </c>
      <c r="E3174">
        <v>18.87</v>
      </c>
      <c r="F3174">
        <v>1176800</v>
      </c>
      <c r="G3174">
        <v>0</v>
      </c>
      <c r="H3174">
        <v>1</v>
      </c>
      <c r="I3174">
        <v>18.308499764105001</v>
      </c>
      <c r="J3174">
        <v>18.327812527569002</v>
      </c>
      <c r="K3174">
        <v>18.047777457336998</v>
      </c>
      <c r="L3174">
        <v>18.221592328516</v>
      </c>
      <c r="M3174">
        <v>1176800</v>
      </c>
    </row>
    <row r="3175" spans="1:13" x14ac:dyDescent="0.25">
      <c r="A3175" s="1">
        <v>41134</v>
      </c>
      <c r="B3175">
        <v>18.78</v>
      </c>
      <c r="C3175">
        <v>18.802499999999998</v>
      </c>
      <c r="D3175">
        <v>18.5</v>
      </c>
      <c r="E3175">
        <v>18.73</v>
      </c>
      <c r="F3175">
        <v>1640000</v>
      </c>
      <c r="G3175">
        <v>0</v>
      </c>
      <c r="H3175">
        <v>1</v>
      </c>
      <c r="I3175">
        <v>18.134684892926</v>
      </c>
      <c r="J3175">
        <v>18.156411751823999</v>
      </c>
      <c r="K3175">
        <v>17.864306204426999</v>
      </c>
      <c r="L3175">
        <v>18.086402984266002</v>
      </c>
      <c r="M3175">
        <v>1640000</v>
      </c>
    </row>
    <row r="3176" spans="1:13" x14ac:dyDescent="0.25">
      <c r="A3176" s="1">
        <v>41135</v>
      </c>
      <c r="B3176">
        <v>18.75</v>
      </c>
      <c r="C3176">
        <v>19.04</v>
      </c>
      <c r="D3176">
        <v>18.73</v>
      </c>
      <c r="E3176">
        <v>18.809999999999999</v>
      </c>
      <c r="F3176">
        <v>1305100</v>
      </c>
      <c r="G3176">
        <v>0</v>
      </c>
      <c r="H3176">
        <v>1</v>
      </c>
      <c r="I3176">
        <v>18.105715747729999</v>
      </c>
      <c r="J3176">
        <v>18.385750817961998</v>
      </c>
      <c r="K3176">
        <v>18.086402984266002</v>
      </c>
      <c r="L3176">
        <v>18.163654038122999</v>
      </c>
      <c r="M3176">
        <v>1305100</v>
      </c>
    </row>
    <row r="3177" spans="1:13" x14ac:dyDescent="0.25">
      <c r="A3177" s="1">
        <v>41136</v>
      </c>
      <c r="B3177">
        <v>18.8</v>
      </c>
      <c r="C3177">
        <v>19.18</v>
      </c>
      <c r="D3177">
        <v>18.79</v>
      </c>
      <c r="E3177">
        <v>19.16</v>
      </c>
      <c r="F3177">
        <v>2082300</v>
      </c>
      <c r="G3177">
        <v>0</v>
      </c>
      <c r="H3177">
        <v>1</v>
      </c>
      <c r="I3177">
        <v>18.153997656390999</v>
      </c>
      <c r="J3177">
        <v>18.520940162211001</v>
      </c>
      <c r="K3177">
        <v>18.144341274658998</v>
      </c>
      <c r="L3177">
        <v>18.501627398747001</v>
      </c>
      <c r="M3177">
        <v>2082300</v>
      </c>
    </row>
    <row r="3178" spans="1:13" x14ac:dyDescent="0.25">
      <c r="A3178" s="1">
        <v>41137</v>
      </c>
      <c r="B3178">
        <v>19.170000000000002</v>
      </c>
      <c r="C3178">
        <v>19.3</v>
      </c>
      <c r="D3178">
        <v>19.07</v>
      </c>
      <c r="E3178">
        <v>19.23</v>
      </c>
      <c r="F3178">
        <v>1182700</v>
      </c>
      <c r="G3178">
        <v>0</v>
      </c>
      <c r="H3178">
        <v>1</v>
      </c>
      <c r="I3178">
        <v>18.511283780479001</v>
      </c>
      <c r="J3178">
        <v>18.636816742996999</v>
      </c>
      <c r="K3178">
        <v>18.414719963157999</v>
      </c>
      <c r="L3178">
        <v>18.569222070872001</v>
      </c>
      <c r="M3178">
        <v>1182700</v>
      </c>
    </row>
    <row r="3179" spans="1:13" x14ac:dyDescent="0.25">
      <c r="A3179" s="1">
        <v>41138</v>
      </c>
      <c r="B3179">
        <v>19.3</v>
      </c>
      <c r="C3179">
        <v>19.734999999999999</v>
      </c>
      <c r="D3179">
        <v>19.11</v>
      </c>
      <c r="E3179">
        <v>19.7</v>
      </c>
      <c r="F3179">
        <v>2130200</v>
      </c>
      <c r="G3179">
        <v>0</v>
      </c>
      <c r="H3179">
        <v>1</v>
      </c>
      <c r="I3179">
        <v>18.636816742996999</v>
      </c>
      <c r="J3179">
        <v>19.056869348344001</v>
      </c>
      <c r="K3179">
        <v>18.453345490086999</v>
      </c>
      <c r="L3179">
        <v>19.023072012282</v>
      </c>
      <c r="M3179">
        <v>2130200</v>
      </c>
    </row>
    <row r="3180" spans="1:13" x14ac:dyDescent="0.25">
      <c r="A3180" s="1">
        <v>41141</v>
      </c>
      <c r="B3180">
        <v>19.62</v>
      </c>
      <c r="C3180">
        <v>19.64</v>
      </c>
      <c r="D3180">
        <v>19.399999999999999</v>
      </c>
      <c r="E3180">
        <v>19.5</v>
      </c>
      <c r="F3180">
        <v>1897400</v>
      </c>
      <c r="G3180">
        <v>0</v>
      </c>
      <c r="H3180">
        <v>1</v>
      </c>
      <c r="I3180">
        <v>18.945820958424999</v>
      </c>
      <c r="J3180">
        <v>18.965133721889</v>
      </c>
      <c r="K3180">
        <v>18.733380560318</v>
      </c>
      <c r="L3180">
        <v>18.829944377638999</v>
      </c>
      <c r="M3180">
        <v>1897400</v>
      </c>
    </row>
    <row r="3181" spans="1:13" x14ac:dyDescent="0.25">
      <c r="A3181" s="1">
        <v>41142</v>
      </c>
      <c r="B3181">
        <v>19.579999999999998</v>
      </c>
      <c r="C3181">
        <v>19.809999999999999</v>
      </c>
      <c r="D3181">
        <v>19.43</v>
      </c>
      <c r="E3181">
        <v>19.48</v>
      </c>
      <c r="F3181">
        <v>1941700</v>
      </c>
      <c r="G3181">
        <v>0.01</v>
      </c>
      <c r="H3181">
        <v>1</v>
      </c>
      <c r="I3181">
        <v>18.916901383976999</v>
      </c>
      <c r="J3181">
        <v>19.139112176535999</v>
      </c>
      <c r="K3181">
        <v>18.771981301873002</v>
      </c>
      <c r="L3181">
        <v>18.820287995907002</v>
      </c>
      <c r="M3181">
        <v>1941700</v>
      </c>
    </row>
    <row r="3182" spans="1:13" x14ac:dyDescent="0.25">
      <c r="A3182" s="1">
        <v>41143</v>
      </c>
      <c r="B3182">
        <v>19.46</v>
      </c>
      <c r="C3182">
        <v>19.71</v>
      </c>
      <c r="D3182">
        <v>19.27</v>
      </c>
      <c r="E3182">
        <v>19.329999999999998</v>
      </c>
      <c r="F3182">
        <v>1391700</v>
      </c>
      <c r="G3182">
        <v>0</v>
      </c>
      <c r="H3182">
        <v>1</v>
      </c>
      <c r="I3182">
        <v>18.800965318292999</v>
      </c>
      <c r="J3182">
        <v>19.042498788467</v>
      </c>
      <c r="K3182">
        <v>18.617399880962001</v>
      </c>
      <c r="L3182">
        <v>18.675367913803001</v>
      </c>
      <c r="M3182">
        <v>1391700</v>
      </c>
    </row>
    <row r="3183" spans="1:13" x14ac:dyDescent="0.25">
      <c r="A3183" s="1">
        <v>41144</v>
      </c>
      <c r="B3183">
        <v>19.309999999999999</v>
      </c>
      <c r="C3183">
        <v>19.375</v>
      </c>
      <c r="D3183">
        <v>18.96</v>
      </c>
      <c r="E3183">
        <v>19.004999999999999</v>
      </c>
      <c r="F3183">
        <v>1007700</v>
      </c>
      <c r="G3183">
        <v>0</v>
      </c>
      <c r="H3183">
        <v>1</v>
      </c>
      <c r="I3183">
        <v>18.656045236189001</v>
      </c>
      <c r="J3183">
        <v>18.718843938433999</v>
      </c>
      <c r="K3183">
        <v>18.317898377946999</v>
      </c>
      <c r="L3183">
        <v>18.361374402578001</v>
      </c>
      <c r="M3183">
        <v>1007700</v>
      </c>
    </row>
    <row r="3184" spans="1:13" x14ac:dyDescent="0.25">
      <c r="A3184" s="1">
        <v>41145</v>
      </c>
      <c r="B3184">
        <v>18.96</v>
      </c>
      <c r="C3184">
        <v>19.210100000000001</v>
      </c>
      <c r="D3184">
        <v>18.940000000000001</v>
      </c>
      <c r="E3184">
        <v>19.14</v>
      </c>
      <c r="F3184">
        <v>1072900</v>
      </c>
      <c r="G3184">
        <v>0</v>
      </c>
      <c r="H3184">
        <v>1</v>
      </c>
      <c r="I3184">
        <v>18.317898377946999</v>
      </c>
      <c r="J3184">
        <v>18.559528461507998</v>
      </c>
      <c r="K3184">
        <v>18.298575700333</v>
      </c>
      <c r="L3184">
        <v>18.491802476471001</v>
      </c>
      <c r="M3184">
        <v>1072900</v>
      </c>
    </row>
    <row r="3185" spans="1:13" x14ac:dyDescent="0.25">
      <c r="A3185" s="1">
        <v>41148</v>
      </c>
      <c r="B3185">
        <v>19.260000000000002</v>
      </c>
      <c r="C3185">
        <v>19.34</v>
      </c>
      <c r="D3185">
        <v>18.989999999999998</v>
      </c>
      <c r="E3185">
        <v>19.059999999999999</v>
      </c>
      <c r="F3185">
        <v>589900</v>
      </c>
      <c r="G3185">
        <v>0</v>
      </c>
      <c r="H3185">
        <v>1</v>
      </c>
      <c r="I3185">
        <v>18.607738542155001</v>
      </c>
      <c r="J3185">
        <v>18.685029252610001</v>
      </c>
      <c r="K3185">
        <v>18.346882394367</v>
      </c>
      <c r="L3185">
        <v>18.414511766015998</v>
      </c>
      <c r="M3185">
        <v>589900</v>
      </c>
    </row>
    <row r="3186" spans="1:13" x14ac:dyDescent="0.25">
      <c r="A3186" s="1">
        <v>41149</v>
      </c>
      <c r="B3186">
        <v>19.04</v>
      </c>
      <c r="C3186">
        <v>19.36</v>
      </c>
      <c r="D3186">
        <v>18.96</v>
      </c>
      <c r="E3186">
        <v>19.21</v>
      </c>
      <c r="F3186">
        <v>875500</v>
      </c>
      <c r="G3186">
        <v>0</v>
      </c>
      <c r="H3186">
        <v>1</v>
      </c>
      <c r="I3186">
        <v>18.395189088401999</v>
      </c>
      <c r="J3186">
        <v>18.704351930224</v>
      </c>
      <c r="K3186">
        <v>18.317898377946999</v>
      </c>
      <c r="L3186">
        <v>18.559431848119999</v>
      </c>
      <c r="M3186">
        <v>875500</v>
      </c>
    </row>
    <row r="3187" spans="1:13" x14ac:dyDescent="0.25">
      <c r="A3187" s="1">
        <v>41150</v>
      </c>
      <c r="B3187">
        <v>19.21</v>
      </c>
      <c r="C3187">
        <v>19.37</v>
      </c>
      <c r="D3187">
        <v>19.14</v>
      </c>
      <c r="E3187">
        <v>19.3</v>
      </c>
      <c r="F3187">
        <v>1071000</v>
      </c>
      <c r="G3187">
        <v>0</v>
      </c>
      <c r="H3187">
        <v>1</v>
      </c>
      <c r="I3187">
        <v>18.559431848119999</v>
      </c>
      <c r="J3187">
        <v>18.714013269031</v>
      </c>
      <c r="K3187">
        <v>18.491802476471001</v>
      </c>
      <c r="L3187">
        <v>18.646383897382002</v>
      </c>
      <c r="M3187">
        <v>1071000</v>
      </c>
    </row>
    <row r="3188" spans="1:13" x14ac:dyDescent="0.25">
      <c r="A3188" s="1">
        <v>41151</v>
      </c>
      <c r="B3188">
        <v>19.170000000000002</v>
      </c>
      <c r="C3188">
        <v>19.29</v>
      </c>
      <c r="D3188">
        <v>19.010000000000002</v>
      </c>
      <c r="E3188">
        <v>19.204999999999998</v>
      </c>
      <c r="F3188">
        <v>855600</v>
      </c>
      <c r="G3188">
        <v>0</v>
      </c>
      <c r="H3188">
        <v>1</v>
      </c>
      <c r="I3188">
        <v>18.520786492892</v>
      </c>
      <c r="J3188">
        <v>18.636722558574998</v>
      </c>
      <c r="K3188">
        <v>18.366205071981</v>
      </c>
      <c r="L3188">
        <v>18.554601178717</v>
      </c>
      <c r="M3188">
        <v>855600</v>
      </c>
    </row>
    <row r="3189" spans="1:13" x14ac:dyDescent="0.25">
      <c r="A3189" s="1">
        <v>41152</v>
      </c>
      <c r="B3189">
        <v>19.32</v>
      </c>
      <c r="C3189">
        <v>19.41</v>
      </c>
      <c r="D3189">
        <v>19.14</v>
      </c>
      <c r="E3189">
        <v>19.25</v>
      </c>
      <c r="F3189">
        <v>1209700</v>
      </c>
      <c r="G3189">
        <v>0</v>
      </c>
      <c r="H3189">
        <v>1</v>
      </c>
      <c r="I3189">
        <v>18.665706574996001</v>
      </c>
      <c r="J3189">
        <v>18.752658624258999</v>
      </c>
      <c r="K3189">
        <v>18.491802476471001</v>
      </c>
      <c r="L3189">
        <v>18.598077203348002</v>
      </c>
      <c r="M3189">
        <v>1209700</v>
      </c>
    </row>
    <row r="3190" spans="1:13" x14ac:dyDescent="0.25">
      <c r="A3190" s="1">
        <v>41156</v>
      </c>
      <c r="B3190">
        <v>19.190000000000001</v>
      </c>
      <c r="C3190">
        <v>19.420000000000002</v>
      </c>
      <c r="D3190">
        <v>19.055</v>
      </c>
      <c r="E3190">
        <v>19.329999999999998</v>
      </c>
      <c r="F3190">
        <v>1057500</v>
      </c>
      <c r="G3190">
        <v>0</v>
      </c>
      <c r="H3190">
        <v>1</v>
      </c>
      <c r="I3190">
        <v>18.540109170506</v>
      </c>
      <c r="J3190">
        <v>18.762319963065998</v>
      </c>
      <c r="K3190">
        <v>18.409681096612999</v>
      </c>
      <c r="L3190">
        <v>18.675367913803001</v>
      </c>
      <c r="M3190">
        <v>1057500</v>
      </c>
    </row>
    <row r="3191" spans="1:13" x14ac:dyDescent="0.25">
      <c r="A3191" s="1">
        <v>41157</v>
      </c>
      <c r="B3191">
        <v>19.3</v>
      </c>
      <c r="C3191">
        <v>19.43</v>
      </c>
      <c r="D3191">
        <v>19.14</v>
      </c>
      <c r="E3191">
        <v>19.36</v>
      </c>
      <c r="F3191">
        <v>1160100</v>
      </c>
      <c r="G3191">
        <v>0</v>
      </c>
      <c r="H3191">
        <v>1</v>
      </c>
      <c r="I3191">
        <v>18.646383897382002</v>
      </c>
      <c r="J3191">
        <v>18.771981301873002</v>
      </c>
      <c r="K3191">
        <v>18.491802476471001</v>
      </c>
      <c r="L3191">
        <v>18.704351930224</v>
      </c>
      <c r="M3191">
        <v>1160100</v>
      </c>
    </row>
    <row r="3192" spans="1:13" x14ac:dyDescent="0.25">
      <c r="A3192" s="1">
        <v>41158</v>
      </c>
      <c r="B3192">
        <v>19.510000000000002</v>
      </c>
      <c r="C3192">
        <v>19.98</v>
      </c>
      <c r="D3192">
        <v>19.4605</v>
      </c>
      <c r="E3192">
        <v>19.73</v>
      </c>
      <c r="F3192">
        <v>2154000</v>
      </c>
      <c r="G3192">
        <v>0</v>
      </c>
      <c r="H3192">
        <v>1</v>
      </c>
      <c r="I3192">
        <v>18.849272012328001</v>
      </c>
      <c r="J3192">
        <v>19.303354936253999</v>
      </c>
      <c r="K3192">
        <v>18.801448385234</v>
      </c>
      <c r="L3192">
        <v>19.061821466081</v>
      </c>
      <c r="M3192">
        <v>2154000</v>
      </c>
    </row>
    <row r="3193" spans="1:13" x14ac:dyDescent="0.25">
      <c r="A3193" s="1">
        <v>41159</v>
      </c>
      <c r="B3193">
        <v>19.78</v>
      </c>
      <c r="C3193">
        <v>20.37</v>
      </c>
      <c r="D3193">
        <v>19.760000000000002</v>
      </c>
      <c r="E3193">
        <v>20.3</v>
      </c>
      <c r="F3193">
        <v>2653500</v>
      </c>
      <c r="G3193">
        <v>0</v>
      </c>
      <c r="H3193">
        <v>1</v>
      </c>
      <c r="I3193">
        <v>19.110128160115</v>
      </c>
      <c r="J3193">
        <v>19.680147149724</v>
      </c>
      <c r="K3193">
        <v>19.090805482501001</v>
      </c>
      <c r="L3193">
        <v>19.612517778076</v>
      </c>
      <c r="M3193">
        <v>2653500</v>
      </c>
    </row>
    <row r="3194" spans="1:13" x14ac:dyDescent="0.25">
      <c r="A3194" s="1">
        <v>41162</v>
      </c>
      <c r="B3194">
        <v>20.25</v>
      </c>
      <c r="C3194">
        <v>20.309999999999999</v>
      </c>
      <c r="D3194">
        <v>20</v>
      </c>
      <c r="E3194">
        <v>20.010000000000002</v>
      </c>
      <c r="F3194">
        <v>1727100</v>
      </c>
      <c r="G3194">
        <v>0</v>
      </c>
      <c r="H3194">
        <v>1</v>
      </c>
      <c r="I3194">
        <v>19.564211084040998</v>
      </c>
      <c r="J3194">
        <v>19.622179116883</v>
      </c>
      <c r="K3194">
        <v>19.322677613867999</v>
      </c>
      <c r="L3194">
        <v>19.332338952674998</v>
      </c>
      <c r="M3194">
        <v>1727100</v>
      </c>
    </row>
    <row r="3195" spans="1:13" x14ac:dyDescent="0.25">
      <c r="A3195" s="1">
        <v>41163</v>
      </c>
      <c r="B3195">
        <v>20.04</v>
      </c>
      <c r="C3195">
        <v>20.190000000000001</v>
      </c>
      <c r="D3195">
        <v>19.93</v>
      </c>
      <c r="E3195">
        <v>20.03</v>
      </c>
      <c r="F3195">
        <v>1581500</v>
      </c>
      <c r="G3195">
        <v>0</v>
      </c>
      <c r="H3195">
        <v>1</v>
      </c>
      <c r="I3195">
        <v>19.361322969096001</v>
      </c>
      <c r="J3195">
        <v>19.506243051199998</v>
      </c>
      <c r="K3195">
        <v>19.255048242219001</v>
      </c>
      <c r="L3195">
        <v>19.351661630289001</v>
      </c>
      <c r="M3195">
        <v>1581500</v>
      </c>
    </row>
    <row r="3196" spans="1:13" x14ac:dyDescent="0.25">
      <c r="A3196" s="1">
        <v>41164</v>
      </c>
      <c r="B3196">
        <v>20.190000000000001</v>
      </c>
      <c r="C3196">
        <v>20.7</v>
      </c>
      <c r="D3196">
        <v>20.150500000000001</v>
      </c>
      <c r="E3196">
        <v>20.440000000000001</v>
      </c>
      <c r="F3196">
        <v>3191800</v>
      </c>
      <c r="G3196">
        <v>0</v>
      </c>
      <c r="H3196">
        <v>1</v>
      </c>
      <c r="I3196">
        <v>19.506243051199998</v>
      </c>
      <c r="J3196">
        <v>19.998971330353001</v>
      </c>
      <c r="K3196">
        <v>19.468080762911999</v>
      </c>
      <c r="L3196">
        <v>19.747776521373002</v>
      </c>
      <c r="M3196">
        <v>3191800</v>
      </c>
    </row>
    <row r="3197" spans="1:13" x14ac:dyDescent="0.25">
      <c r="A3197" s="1">
        <v>41165</v>
      </c>
      <c r="B3197">
        <v>20.420000000000002</v>
      </c>
      <c r="C3197">
        <v>21.14</v>
      </c>
      <c r="D3197">
        <v>20.25</v>
      </c>
      <c r="E3197">
        <v>20.94</v>
      </c>
      <c r="F3197">
        <v>2699800</v>
      </c>
      <c r="G3197">
        <v>0</v>
      </c>
      <c r="H3197">
        <v>1</v>
      </c>
      <c r="I3197">
        <v>19.728453843758999</v>
      </c>
      <c r="J3197">
        <v>20.424070237858</v>
      </c>
      <c r="K3197">
        <v>19.564211084040998</v>
      </c>
      <c r="L3197">
        <v>20.230843461719999</v>
      </c>
      <c r="M3197">
        <v>2699800</v>
      </c>
    </row>
    <row r="3198" spans="1:13" x14ac:dyDescent="0.25">
      <c r="A3198" s="1">
        <v>41166</v>
      </c>
      <c r="B3198">
        <v>21.1</v>
      </c>
      <c r="C3198">
        <v>21.675000000000001</v>
      </c>
      <c r="D3198">
        <v>21.0305</v>
      </c>
      <c r="E3198">
        <v>21.35</v>
      </c>
      <c r="F3198">
        <v>3343800</v>
      </c>
      <c r="G3198">
        <v>0</v>
      </c>
      <c r="H3198">
        <v>1</v>
      </c>
      <c r="I3198">
        <v>20.385424882631</v>
      </c>
      <c r="J3198">
        <v>20.940951864029</v>
      </c>
      <c r="K3198">
        <v>20.318278577922001</v>
      </c>
      <c r="L3198">
        <v>20.626958352803999</v>
      </c>
      <c r="M3198">
        <v>3343800</v>
      </c>
    </row>
    <row r="3199" spans="1:13" x14ac:dyDescent="0.25">
      <c r="A3199" s="1">
        <v>41169</v>
      </c>
      <c r="B3199">
        <v>21.29</v>
      </c>
      <c r="C3199">
        <v>21.35</v>
      </c>
      <c r="D3199">
        <v>21.08</v>
      </c>
      <c r="E3199">
        <v>21.2</v>
      </c>
      <c r="F3199">
        <v>2052200</v>
      </c>
      <c r="G3199">
        <v>0</v>
      </c>
      <c r="H3199">
        <v>1</v>
      </c>
      <c r="I3199">
        <v>20.568990319962001</v>
      </c>
      <c r="J3199">
        <v>20.626958352803999</v>
      </c>
      <c r="K3199">
        <v>20.366102205017</v>
      </c>
      <c r="L3199">
        <v>20.482038270699999</v>
      </c>
      <c r="M3199">
        <v>2052200</v>
      </c>
    </row>
    <row r="3200" spans="1:13" x14ac:dyDescent="0.25">
      <c r="A3200" s="1">
        <v>41170</v>
      </c>
      <c r="B3200">
        <v>21.11</v>
      </c>
      <c r="C3200">
        <v>21.28</v>
      </c>
      <c r="D3200">
        <v>21.03</v>
      </c>
      <c r="E3200">
        <v>21.07</v>
      </c>
      <c r="F3200">
        <v>1470600</v>
      </c>
      <c r="G3200">
        <v>0</v>
      </c>
      <c r="H3200">
        <v>1</v>
      </c>
      <c r="I3200">
        <v>20.395086221437001</v>
      </c>
      <c r="J3200">
        <v>20.559328981155002</v>
      </c>
      <c r="K3200">
        <v>20.317795510981998</v>
      </c>
      <c r="L3200">
        <v>20.356440866210001</v>
      </c>
      <c r="M3200">
        <v>1470600</v>
      </c>
    </row>
    <row r="3201" spans="1:13" x14ac:dyDescent="0.25">
      <c r="A3201" s="1">
        <v>41171</v>
      </c>
      <c r="B3201">
        <v>21.07</v>
      </c>
      <c r="C3201">
        <v>21.56</v>
      </c>
      <c r="D3201">
        <v>21</v>
      </c>
      <c r="E3201">
        <v>21.15</v>
      </c>
      <c r="F3201">
        <v>2740200</v>
      </c>
      <c r="G3201">
        <v>0</v>
      </c>
      <c r="H3201">
        <v>1</v>
      </c>
      <c r="I3201">
        <v>20.356440866210001</v>
      </c>
      <c r="J3201">
        <v>20.829846467749</v>
      </c>
      <c r="K3201">
        <v>20.288811494560999</v>
      </c>
      <c r="L3201">
        <v>20.433731576665</v>
      </c>
      <c r="M3201">
        <v>2740200</v>
      </c>
    </row>
    <row r="3202" spans="1:13" x14ac:dyDescent="0.25">
      <c r="A3202" s="1">
        <v>41172</v>
      </c>
      <c r="B3202">
        <v>20.9</v>
      </c>
      <c r="C3202">
        <v>20.99</v>
      </c>
      <c r="D3202">
        <v>20.6</v>
      </c>
      <c r="E3202">
        <v>20.8</v>
      </c>
      <c r="F3202">
        <v>2053400</v>
      </c>
      <c r="G3202">
        <v>0</v>
      </c>
      <c r="H3202">
        <v>1</v>
      </c>
      <c r="I3202">
        <v>20.192198106492</v>
      </c>
      <c r="J3202">
        <v>20.279150155753999</v>
      </c>
      <c r="K3202">
        <v>19.902357942283999</v>
      </c>
      <c r="L3202">
        <v>20.095584718422</v>
      </c>
      <c r="M3202">
        <v>2053400</v>
      </c>
    </row>
    <row r="3203" spans="1:13" x14ac:dyDescent="0.25">
      <c r="A3203" s="1">
        <v>41173</v>
      </c>
      <c r="B3203">
        <v>21.37</v>
      </c>
      <c r="C3203">
        <v>21.37</v>
      </c>
      <c r="D3203">
        <v>20.84</v>
      </c>
      <c r="E3203">
        <v>20.87</v>
      </c>
      <c r="F3203">
        <v>2703400</v>
      </c>
      <c r="G3203">
        <v>0</v>
      </c>
      <c r="H3203">
        <v>1</v>
      </c>
      <c r="I3203">
        <v>20.646281030417999</v>
      </c>
      <c r="J3203">
        <v>20.646281030417999</v>
      </c>
      <c r="K3203">
        <v>20.134230073649999</v>
      </c>
      <c r="L3203">
        <v>20.163214090071001</v>
      </c>
      <c r="M3203">
        <v>2703400</v>
      </c>
    </row>
    <row r="3204" spans="1:13" x14ac:dyDescent="0.25">
      <c r="A3204" s="1">
        <v>41176</v>
      </c>
      <c r="B3204">
        <v>20.76</v>
      </c>
      <c r="C3204">
        <v>21.16</v>
      </c>
      <c r="D3204">
        <v>20.62</v>
      </c>
      <c r="E3204">
        <v>21.02</v>
      </c>
      <c r="F3204">
        <v>1296300</v>
      </c>
      <c r="G3204">
        <v>0</v>
      </c>
      <c r="H3204">
        <v>1</v>
      </c>
      <c r="I3204">
        <v>20.056939363194999</v>
      </c>
      <c r="J3204">
        <v>20.443392915472</v>
      </c>
      <c r="K3204">
        <v>19.921680619898002</v>
      </c>
      <c r="L3204">
        <v>20.308134172174999</v>
      </c>
      <c r="M3204">
        <v>1296300</v>
      </c>
    </row>
    <row r="3205" spans="1:13" x14ac:dyDescent="0.25">
      <c r="A3205" s="1">
        <v>41177</v>
      </c>
      <c r="B3205">
        <v>21</v>
      </c>
      <c r="C3205">
        <v>21.1</v>
      </c>
      <c r="D3205">
        <v>20.29</v>
      </c>
      <c r="E3205">
        <v>20.329999999999998</v>
      </c>
      <c r="F3205">
        <v>2255200</v>
      </c>
      <c r="G3205">
        <v>0</v>
      </c>
      <c r="H3205">
        <v>1</v>
      </c>
      <c r="I3205">
        <v>20.288811494560999</v>
      </c>
      <c r="J3205">
        <v>20.385424882631</v>
      </c>
      <c r="K3205">
        <v>19.602856439269001</v>
      </c>
      <c r="L3205">
        <v>19.641501794497</v>
      </c>
      <c r="M3205">
        <v>2255200</v>
      </c>
    </row>
    <row r="3206" spans="1:13" x14ac:dyDescent="0.25">
      <c r="A3206" s="1">
        <v>41178</v>
      </c>
      <c r="B3206">
        <v>20.34</v>
      </c>
      <c r="C3206">
        <v>20.605</v>
      </c>
      <c r="D3206">
        <v>20.149999999999999</v>
      </c>
      <c r="E3206">
        <v>20.37</v>
      </c>
      <c r="F3206">
        <v>3082800</v>
      </c>
      <c r="G3206">
        <v>0</v>
      </c>
      <c r="H3206">
        <v>1</v>
      </c>
      <c r="I3206">
        <v>19.651163133303999</v>
      </c>
      <c r="J3206">
        <v>19.907188611687001</v>
      </c>
      <c r="K3206">
        <v>19.467597695972</v>
      </c>
      <c r="L3206">
        <v>19.680147149724</v>
      </c>
      <c r="M3206">
        <v>3082800</v>
      </c>
    </row>
    <row r="3207" spans="1:13" x14ac:dyDescent="0.25">
      <c r="A3207" s="1">
        <v>41179</v>
      </c>
      <c r="B3207">
        <v>20.54</v>
      </c>
      <c r="C3207">
        <v>20.885000000000002</v>
      </c>
      <c r="D3207">
        <v>20.420000000000002</v>
      </c>
      <c r="E3207">
        <v>20.63</v>
      </c>
      <c r="F3207">
        <v>2526100</v>
      </c>
      <c r="G3207">
        <v>0</v>
      </c>
      <c r="H3207">
        <v>1</v>
      </c>
      <c r="I3207">
        <v>19.844389909442</v>
      </c>
      <c r="J3207">
        <v>20.177706098281</v>
      </c>
      <c r="K3207">
        <v>19.728453843758999</v>
      </c>
      <c r="L3207">
        <v>19.931341958705001</v>
      </c>
      <c r="M3207">
        <v>2526100</v>
      </c>
    </row>
    <row r="3208" spans="1:13" x14ac:dyDescent="0.25">
      <c r="A3208" s="1">
        <v>41180</v>
      </c>
      <c r="B3208">
        <v>20.55</v>
      </c>
      <c r="C3208">
        <v>20.73</v>
      </c>
      <c r="D3208">
        <v>20.39</v>
      </c>
      <c r="E3208">
        <v>20.66</v>
      </c>
      <c r="F3208">
        <v>2178900</v>
      </c>
      <c r="G3208">
        <v>0</v>
      </c>
      <c r="H3208">
        <v>1</v>
      </c>
      <c r="I3208">
        <v>19.854051248249</v>
      </c>
      <c r="J3208">
        <v>20.027955346774</v>
      </c>
      <c r="K3208">
        <v>19.699469827338</v>
      </c>
      <c r="L3208">
        <v>19.960325975124999</v>
      </c>
      <c r="M3208">
        <v>2178900</v>
      </c>
    </row>
    <row r="3209" spans="1:13" x14ac:dyDescent="0.25">
      <c r="A3209" s="1">
        <v>41183</v>
      </c>
      <c r="B3209">
        <v>20.79</v>
      </c>
      <c r="C3209">
        <v>21.19</v>
      </c>
      <c r="D3209">
        <v>20.715</v>
      </c>
      <c r="E3209">
        <v>20.79</v>
      </c>
      <c r="F3209">
        <v>2869000</v>
      </c>
      <c r="G3209">
        <v>0</v>
      </c>
      <c r="H3209">
        <v>1</v>
      </c>
      <c r="I3209">
        <v>20.085923379615998</v>
      </c>
      <c r="J3209">
        <v>20.472376931892999</v>
      </c>
      <c r="K3209">
        <v>20.013463338564002</v>
      </c>
      <c r="L3209">
        <v>20.085923379615998</v>
      </c>
      <c r="M3209">
        <v>2869000</v>
      </c>
    </row>
    <row r="3210" spans="1:13" x14ac:dyDescent="0.25">
      <c r="A3210" s="1">
        <v>41184</v>
      </c>
      <c r="B3210">
        <v>20.8</v>
      </c>
      <c r="C3210">
        <v>20.9</v>
      </c>
      <c r="D3210">
        <v>20.59</v>
      </c>
      <c r="E3210">
        <v>20.81</v>
      </c>
      <c r="F3210">
        <v>2163900</v>
      </c>
      <c r="G3210">
        <v>0</v>
      </c>
      <c r="H3210">
        <v>1</v>
      </c>
      <c r="I3210">
        <v>20.095584718422</v>
      </c>
      <c r="J3210">
        <v>20.192198106492</v>
      </c>
      <c r="K3210">
        <v>19.892696603476999</v>
      </c>
      <c r="L3210">
        <v>20.105246057228999</v>
      </c>
      <c r="M3210">
        <v>2163900</v>
      </c>
    </row>
    <row r="3211" spans="1:13" x14ac:dyDescent="0.25">
      <c r="A3211" s="1">
        <v>41185</v>
      </c>
      <c r="B3211">
        <v>20.89</v>
      </c>
      <c r="C3211">
        <v>21.18</v>
      </c>
      <c r="D3211">
        <v>20.675000000000001</v>
      </c>
      <c r="E3211">
        <v>21.17</v>
      </c>
      <c r="F3211">
        <v>2398800</v>
      </c>
      <c r="G3211">
        <v>0</v>
      </c>
      <c r="H3211">
        <v>1</v>
      </c>
      <c r="I3211">
        <v>20.182536767685001</v>
      </c>
      <c r="J3211">
        <v>20.462715593085999</v>
      </c>
      <c r="K3211">
        <v>19.974817983335999</v>
      </c>
      <c r="L3211">
        <v>20.453054254278999</v>
      </c>
      <c r="M3211">
        <v>2398800</v>
      </c>
    </row>
    <row r="3212" spans="1:13" x14ac:dyDescent="0.25">
      <c r="A3212" s="1">
        <v>41186</v>
      </c>
      <c r="B3212">
        <v>21.32</v>
      </c>
      <c r="C3212">
        <v>22</v>
      </c>
      <c r="D3212">
        <v>21.2407</v>
      </c>
      <c r="E3212">
        <v>21.76</v>
      </c>
      <c r="F3212">
        <v>3545100</v>
      </c>
      <c r="G3212">
        <v>0</v>
      </c>
      <c r="H3212">
        <v>1</v>
      </c>
      <c r="I3212">
        <v>20.597974336383</v>
      </c>
      <c r="J3212">
        <v>21.254945375255001</v>
      </c>
      <c r="K3212">
        <v>20.521359919643999</v>
      </c>
      <c r="L3212">
        <v>21.023073243888</v>
      </c>
      <c r="M3212">
        <v>3545100</v>
      </c>
    </row>
    <row r="3213" spans="1:13" x14ac:dyDescent="0.25">
      <c r="A3213" s="1">
        <v>41187</v>
      </c>
      <c r="B3213">
        <v>21.99</v>
      </c>
      <c r="C3213">
        <v>22.35</v>
      </c>
      <c r="D3213">
        <v>21.87</v>
      </c>
      <c r="E3213">
        <v>21.98</v>
      </c>
      <c r="F3213">
        <v>4633300</v>
      </c>
      <c r="G3213">
        <v>0</v>
      </c>
      <c r="H3213">
        <v>1</v>
      </c>
      <c r="I3213">
        <v>21.245284036447998</v>
      </c>
      <c r="J3213">
        <v>21.593092233497</v>
      </c>
      <c r="K3213">
        <v>21.129347970764002</v>
      </c>
      <c r="L3213">
        <v>21.235622697640999</v>
      </c>
      <c r="M3213">
        <v>4633300</v>
      </c>
    </row>
    <row r="3214" spans="1:13" x14ac:dyDescent="0.25">
      <c r="A3214" s="1">
        <v>41190</v>
      </c>
      <c r="B3214">
        <v>21.84</v>
      </c>
      <c r="C3214">
        <v>21.89</v>
      </c>
      <c r="D3214">
        <v>21.7</v>
      </c>
      <c r="E3214">
        <v>21.82</v>
      </c>
      <c r="F3214">
        <v>1623400</v>
      </c>
      <c r="G3214">
        <v>0</v>
      </c>
      <c r="H3214">
        <v>1</v>
      </c>
      <c r="I3214">
        <v>21.100363954344001</v>
      </c>
      <c r="J3214">
        <v>21.148670648378001</v>
      </c>
      <c r="K3214">
        <v>20.965105211047</v>
      </c>
      <c r="L3214">
        <v>21.081041276730001</v>
      </c>
      <c r="M3214">
        <v>1623400</v>
      </c>
    </row>
    <row r="3215" spans="1:13" x14ac:dyDescent="0.25">
      <c r="A3215" s="1">
        <v>41191</v>
      </c>
      <c r="B3215">
        <v>21.76</v>
      </c>
      <c r="C3215">
        <v>22.03</v>
      </c>
      <c r="D3215">
        <v>21.63</v>
      </c>
      <c r="E3215">
        <v>21.76</v>
      </c>
      <c r="F3215">
        <v>2874800</v>
      </c>
      <c r="G3215">
        <v>0</v>
      </c>
      <c r="H3215">
        <v>1</v>
      </c>
      <c r="I3215">
        <v>21.023073243888</v>
      </c>
      <c r="J3215">
        <v>21.283929391674999</v>
      </c>
      <c r="K3215">
        <v>20.897475839397998</v>
      </c>
      <c r="L3215">
        <v>21.023073243888</v>
      </c>
      <c r="M3215">
        <v>2874800</v>
      </c>
    </row>
    <row r="3216" spans="1:13" x14ac:dyDescent="0.25">
      <c r="A3216" s="1">
        <v>41192</v>
      </c>
      <c r="B3216">
        <v>21.7</v>
      </c>
      <c r="C3216">
        <v>21.89</v>
      </c>
      <c r="D3216">
        <v>21.56</v>
      </c>
      <c r="E3216">
        <v>21.86</v>
      </c>
      <c r="F3216">
        <v>2032600</v>
      </c>
      <c r="G3216">
        <v>0</v>
      </c>
      <c r="H3216">
        <v>1</v>
      </c>
      <c r="I3216">
        <v>20.965105211047</v>
      </c>
      <c r="J3216">
        <v>21.148670648378001</v>
      </c>
      <c r="K3216">
        <v>20.829846467749</v>
      </c>
      <c r="L3216">
        <v>21.119686631956998</v>
      </c>
      <c r="M3216">
        <v>2032600</v>
      </c>
    </row>
    <row r="3217" spans="1:13" x14ac:dyDescent="0.25">
      <c r="A3217" s="1">
        <v>41193</v>
      </c>
      <c r="B3217">
        <v>22.01</v>
      </c>
      <c r="C3217">
        <v>22.66</v>
      </c>
      <c r="D3217">
        <v>21.98</v>
      </c>
      <c r="E3217">
        <v>22.52</v>
      </c>
      <c r="F3217">
        <v>3714800</v>
      </c>
      <c r="G3217">
        <v>0</v>
      </c>
      <c r="H3217">
        <v>1</v>
      </c>
      <c r="I3217">
        <v>21.264606714060999</v>
      </c>
      <c r="J3217">
        <v>21.892593736512001</v>
      </c>
      <c r="K3217">
        <v>21.235622697640999</v>
      </c>
      <c r="L3217">
        <v>21.757334993215</v>
      </c>
      <c r="M3217">
        <v>3714800</v>
      </c>
    </row>
    <row r="3218" spans="1:13" x14ac:dyDescent="0.25">
      <c r="A3218" s="1">
        <v>41194</v>
      </c>
      <c r="B3218">
        <v>22.24</v>
      </c>
      <c r="C3218">
        <v>22.29</v>
      </c>
      <c r="D3218">
        <v>21.81</v>
      </c>
      <c r="E3218">
        <v>21.98</v>
      </c>
      <c r="F3218">
        <v>3405600</v>
      </c>
      <c r="G3218">
        <v>0</v>
      </c>
      <c r="H3218">
        <v>1</v>
      </c>
      <c r="I3218">
        <v>21.486817506621001</v>
      </c>
      <c r="J3218">
        <v>21.535124200656</v>
      </c>
      <c r="K3218">
        <v>21.071379937922998</v>
      </c>
      <c r="L3218">
        <v>21.235622697640999</v>
      </c>
      <c r="M3218">
        <v>3405600</v>
      </c>
    </row>
    <row r="3219" spans="1:13" x14ac:dyDescent="0.25">
      <c r="A3219" s="1">
        <v>41197</v>
      </c>
      <c r="B3219">
        <v>22</v>
      </c>
      <c r="C3219">
        <v>22.22</v>
      </c>
      <c r="D3219">
        <v>21.89</v>
      </c>
      <c r="E3219">
        <v>22.2</v>
      </c>
      <c r="F3219">
        <v>2458000</v>
      </c>
      <c r="G3219">
        <v>0</v>
      </c>
      <c r="H3219">
        <v>1</v>
      </c>
      <c r="I3219">
        <v>21.254945375255001</v>
      </c>
      <c r="J3219">
        <v>21.467494829006998</v>
      </c>
      <c r="K3219">
        <v>21.148670648378001</v>
      </c>
      <c r="L3219">
        <v>21.448172151392999</v>
      </c>
      <c r="M3219">
        <v>2458000</v>
      </c>
    </row>
    <row r="3220" spans="1:13" x14ac:dyDescent="0.25">
      <c r="A3220" s="1">
        <v>41198</v>
      </c>
      <c r="B3220">
        <v>22.29</v>
      </c>
      <c r="C3220">
        <v>22.56</v>
      </c>
      <c r="D3220">
        <v>21.74</v>
      </c>
      <c r="E3220">
        <v>21.9</v>
      </c>
      <c r="F3220">
        <v>3102000</v>
      </c>
      <c r="G3220">
        <v>0</v>
      </c>
      <c r="H3220">
        <v>1</v>
      </c>
      <c r="I3220">
        <v>21.535124200656</v>
      </c>
      <c r="J3220">
        <v>21.795980348442999</v>
      </c>
      <c r="K3220">
        <v>21.003750566274</v>
      </c>
      <c r="L3220">
        <v>21.158331987185001</v>
      </c>
      <c r="M3220">
        <v>3102000</v>
      </c>
    </row>
    <row r="3221" spans="1:13" x14ac:dyDescent="0.25">
      <c r="A3221" s="1">
        <v>41199</v>
      </c>
      <c r="B3221">
        <v>21.99</v>
      </c>
      <c r="C3221">
        <v>22.33</v>
      </c>
      <c r="D3221">
        <v>21.73</v>
      </c>
      <c r="E3221">
        <v>22.06</v>
      </c>
      <c r="F3221">
        <v>3060700</v>
      </c>
      <c r="G3221">
        <v>0</v>
      </c>
      <c r="H3221">
        <v>1</v>
      </c>
      <c r="I3221">
        <v>21.245284036447998</v>
      </c>
      <c r="J3221">
        <v>21.573769555883</v>
      </c>
      <c r="K3221">
        <v>20.994089227467001</v>
      </c>
      <c r="L3221">
        <v>21.312913408096001</v>
      </c>
      <c r="M3221">
        <v>3060700</v>
      </c>
    </row>
    <row r="3222" spans="1:13" x14ac:dyDescent="0.25">
      <c r="A3222" s="1">
        <v>41200</v>
      </c>
      <c r="B3222">
        <v>22.04</v>
      </c>
      <c r="C3222">
        <v>22.18</v>
      </c>
      <c r="D3222">
        <v>21.43</v>
      </c>
      <c r="E3222">
        <v>21.48</v>
      </c>
      <c r="F3222">
        <v>4611400</v>
      </c>
      <c r="G3222">
        <v>0</v>
      </c>
      <c r="H3222">
        <v>1</v>
      </c>
      <c r="I3222">
        <v>21.293590730481998</v>
      </c>
      <c r="J3222">
        <v>21.428849473779</v>
      </c>
      <c r="K3222">
        <v>20.704249063258999</v>
      </c>
      <c r="L3222">
        <v>20.752555757294001</v>
      </c>
      <c r="M3222">
        <v>4611400</v>
      </c>
    </row>
    <row r="3223" spans="1:13" x14ac:dyDescent="0.25">
      <c r="A3223" s="1">
        <v>41201</v>
      </c>
      <c r="B3223">
        <v>21.66</v>
      </c>
      <c r="C3223">
        <v>21.78</v>
      </c>
      <c r="D3223">
        <v>21.291699999999999</v>
      </c>
      <c r="E3223">
        <v>21.45</v>
      </c>
      <c r="F3223">
        <v>2980400</v>
      </c>
      <c r="G3223">
        <v>0</v>
      </c>
      <c r="H3223">
        <v>1</v>
      </c>
      <c r="I3223">
        <v>20.926459855819001</v>
      </c>
      <c r="J3223">
        <v>21.042395921501999</v>
      </c>
      <c r="K3223">
        <v>20.570632747558999</v>
      </c>
      <c r="L3223">
        <v>20.723571740872998</v>
      </c>
      <c r="M3223">
        <v>2980400</v>
      </c>
    </row>
    <row r="3224" spans="1:13" x14ac:dyDescent="0.25">
      <c r="A3224" s="1">
        <v>41204</v>
      </c>
      <c r="B3224">
        <v>21.47</v>
      </c>
      <c r="C3224">
        <v>21.56</v>
      </c>
      <c r="D3224">
        <v>21.19</v>
      </c>
      <c r="E3224">
        <v>21.45</v>
      </c>
      <c r="F3224">
        <v>3733800</v>
      </c>
      <c r="G3224">
        <v>0</v>
      </c>
      <c r="H3224">
        <v>1</v>
      </c>
      <c r="I3224">
        <v>20.742894418487001</v>
      </c>
      <c r="J3224">
        <v>20.829846467749</v>
      </c>
      <c r="K3224">
        <v>20.472376931892999</v>
      </c>
      <c r="L3224">
        <v>20.723571740872998</v>
      </c>
      <c r="M3224">
        <v>3733800</v>
      </c>
    </row>
    <row r="3225" spans="1:13" x14ac:dyDescent="0.25">
      <c r="A3225" s="1">
        <v>41205</v>
      </c>
      <c r="B3225">
        <v>21</v>
      </c>
      <c r="C3225">
        <v>21.45</v>
      </c>
      <c r="D3225">
        <v>20.88</v>
      </c>
      <c r="E3225">
        <v>21.15</v>
      </c>
      <c r="F3225">
        <v>4391400</v>
      </c>
      <c r="G3225">
        <v>0</v>
      </c>
      <c r="H3225">
        <v>1</v>
      </c>
      <c r="I3225">
        <v>20.288811494560999</v>
      </c>
      <c r="J3225">
        <v>20.723571740872998</v>
      </c>
      <c r="K3225">
        <v>20.172875428878001</v>
      </c>
      <c r="L3225">
        <v>20.433731576665</v>
      </c>
      <c r="M3225">
        <v>4391400</v>
      </c>
    </row>
    <row r="3226" spans="1:13" x14ac:dyDescent="0.25">
      <c r="A3226" s="1">
        <v>41206</v>
      </c>
      <c r="B3226">
        <v>21.14</v>
      </c>
      <c r="C3226">
        <v>21.55</v>
      </c>
      <c r="D3226">
        <v>21.14</v>
      </c>
      <c r="E3226">
        <v>21.31</v>
      </c>
      <c r="F3226">
        <v>2335800</v>
      </c>
      <c r="G3226">
        <v>0</v>
      </c>
      <c r="H3226">
        <v>1</v>
      </c>
      <c r="I3226">
        <v>20.424070237858</v>
      </c>
      <c r="J3226">
        <v>20.820185128942999</v>
      </c>
      <c r="K3226">
        <v>20.424070237858</v>
      </c>
      <c r="L3226">
        <v>20.588312997576001</v>
      </c>
      <c r="M3226">
        <v>2335800</v>
      </c>
    </row>
    <row r="3227" spans="1:13" x14ac:dyDescent="0.25">
      <c r="A3227" s="1">
        <v>41207</v>
      </c>
      <c r="B3227">
        <v>21.61</v>
      </c>
      <c r="C3227">
        <v>21.77</v>
      </c>
      <c r="D3227">
        <v>21.35</v>
      </c>
      <c r="E3227">
        <v>21.44</v>
      </c>
      <c r="F3227">
        <v>1830700</v>
      </c>
      <c r="G3227">
        <v>0</v>
      </c>
      <c r="H3227">
        <v>1</v>
      </c>
      <c r="I3227">
        <v>20.878153161783999</v>
      </c>
      <c r="J3227">
        <v>21.032734582694999</v>
      </c>
      <c r="K3227">
        <v>20.626958352803999</v>
      </c>
      <c r="L3227">
        <v>20.713910402065999</v>
      </c>
      <c r="M3227">
        <v>1830700</v>
      </c>
    </row>
    <row r="3228" spans="1:13" x14ac:dyDescent="0.25">
      <c r="A3228" s="1">
        <v>41208</v>
      </c>
      <c r="B3228">
        <v>21.37</v>
      </c>
      <c r="C3228">
        <v>21.56</v>
      </c>
      <c r="D3228">
        <v>21.12</v>
      </c>
      <c r="E3228">
        <v>21.22</v>
      </c>
      <c r="F3228">
        <v>1617900</v>
      </c>
      <c r="G3228">
        <v>0</v>
      </c>
      <c r="H3228">
        <v>1</v>
      </c>
      <c r="I3228">
        <v>20.646281030417999</v>
      </c>
      <c r="J3228">
        <v>20.829846467749</v>
      </c>
      <c r="K3228">
        <v>20.404747560244001</v>
      </c>
      <c r="L3228">
        <v>20.501360948314002</v>
      </c>
      <c r="M3228">
        <v>1617900</v>
      </c>
    </row>
    <row r="3229" spans="1:13" x14ac:dyDescent="0.25">
      <c r="A3229" s="1">
        <v>41213</v>
      </c>
      <c r="B3229">
        <v>21.36</v>
      </c>
      <c r="C3229">
        <v>21.56</v>
      </c>
      <c r="D3229">
        <v>21.08</v>
      </c>
      <c r="E3229">
        <v>21.48</v>
      </c>
      <c r="F3229">
        <v>2070000</v>
      </c>
      <c r="G3229">
        <v>0</v>
      </c>
      <c r="H3229">
        <v>1</v>
      </c>
      <c r="I3229">
        <v>20.636619691610999</v>
      </c>
      <c r="J3229">
        <v>20.829846467749</v>
      </c>
      <c r="K3229">
        <v>20.366102205017</v>
      </c>
      <c r="L3229">
        <v>20.752555757294001</v>
      </c>
      <c r="M3229">
        <v>2070000</v>
      </c>
    </row>
    <row r="3230" spans="1:13" x14ac:dyDescent="0.25">
      <c r="A3230" s="1">
        <v>41214</v>
      </c>
      <c r="B3230">
        <v>21.43</v>
      </c>
      <c r="C3230">
        <v>21.85</v>
      </c>
      <c r="D3230">
        <v>21.31</v>
      </c>
      <c r="E3230">
        <v>21.78</v>
      </c>
      <c r="F3230">
        <v>2043800</v>
      </c>
      <c r="G3230">
        <v>0</v>
      </c>
      <c r="H3230">
        <v>1</v>
      </c>
      <c r="I3230">
        <v>20.704249063258999</v>
      </c>
      <c r="J3230">
        <v>21.110025293151001</v>
      </c>
      <c r="K3230">
        <v>20.588312997576001</v>
      </c>
      <c r="L3230">
        <v>21.042395921501999</v>
      </c>
      <c r="M3230">
        <v>2043800</v>
      </c>
    </row>
    <row r="3231" spans="1:13" x14ac:dyDescent="0.25">
      <c r="A3231" s="1">
        <v>41215</v>
      </c>
      <c r="B3231">
        <v>21.9</v>
      </c>
      <c r="C3231">
        <v>22.01</v>
      </c>
      <c r="D3231">
        <v>21.37</v>
      </c>
      <c r="E3231">
        <v>21.42</v>
      </c>
      <c r="F3231">
        <v>1423800</v>
      </c>
      <c r="G3231">
        <v>0</v>
      </c>
      <c r="H3231">
        <v>1</v>
      </c>
      <c r="I3231">
        <v>21.158331987185001</v>
      </c>
      <c r="J3231">
        <v>21.264606714060999</v>
      </c>
      <c r="K3231">
        <v>20.646281030417999</v>
      </c>
      <c r="L3231">
        <v>20.694587724451999</v>
      </c>
      <c r="M3231">
        <v>1423800</v>
      </c>
    </row>
    <row r="3232" spans="1:13" x14ac:dyDescent="0.25">
      <c r="A3232" s="1">
        <v>41218</v>
      </c>
      <c r="B3232">
        <v>21.36</v>
      </c>
      <c r="C3232">
        <v>21.54</v>
      </c>
      <c r="D3232">
        <v>21.06</v>
      </c>
      <c r="E3232">
        <v>21.46</v>
      </c>
      <c r="F3232">
        <v>2233600</v>
      </c>
      <c r="G3232">
        <v>0</v>
      </c>
      <c r="H3232">
        <v>1</v>
      </c>
      <c r="I3232">
        <v>20.636619691610999</v>
      </c>
      <c r="J3232">
        <v>20.810523790135999</v>
      </c>
      <c r="K3232">
        <v>20.346779527403001</v>
      </c>
      <c r="L3232">
        <v>20.733233079680002</v>
      </c>
      <c r="M3232">
        <v>2233600</v>
      </c>
    </row>
    <row r="3233" spans="1:13" x14ac:dyDescent="0.25">
      <c r="A3233" s="1">
        <v>41219</v>
      </c>
      <c r="B3233">
        <v>21.52</v>
      </c>
      <c r="C3233">
        <v>21.86</v>
      </c>
      <c r="D3233">
        <v>21.51</v>
      </c>
      <c r="E3233">
        <v>21.66</v>
      </c>
      <c r="F3233">
        <v>2204800</v>
      </c>
      <c r="G3233">
        <v>0</v>
      </c>
      <c r="H3233">
        <v>1</v>
      </c>
      <c r="I3233">
        <v>20.791201112522</v>
      </c>
      <c r="J3233">
        <v>21.119686631956998</v>
      </c>
      <c r="K3233">
        <v>20.781539773715</v>
      </c>
      <c r="L3233">
        <v>20.926459855819001</v>
      </c>
      <c r="M3233">
        <v>2204800</v>
      </c>
    </row>
    <row r="3234" spans="1:13" x14ac:dyDescent="0.25">
      <c r="A3234" s="1">
        <v>41220</v>
      </c>
      <c r="B3234">
        <v>21.37</v>
      </c>
      <c r="C3234">
        <v>21.37</v>
      </c>
      <c r="D3234">
        <v>20.39</v>
      </c>
      <c r="E3234">
        <v>20.41</v>
      </c>
      <c r="F3234">
        <v>3804200</v>
      </c>
      <c r="G3234">
        <v>0</v>
      </c>
      <c r="H3234">
        <v>1</v>
      </c>
      <c r="I3234">
        <v>20.646281030417999</v>
      </c>
      <c r="J3234">
        <v>20.646281030417999</v>
      </c>
      <c r="K3234">
        <v>19.699469827338</v>
      </c>
      <c r="L3234">
        <v>19.718792504951999</v>
      </c>
      <c r="M3234">
        <v>3804200</v>
      </c>
    </row>
    <row r="3235" spans="1:13" x14ac:dyDescent="0.25">
      <c r="A3235" s="1">
        <v>41221</v>
      </c>
      <c r="B3235">
        <v>20.420000000000002</v>
      </c>
      <c r="C3235">
        <v>20.675000000000001</v>
      </c>
      <c r="D3235">
        <v>20.059999999999999</v>
      </c>
      <c r="E3235">
        <v>20.079999999999998</v>
      </c>
      <c r="F3235">
        <v>2618900</v>
      </c>
      <c r="G3235">
        <v>0</v>
      </c>
      <c r="H3235">
        <v>1</v>
      </c>
      <c r="I3235">
        <v>19.728453843758999</v>
      </c>
      <c r="J3235">
        <v>19.974817983335999</v>
      </c>
      <c r="K3235">
        <v>19.380645646708999</v>
      </c>
      <c r="L3235">
        <v>19.399968324323002</v>
      </c>
      <c r="M3235">
        <v>2618900</v>
      </c>
    </row>
    <row r="3236" spans="1:13" x14ac:dyDescent="0.25">
      <c r="A3236" s="1">
        <v>41222</v>
      </c>
      <c r="B3236">
        <v>20.07</v>
      </c>
      <c r="C3236">
        <v>20.420000000000002</v>
      </c>
      <c r="D3236">
        <v>20</v>
      </c>
      <c r="E3236">
        <v>20.03</v>
      </c>
      <c r="F3236">
        <v>2579400</v>
      </c>
      <c r="G3236">
        <v>0</v>
      </c>
      <c r="H3236">
        <v>1</v>
      </c>
      <c r="I3236">
        <v>19.390306985515998</v>
      </c>
      <c r="J3236">
        <v>19.728453843758999</v>
      </c>
      <c r="K3236">
        <v>19.322677613867999</v>
      </c>
      <c r="L3236">
        <v>19.351661630289001</v>
      </c>
      <c r="M3236">
        <v>2579400</v>
      </c>
    </row>
    <row r="3237" spans="1:13" x14ac:dyDescent="0.25">
      <c r="A3237" s="1">
        <v>41225</v>
      </c>
      <c r="B3237">
        <v>20.149999999999999</v>
      </c>
      <c r="C3237">
        <v>20.190000000000001</v>
      </c>
      <c r="D3237">
        <v>19.84</v>
      </c>
      <c r="E3237">
        <v>20.02</v>
      </c>
      <c r="F3237">
        <v>1654200</v>
      </c>
      <c r="G3237">
        <v>0</v>
      </c>
      <c r="H3237">
        <v>1</v>
      </c>
      <c r="I3237">
        <v>19.467597695972</v>
      </c>
      <c r="J3237">
        <v>19.506243051199998</v>
      </c>
      <c r="K3237">
        <v>19.168096192957002</v>
      </c>
      <c r="L3237">
        <v>19.342000291482002</v>
      </c>
      <c r="M3237">
        <v>1654200</v>
      </c>
    </row>
    <row r="3238" spans="1:13" x14ac:dyDescent="0.25">
      <c r="A3238" s="1">
        <v>41226</v>
      </c>
      <c r="B3238">
        <v>19.89</v>
      </c>
      <c r="C3238">
        <v>20.079999999999998</v>
      </c>
      <c r="D3238">
        <v>19.63</v>
      </c>
      <c r="E3238">
        <v>19.64</v>
      </c>
      <c r="F3238">
        <v>3487800</v>
      </c>
      <c r="G3238">
        <v>0</v>
      </c>
      <c r="H3238">
        <v>1</v>
      </c>
      <c r="I3238">
        <v>19.216402886992</v>
      </c>
      <c r="J3238">
        <v>19.399968324323002</v>
      </c>
      <c r="K3238">
        <v>18.965208078010999</v>
      </c>
      <c r="L3238">
        <v>18.974869416817999</v>
      </c>
      <c r="M3238">
        <v>3487800</v>
      </c>
    </row>
    <row r="3239" spans="1:13" x14ac:dyDescent="0.25">
      <c r="A3239" s="1">
        <v>41227</v>
      </c>
      <c r="B3239">
        <v>19.649999999999999</v>
      </c>
      <c r="C3239">
        <v>19.8</v>
      </c>
      <c r="D3239">
        <v>19.25</v>
      </c>
      <c r="E3239">
        <v>19.329999999999998</v>
      </c>
      <c r="F3239">
        <v>2468200</v>
      </c>
      <c r="G3239">
        <v>0</v>
      </c>
      <c r="H3239">
        <v>1</v>
      </c>
      <c r="I3239">
        <v>18.984530755624998</v>
      </c>
      <c r="J3239">
        <v>19.129450837728999</v>
      </c>
      <c r="K3239">
        <v>18.598077203348002</v>
      </c>
      <c r="L3239">
        <v>18.675367913803001</v>
      </c>
      <c r="M3239">
        <v>2468200</v>
      </c>
    </row>
    <row r="3240" spans="1:13" x14ac:dyDescent="0.25">
      <c r="A3240" s="1">
        <v>41228</v>
      </c>
      <c r="B3240">
        <v>19.28</v>
      </c>
      <c r="C3240">
        <v>19.41</v>
      </c>
      <c r="D3240">
        <v>19.100000000000001</v>
      </c>
      <c r="E3240">
        <v>19.25</v>
      </c>
      <c r="F3240">
        <v>2122900</v>
      </c>
      <c r="G3240">
        <v>0</v>
      </c>
      <c r="H3240">
        <v>1</v>
      </c>
      <c r="I3240">
        <v>18.627061219769001</v>
      </c>
      <c r="J3240">
        <v>18.752658624258999</v>
      </c>
      <c r="K3240">
        <v>18.453157121244001</v>
      </c>
      <c r="L3240">
        <v>18.598077203348002</v>
      </c>
      <c r="M3240">
        <v>2122900</v>
      </c>
    </row>
    <row r="3241" spans="1:13" x14ac:dyDescent="0.25">
      <c r="A3241" s="1">
        <v>41229</v>
      </c>
      <c r="B3241">
        <v>19.3</v>
      </c>
      <c r="C3241">
        <v>19.59</v>
      </c>
      <c r="D3241">
        <v>19.03</v>
      </c>
      <c r="E3241">
        <v>19.55</v>
      </c>
      <c r="F3241">
        <v>2619600</v>
      </c>
      <c r="G3241">
        <v>0</v>
      </c>
      <c r="H3241">
        <v>1</v>
      </c>
      <c r="I3241">
        <v>18.646383897382002</v>
      </c>
      <c r="J3241">
        <v>18.926562722783</v>
      </c>
      <c r="K3241">
        <v>18.385527749594999</v>
      </c>
      <c r="L3241">
        <v>18.887917367556</v>
      </c>
      <c r="M3241">
        <v>2619600</v>
      </c>
    </row>
    <row r="3242" spans="1:13" x14ac:dyDescent="0.25">
      <c r="A3242" s="1">
        <v>41232</v>
      </c>
      <c r="B3242">
        <v>19.84</v>
      </c>
      <c r="C3242">
        <v>19.98</v>
      </c>
      <c r="D3242">
        <v>19.622</v>
      </c>
      <c r="E3242">
        <v>19.71</v>
      </c>
      <c r="F3242">
        <v>2177600</v>
      </c>
      <c r="G3242">
        <v>0</v>
      </c>
      <c r="H3242">
        <v>1</v>
      </c>
      <c r="I3242">
        <v>19.168096192957002</v>
      </c>
      <c r="J3242">
        <v>19.303354936253999</v>
      </c>
      <c r="K3242">
        <v>18.957479006966</v>
      </c>
      <c r="L3242">
        <v>19.042498788467</v>
      </c>
      <c r="M3242">
        <v>2177600</v>
      </c>
    </row>
    <row r="3243" spans="1:13" x14ac:dyDescent="0.25">
      <c r="A3243" s="1">
        <v>41233</v>
      </c>
      <c r="B3243">
        <v>19.64</v>
      </c>
      <c r="C3243">
        <v>20.07</v>
      </c>
      <c r="D3243">
        <v>19.54</v>
      </c>
      <c r="E3243">
        <v>20.03</v>
      </c>
      <c r="F3243">
        <v>1829000</v>
      </c>
      <c r="G3243">
        <v>0.01</v>
      </c>
      <c r="H3243">
        <v>1</v>
      </c>
      <c r="I3243">
        <v>18.984342641689</v>
      </c>
      <c r="J3243">
        <v>19.399987618059999</v>
      </c>
      <c r="K3243">
        <v>18.887681019277</v>
      </c>
      <c r="L3243">
        <v>19.361322969096001</v>
      </c>
      <c r="M3243">
        <v>1829000</v>
      </c>
    </row>
    <row r="3244" spans="1:13" x14ac:dyDescent="0.25">
      <c r="A3244" s="1">
        <v>41234</v>
      </c>
      <c r="B3244">
        <v>20.11</v>
      </c>
      <c r="C3244">
        <v>20.190000000000001</v>
      </c>
      <c r="D3244">
        <v>19.95</v>
      </c>
      <c r="E3244">
        <v>20.18</v>
      </c>
      <c r="F3244">
        <v>1432400</v>
      </c>
      <c r="G3244">
        <v>0</v>
      </c>
      <c r="H3244">
        <v>1</v>
      </c>
      <c r="I3244">
        <v>19.438652267024999</v>
      </c>
      <c r="J3244">
        <v>19.515981564954</v>
      </c>
      <c r="K3244">
        <v>19.283993671166002</v>
      </c>
      <c r="L3244">
        <v>19.506315402713</v>
      </c>
      <c r="M3244">
        <v>1432400</v>
      </c>
    </row>
    <row r="3245" spans="1:13" x14ac:dyDescent="0.25">
      <c r="A3245" s="1">
        <v>41236</v>
      </c>
      <c r="B3245">
        <v>20.27</v>
      </c>
      <c r="C3245">
        <v>20.66</v>
      </c>
      <c r="D3245">
        <v>20.22</v>
      </c>
      <c r="E3245">
        <v>20.66</v>
      </c>
      <c r="F3245">
        <v>772400</v>
      </c>
      <c r="G3245">
        <v>0</v>
      </c>
      <c r="H3245">
        <v>1</v>
      </c>
      <c r="I3245">
        <v>19.593310862884</v>
      </c>
      <c r="J3245">
        <v>19.970291190289998</v>
      </c>
      <c r="K3245">
        <v>19.544980051677999</v>
      </c>
      <c r="L3245">
        <v>19.970291190289998</v>
      </c>
      <c r="M3245">
        <v>772400</v>
      </c>
    </row>
    <row r="3246" spans="1:13" x14ac:dyDescent="0.25">
      <c r="A3246" s="1">
        <v>41239</v>
      </c>
      <c r="B3246">
        <v>20.62</v>
      </c>
      <c r="C3246">
        <v>20.77</v>
      </c>
      <c r="D3246">
        <v>20.46</v>
      </c>
      <c r="E3246">
        <v>20.71</v>
      </c>
      <c r="F3246">
        <v>3013300</v>
      </c>
      <c r="G3246">
        <v>0</v>
      </c>
      <c r="H3246">
        <v>1</v>
      </c>
      <c r="I3246">
        <v>19.931626541324999</v>
      </c>
      <c r="J3246">
        <v>20.076618974942999</v>
      </c>
      <c r="K3246">
        <v>19.776967945467</v>
      </c>
      <c r="L3246">
        <v>20.018622001495999</v>
      </c>
      <c r="M3246">
        <v>3013300</v>
      </c>
    </row>
    <row r="3247" spans="1:13" x14ac:dyDescent="0.25">
      <c r="A3247" s="1">
        <v>41240</v>
      </c>
      <c r="B3247">
        <v>20.059999999999999</v>
      </c>
      <c r="C3247">
        <v>20.3</v>
      </c>
      <c r="D3247">
        <v>19.86</v>
      </c>
      <c r="E3247">
        <v>19.96</v>
      </c>
      <c r="F3247">
        <v>5383900</v>
      </c>
      <c r="G3247">
        <v>0</v>
      </c>
      <c r="H3247">
        <v>1</v>
      </c>
      <c r="I3247">
        <v>19.390321455818999</v>
      </c>
      <c r="J3247">
        <v>19.622309349607999</v>
      </c>
      <c r="K3247">
        <v>19.196998210995002</v>
      </c>
      <c r="L3247">
        <v>19.293659833406998</v>
      </c>
      <c r="M3247">
        <v>5383900</v>
      </c>
    </row>
    <row r="3248" spans="1:13" x14ac:dyDescent="0.25">
      <c r="A3248" s="1">
        <v>41241</v>
      </c>
      <c r="B3248">
        <v>19.78</v>
      </c>
      <c r="C3248">
        <v>20.12</v>
      </c>
      <c r="D3248">
        <v>19.78</v>
      </c>
      <c r="E3248">
        <v>20.04</v>
      </c>
      <c r="F3248">
        <v>3011000</v>
      </c>
      <c r="G3248">
        <v>0</v>
      </c>
      <c r="H3248">
        <v>1</v>
      </c>
      <c r="I3248">
        <v>19.119668913066</v>
      </c>
      <c r="J3248">
        <v>19.448318429265999</v>
      </c>
      <c r="K3248">
        <v>19.119668913066</v>
      </c>
      <c r="L3248">
        <v>19.370989131337002</v>
      </c>
      <c r="M3248">
        <v>3011000</v>
      </c>
    </row>
    <row r="3249" spans="1:13" x14ac:dyDescent="0.25">
      <c r="A3249" s="1">
        <v>41242</v>
      </c>
      <c r="B3249">
        <v>20.190000000000001</v>
      </c>
      <c r="C3249">
        <v>20.350000000000001</v>
      </c>
      <c r="D3249">
        <v>20.05</v>
      </c>
      <c r="E3249">
        <v>20.22</v>
      </c>
      <c r="F3249">
        <v>1872300</v>
      </c>
      <c r="G3249">
        <v>0</v>
      </c>
      <c r="H3249">
        <v>1</v>
      </c>
      <c r="I3249">
        <v>19.515981564954</v>
      </c>
      <c r="J3249">
        <v>19.670640160813001</v>
      </c>
      <c r="K3249">
        <v>19.380655293577998</v>
      </c>
      <c r="L3249">
        <v>19.544980051677999</v>
      </c>
      <c r="M3249">
        <v>1872300</v>
      </c>
    </row>
    <row r="3250" spans="1:13" x14ac:dyDescent="0.25">
      <c r="A3250" s="1">
        <v>41243</v>
      </c>
      <c r="B3250">
        <v>20.239999999999998</v>
      </c>
      <c r="C3250">
        <v>20.49</v>
      </c>
      <c r="D3250">
        <v>20.010000000000002</v>
      </c>
      <c r="E3250">
        <v>20.07</v>
      </c>
      <c r="F3250">
        <v>2570600</v>
      </c>
      <c r="G3250">
        <v>0</v>
      </c>
      <c r="H3250">
        <v>1</v>
      </c>
      <c r="I3250">
        <v>19.56431237616</v>
      </c>
      <c r="J3250">
        <v>19.805966432190001</v>
      </c>
      <c r="K3250">
        <v>19.341990644612999</v>
      </c>
      <c r="L3250">
        <v>19.399987618059999</v>
      </c>
      <c r="M3250">
        <v>2570600</v>
      </c>
    </row>
    <row r="3251" spans="1:13" x14ac:dyDescent="0.25">
      <c r="A3251" s="1">
        <v>41246</v>
      </c>
      <c r="B3251">
        <v>20.14</v>
      </c>
      <c r="C3251">
        <v>20.239999999999998</v>
      </c>
      <c r="D3251">
        <v>19.765000000000001</v>
      </c>
      <c r="E3251">
        <v>19.79</v>
      </c>
      <c r="F3251">
        <v>2375900</v>
      </c>
      <c r="G3251">
        <v>0</v>
      </c>
      <c r="H3251">
        <v>1</v>
      </c>
      <c r="I3251">
        <v>19.467650753748998</v>
      </c>
      <c r="J3251">
        <v>19.56431237616</v>
      </c>
      <c r="K3251">
        <v>19.105169669704001</v>
      </c>
      <c r="L3251">
        <v>19.129335075307001</v>
      </c>
      <c r="M3251">
        <v>2375900</v>
      </c>
    </row>
    <row r="3252" spans="1:13" x14ac:dyDescent="0.25">
      <c r="A3252" s="1">
        <v>41247</v>
      </c>
      <c r="B3252">
        <v>19.86</v>
      </c>
      <c r="C3252">
        <v>19.989999999999998</v>
      </c>
      <c r="D3252">
        <v>19.510000000000002</v>
      </c>
      <c r="E3252">
        <v>19.61</v>
      </c>
      <c r="F3252">
        <v>2645800</v>
      </c>
      <c r="G3252">
        <v>0</v>
      </c>
      <c r="H3252">
        <v>1</v>
      </c>
      <c r="I3252">
        <v>19.196998210995002</v>
      </c>
      <c r="J3252">
        <v>19.322658320131001</v>
      </c>
      <c r="K3252">
        <v>18.858682532553999</v>
      </c>
      <c r="L3252">
        <v>18.955344154965999</v>
      </c>
      <c r="M3252">
        <v>2645800</v>
      </c>
    </row>
    <row r="3253" spans="1:13" x14ac:dyDescent="0.25">
      <c r="A3253" s="1">
        <v>41248</v>
      </c>
      <c r="B3253">
        <v>19.59</v>
      </c>
      <c r="C3253">
        <v>19.71</v>
      </c>
      <c r="D3253">
        <v>19.305</v>
      </c>
      <c r="E3253">
        <v>19.57</v>
      </c>
      <c r="F3253">
        <v>2762700</v>
      </c>
      <c r="G3253">
        <v>0</v>
      </c>
      <c r="H3253">
        <v>1</v>
      </c>
      <c r="I3253">
        <v>18.936011830483</v>
      </c>
      <c r="J3253">
        <v>19.052005777378</v>
      </c>
      <c r="K3253">
        <v>18.660526206610001</v>
      </c>
      <c r="L3253">
        <v>18.916679506001</v>
      </c>
      <c r="M3253">
        <v>2762700</v>
      </c>
    </row>
    <row r="3254" spans="1:13" x14ac:dyDescent="0.25">
      <c r="A3254" s="1">
        <v>41249</v>
      </c>
      <c r="B3254">
        <v>19.559999999999999</v>
      </c>
      <c r="C3254">
        <v>19.66</v>
      </c>
      <c r="D3254">
        <v>19.37</v>
      </c>
      <c r="E3254">
        <v>19.54</v>
      </c>
      <c r="F3254">
        <v>3479800</v>
      </c>
      <c r="G3254">
        <v>0</v>
      </c>
      <c r="H3254">
        <v>1</v>
      </c>
      <c r="I3254">
        <v>18.907013343759999</v>
      </c>
      <c r="J3254">
        <v>19.003674966171999</v>
      </c>
      <c r="K3254">
        <v>18.723356261176999</v>
      </c>
      <c r="L3254">
        <v>18.887681019277</v>
      </c>
      <c r="M3254">
        <v>3479800</v>
      </c>
    </row>
    <row r="3255" spans="1:13" x14ac:dyDescent="0.25">
      <c r="A3255" s="1">
        <v>41250</v>
      </c>
      <c r="B3255">
        <v>19.670000000000002</v>
      </c>
      <c r="C3255">
        <v>19.88</v>
      </c>
      <c r="D3255">
        <v>19.309999999999999</v>
      </c>
      <c r="E3255">
        <v>19.84</v>
      </c>
      <c r="F3255">
        <v>4596000</v>
      </c>
      <c r="G3255">
        <v>0</v>
      </c>
      <c r="H3255">
        <v>1</v>
      </c>
      <c r="I3255">
        <v>19.013341128413</v>
      </c>
      <c r="J3255">
        <v>19.216330535478001</v>
      </c>
      <c r="K3255">
        <v>18.665359287729999</v>
      </c>
      <c r="L3255">
        <v>19.177665886513001</v>
      </c>
      <c r="M3255">
        <v>4596000</v>
      </c>
    </row>
    <row r="3256" spans="1:13" x14ac:dyDescent="0.25">
      <c r="A3256" s="1">
        <v>41253</v>
      </c>
      <c r="B3256">
        <v>19.78</v>
      </c>
      <c r="C3256">
        <v>20.265000000000001</v>
      </c>
      <c r="D3256">
        <v>19.670000000000002</v>
      </c>
      <c r="E3256">
        <v>19.95</v>
      </c>
      <c r="F3256">
        <v>3823000</v>
      </c>
      <c r="G3256">
        <v>0</v>
      </c>
      <c r="H3256">
        <v>1</v>
      </c>
      <c r="I3256">
        <v>19.119668913066</v>
      </c>
      <c r="J3256">
        <v>19.588477781763</v>
      </c>
      <c r="K3256">
        <v>19.013341128413</v>
      </c>
      <c r="L3256">
        <v>19.283993671166002</v>
      </c>
      <c r="M3256">
        <v>3823000</v>
      </c>
    </row>
    <row r="3257" spans="1:13" x14ac:dyDescent="0.25">
      <c r="A3257" s="1">
        <v>41254</v>
      </c>
      <c r="B3257">
        <v>20.239999999999998</v>
      </c>
      <c r="C3257">
        <v>20.62</v>
      </c>
      <c r="D3257">
        <v>20.160399999999999</v>
      </c>
      <c r="E3257">
        <v>20.48</v>
      </c>
      <c r="F3257">
        <v>4307700</v>
      </c>
      <c r="G3257">
        <v>0</v>
      </c>
      <c r="H3257">
        <v>1</v>
      </c>
      <c r="I3257">
        <v>19.56431237616</v>
      </c>
      <c r="J3257">
        <v>19.931626541324999</v>
      </c>
      <c r="K3257">
        <v>19.487369724720999</v>
      </c>
      <c r="L3257">
        <v>19.796300269949</v>
      </c>
      <c r="M3257">
        <v>4307700</v>
      </c>
    </row>
    <row r="3258" spans="1:13" x14ac:dyDescent="0.25">
      <c r="A3258" s="1">
        <v>41255</v>
      </c>
      <c r="B3258">
        <v>20.58</v>
      </c>
      <c r="C3258">
        <v>20.86</v>
      </c>
      <c r="D3258">
        <v>20.51</v>
      </c>
      <c r="E3258">
        <v>20.6</v>
      </c>
      <c r="F3258">
        <v>2248500</v>
      </c>
      <c r="G3258">
        <v>0</v>
      </c>
      <c r="H3258">
        <v>1</v>
      </c>
      <c r="I3258">
        <v>19.892961892361001</v>
      </c>
      <c r="J3258">
        <v>20.163614435113999</v>
      </c>
      <c r="K3258">
        <v>19.825298756672002</v>
      </c>
      <c r="L3258">
        <v>19.912294216843001</v>
      </c>
      <c r="M3258">
        <v>2248500</v>
      </c>
    </row>
    <row r="3259" spans="1:13" x14ac:dyDescent="0.25">
      <c r="A3259" s="1">
        <v>41256</v>
      </c>
      <c r="B3259">
        <v>20.55</v>
      </c>
      <c r="C3259">
        <v>20.74</v>
      </c>
      <c r="D3259">
        <v>20.46</v>
      </c>
      <c r="E3259">
        <v>20.61</v>
      </c>
      <c r="F3259">
        <v>2304800</v>
      </c>
      <c r="G3259">
        <v>0</v>
      </c>
      <c r="H3259">
        <v>1</v>
      </c>
      <c r="I3259">
        <v>19.863963405637001</v>
      </c>
      <c r="J3259">
        <v>20.047620488220002</v>
      </c>
      <c r="K3259">
        <v>19.776967945467</v>
      </c>
      <c r="L3259">
        <v>19.921960379083998</v>
      </c>
      <c r="M3259">
        <v>2304800</v>
      </c>
    </row>
    <row r="3260" spans="1:13" x14ac:dyDescent="0.25">
      <c r="A3260" s="1">
        <v>41257</v>
      </c>
      <c r="B3260">
        <v>20.59</v>
      </c>
      <c r="C3260">
        <v>20.72</v>
      </c>
      <c r="D3260">
        <v>20.55</v>
      </c>
      <c r="E3260">
        <v>20.6</v>
      </c>
      <c r="F3260">
        <v>2024200</v>
      </c>
      <c r="G3260">
        <v>0</v>
      </c>
      <c r="H3260">
        <v>1</v>
      </c>
      <c r="I3260">
        <v>19.902628054602001</v>
      </c>
      <c r="J3260">
        <v>20.028288163736999</v>
      </c>
      <c r="K3260">
        <v>19.863963405637001</v>
      </c>
      <c r="L3260">
        <v>19.912294216843001</v>
      </c>
      <c r="M3260">
        <v>2024200</v>
      </c>
    </row>
    <row r="3261" spans="1:13" x14ac:dyDescent="0.25">
      <c r="A3261" s="1">
        <v>41260</v>
      </c>
      <c r="B3261">
        <v>20.72</v>
      </c>
      <c r="C3261">
        <v>21.23</v>
      </c>
      <c r="D3261">
        <v>20.67</v>
      </c>
      <c r="E3261">
        <v>21.2</v>
      </c>
      <c r="F3261">
        <v>2453500</v>
      </c>
      <c r="G3261">
        <v>0</v>
      </c>
      <c r="H3261">
        <v>1</v>
      </c>
      <c r="I3261">
        <v>20.028288163736999</v>
      </c>
      <c r="J3261">
        <v>20.521262438038001</v>
      </c>
      <c r="K3261">
        <v>19.979957352530999</v>
      </c>
      <c r="L3261">
        <v>20.492263951314001</v>
      </c>
      <c r="M3261">
        <v>2453500</v>
      </c>
    </row>
    <row r="3262" spans="1:13" x14ac:dyDescent="0.25">
      <c r="A3262" s="1">
        <v>41261</v>
      </c>
      <c r="B3262">
        <v>21.33</v>
      </c>
      <c r="C3262">
        <v>21.61</v>
      </c>
      <c r="D3262">
        <v>21.25</v>
      </c>
      <c r="E3262">
        <v>21.59</v>
      </c>
      <c r="F3262">
        <v>3444900</v>
      </c>
      <c r="G3262">
        <v>0</v>
      </c>
      <c r="H3262">
        <v>1</v>
      </c>
      <c r="I3262">
        <v>20.617924060450001</v>
      </c>
      <c r="J3262">
        <v>20.888576603202999</v>
      </c>
      <c r="K3262">
        <v>20.540594762520001</v>
      </c>
      <c r="L3262">
        <v>20.869244278720998</v>
      </c>
      <c r="M3262">
        <v>3444900</v>
      </c>
    </row>
    <row r="3263" spans="1:13" x14ac:dyDescent="0.25">
      <c r="A3263" s="1">
        <v>41262</v>
      </c>
      <c r="B3263">
        <v>21.5</v>
      </c>
      <c r="C3263">
        <v>21.888000000000002</v>
      </c>
      <c r="D3263">
        <v>21.5</v>
      </c>
      <c r="E3263">
        <v>21.54</v>
      </c>
      <c r="F3263">
        <v>2551500</v>
      </c>
      <c r="G3263">
        <v>0</v>
      </c>
      <c r="H3263">
        <v>1</v>
      </c>
      <c r="I3263">
        <v>20.782248818549999</v>
      </c>
      <c r="J3263">
        <v>21.157295913508001</v>
      </c>
      <c r="K3263">
        <v>20.782248818549999</v>
      </c>
      <c r="L3263">
        <v>20.820913467514998</v>
      </c>
      <c r="M3263">
        <v>2551500</v>
      </c>
    </row>
    <row r="3264" spans="1:13" x14ac:dyDescent="0.25">
      <c r="A3264" s="1">
        <v>41263</v>
      </c>
      <c r="B3264">
        <v>21.59</v>
      </c>
      <c r="C3264">
        <v>21.93</v>
      </c>
      <c r="D3264">
        <v>21.56</v>
      </c>
      <c r="E3264">
        <v>21.92</v>
      </c>
      <c r="F3264">
        <v>2243400</v>
      </c>
      <c r="G3264">
        <v>0</v>
      </c>
      <c r="H3264">
        <v>1</v>
      </c>
      <c r="I3264">
        <v>20.869244278720998</v>
      </c>
      <c r="J3264">
        <v>21.197893794921001</v>
      </c>
      <c r="K3264">
        <v>20.840245791996999</v>
      </c>
      <c r="L3264">
        <v>21.18822763268</v>
      </c>
      <c r="M3264">
        <v>2243400</v>
      </c>
    </row>
    <row r="3265" spans="1:13" x14ac:dyDescent="0.25">
      <c r="A3265" s="1">
        <v>41264</v>
      </c>
      <c r="B3265">
        <v>21.33</v>
      </c>
      <c r="C3265">
        <v>21.6</v>
      </c>
      <c r="D3265">
        <v>21.28</v>
      </c>
      <c r="E3265">
        <v>21.49</v>
      </c>
      <c r="F3265">
        <v>4336300</v>
      </c>
      <c r="G3265">
        <v>0</v>
      </c>
      <c r="H3265">
        <v>1</v>
      </c>
      <c r="I3265">
        <v>20.617924060450001</v>
      </c>
      <c r="J3265">
        <v>20.878910440961999</v>
      </c>
      <c r="K3265">
        <v>20.569593249244001</v>
      </c>
      <c r="L3265">
        <v>20.772582656309002</v>
      </c>
      <c r="M3265">
        <v>4336300</v>
      </c>
    </row>
    <row r="3266" spans="1:13" x14ac:dyDescent="0.25">
      <c r="A3266" s="1">
        <v>41267</v>
      </c>
      <c r="B3266">
        <v>21.54</v>
      </c>
      <c r="C3266">
        <v>21.68</v>
      </c>
      <c r="D3266">
        <v>21.01</v>
      </c>
      <c r="E3266">
        <v>21.41</v>
      </c>
      <c r="F3266">
        <v>603900</v>
      </c>
      <c r="G3266">
        <v>0</v>
      </c>
      <c r="H3266">
        <v>1</v>
      </c>
      <c r="I3266">
        <v>20.820913467514998</v>
      </c>
      <c r="J3266">
        <v>20.956239738891</v>
      </c>
      <c r="K3266">
        <v>20.308606868731999</v>
      </c>
      <c r="L3266">
        <v>20.695253358378999</v>
      </c>
      <c r="M3266">
        <v>603900</v>
      </c>
    </row>
    <row r="3267" spans="1:13" x14ac:dyDescent="0.25">
      <c r="A3267" s="1">
        <v>41269</v>
      </c>
      <c r="B3267">
        <v>21.5</v>
      </c>
      <c r="C3267">
        <v>21.67</v>
      </c>
      <c r="D3267">
        <v>21.21</v>
      </c>
      <c r="E3267">
        <v>21.25</v>
      </c>
      <c r="F3267">
        <v>1939800</v>
      </c>
      <c r="G3267">
        <v>0</v>
      </c>
      <c r="H3267">
        <v>1</v>
      </c>
      <c r="I3267">
        <v>20.782248818549999</v>
      </c>
      <c r="J3267">
        <v>20.94657357665</v>
      </c>
      <c r="K3267">
        <v>20.501930113555002</v>
      </c>
      <c r="L3267">
        <v>20.540594762520001</v>
      </c>
      <c r="M3267">
        <v>1939800</v>
      </c>
    </row>
    <row r="3268" spans="1:13" x14ac:dyDescent="0.25">
      <c r="A3268" s="1">
        <v>41270</v>
      </c>
      <c r="B3268">
        <v>21.3</v>
      </c>
      <c r="C3268">
        <v>21.37</v>
      </c>
      <c r="D3268">
        <v>20.94</v>
      </c>
      <c r="E3268">
        <v>21.26</v>
      </c>
      <c r="F3268">
        <v>2298800</v>
      </c>
      <c r="G3268">
        <v>0</v>
      </c>
      <c r="H3268">
        <v>1</v>
      </c>
      <c r="I3268">
        <v>20.588925573726002</v>
      </c>
      <c r="J3268">
        <v>20.656588709413999</v>
      </c>
      <c r="K3268">
        <v>20.240943733043</v>
      </c>
      <c r="L3268">
        <v>20.550260924761002</v>
      </c>
      <c r="M3268">
        <v>2298800</v>
      </c>
    </row>
    <row r="3269" spans="1:13" x14ac:dyDescent="0.25">
      <c r="A3269" s="1">
        <v>41271</v>
      </c>
      <c r="B3269">
        <v>21.06</v>
      </c>
      <c r="C3269">
        <v>21.32</v>
      </c>
      <c r="D3269">
        <v>20.995000000000001</v>
      </c>
      <c r="E3269">
        <v>21.13</v>
      </c>
      <c r="F3269">
        <v>2024500</v>
      </c>
      <c r="G3269">
        <v>0</v>
      </c>
      <c r="H3269">
        <v>1</v>
      </c>
      <c r="I3269">
        <v>20.356937679938</v>
      </c>
      <c r="J3269">
        <v>20.608257898209001</v>
      </c>
      <c r="K3269">
        <v>20.29410762537</v>
      </c>
      <c r="L3269">
        <v>20.424600815626</v>
      </c>
      <c r="M3269">
        <v>2024500</v>
      </c>
    </row>
    <row r="3270" spans="1:13" x14ac:dyDescent="0.25">
      <c r="A3270" s="1">
        <v>41274</v>
      </c>
      <c r="B3270">
        <v>21.07</v>
      </c>
      <c r="C3270">
        <v>21.43</v>
      </c>
      <c r="D3270">
        <v>20.97</v>
      </c>
      <c r="E3270">
        <v>21.4</v>
      </c>
      <c r="F3270">
        <v>2225400</v>
      </c>
      <c r="G3270">
        <v>0</v>
      </c>
      <c r="H3270">
        <v>1</v>
      </c>
      <c r="I3270">
        <v>20.366603842179</v>
      </c>
      <c r="J3270">
        <v>20.714585682862001</v>
      </c>
      <c r="K3270">
        <v>20.269942219767</v>
      </c>
      <c r="L3270">
        <v>20.685587196137998</v>
      </c>
      <c r="M3270">
        <v>2225400</v>
      </c>
    </row>
    <row r="3271" spans="1:13" x14ac:dyDescent="0.25">
      <c r="A3271" s="1">
        <v>41276</v>
      </c>
      <c r="B3271">
        <v>21.88</v>
      </c>
      <c r="C3271">
        <v>21.995000000000001</v>
      </c>
      <c r="D3271">
        <v>21.78</v>
      </c>
      <c r="E3271">
        <v>21.99</v>
      </c>
      <c r="F3271">
        <v>2551100</v>
      </c>
      <c r="G3271">
        <v>0</v>
      </c>
      <c r="H3271">
        <v>1</v>
      </c>
      <c r="I3271">
        <v>21.149562983715001</v>
      </c>
      <c r="J3271">
        <v>21.260723849489001</v>
      </c>
      <c r="K3271">
        <v>21.052901361303</v>
      </c>
      <c r="L3271">
        <v>21.255890768368001</v>
      </c>
      <c r="M3271">
        <v>2551100</v>
      </c>
    </row>
    <row r="3272" spans="1:13" x14ac:dyDescent="0.25">
      <c r="A3272" s="1">
        <v>41277</v>
      </c>
      <c r="B3272">
        <v>21.99</v>
      </c>
      <c r="C3272">
        <v>22.13</v>
      </c>
      <c r="D3272">
        <v>21.81</v>
      </c>
      <c r="E3272">
        <v>22.02</v>
      </c>
      <c r="F3272">
        <v>2267900</v>
      </c>
      <c r="G3272">
        <v>0</v>
      </c>
      <c r="H3272">
        <v>1</v>
      </c>
      <c r="I3272">
        <v>21.255890768368001</v>
      </c>
      <c r="J3272">
        <v>21.391217039745001</v>
      </c>
      <c r="K3272">
        <v>21.081899848027</v>
      </c>
      <c r="L3272">
        <v>21.284889255092001</v>
      </c>
      <c r="M3272">
        <v>2267900</v>
      </c>
    </row>
    <row r="3273" spans="1:13" x14ac:dyDescent="0.25">
      <c r="A3273" s="1">
        <v>41278</v>
      </c>
      <c r="B3273">
        <v>22.02</v>
      </c>
      <c r="C3273">
        <v>22.79</v>
      </c>
      <c r="D3273">
        <v>21.965</v>
      </c>
      <c r="E3273">
        <v>22.65</v>
      </c>
      <c r="F3273">
        <v>3577700</v>
      </c>
      <c r="G3273">
        <v>0</v>
      </c>
      <c r="H3273">
        <v>1</v>
      </c>
      <c r="I3273">
        <v>21.284889255092001</v>
      </c>
      <c r="J3273">
        <v>22.029183747663001</v>
      </c>
      <c r="K3273">
        <v>21.231725362765001</v>
      </c>
      <c r="L3273">
        <v>21.893857476286001</v>
      </c>
      <c r="M3273">
        <v>3577700</v>
      </c>
    </row>
    <row r="3274" spans="1:13" x14ac:dyDescent="0.25">
      <c r="A3274" s="1">
        <v>41281</v>
      </c>
      <c r="B3274">
        <v>22.52</v>
      </c>
      <c r="C3274">
        <v>22.58</v>
      </c>
      <c r="D3274">
        <v>22.26</v>
      </c>
      <c r="E3274">
        <v>22.54</v>
      </c>
      <c r="F3274">
        <v>2286000</v>
      </c>
      <c r="G3274">
        <v>0</v>
      </c>
      <c r="H3274">
        <v>1</v>
      </c>
      <c r="I3274">
        <v>21.768197367151</v>
      </c>
      <c r="J3274">
        <v>21.826194340598001</v>
      </c>
      <c r="K3274">
        <v>21.516877148879999</v>
      </c>
      <c r="L3274">
        <v>21.787529691633001</v>
      </c>
      <c r="M3274">
        <v>2286000</v>
      </c>
    </row>
    <row r="3275" spans="1:13" x14ac:dyDescent="0.25">
      <c r="A3275" s="1">
        <v>41282</v>
      </c>
      <c r="B3275">
        <v>22.5</v>
      </c>
      <c r="C3275">
        <v>22.53</v>
      </c>
      <c r="D3275">
        <v>22.07</v>
      </c>
      <c r="E3275">
        <v>22.09</v>
      </c>
      <c r="F3275">
        <v>3758600</v>
      </c>
      <c r="G3275">
        <v>0</v>
      </c>
      <c r="H3275">
        <v>1</v>
      </c>
      <c r="I3275">
        <v>21.748865042668001</v>
      </c>
      <c r="J3275">
        <v>21.777863529392</v>
      </c>
      <c r="K3275">
        <v>21.333220066296999</v>
      </c>
      <c r="L3275">
        <v>21.352552390780001</v>
      </c>
      <c r="M3275">
        <v>3758600</v>
      </c>
    </row>
    <row r="3276" spans="1:13" x14ac:dyDescent="0.25">
      <c r="A3276" s="1">
        <v>41283</v>
      </c>
      <c r="B3276">
        <v>22.02</v>
      </c>
      <c r="C3276">
        <v>22.16</v>
      </c>
      <c r="D3276">
        <v>21.72</v>
      </c>
      <c r="E3276">
        <v>21.85</v>
      </c>
      <c r="F3276">
        <v>3031000</v>
      </c>
      <c r="G3276">
        <v>0</v>
      </c>
      <c r="H3276">
        <v>1</v>
      </c>
      <c r="I3276">
        <v>21.284889255092001</v>
      </c>
      <c r="J3276">
        <v>21.420215526467999</v>
      </c>
      <c r="K3276">
        <v>20.994904387856</v>
      </c>
      <c r="L3276">
        <v>21.120564496991001</v>
      </c>
      <c r="M3276">
        <v>3031000</v>
      </c>
    </row>
    <row r="3277" spans="1:13" x14ac:dyDescent="0.25">
      <c r="A3277" s="1">
        <v>41284</v>
      </c>
      <c r="B3277">
        <v>21.61</v>
      </c>
      <c r="C3277">
        <v>21.95</v>
      </c>
      <c r="D3277">
        <v>21.59</v>
      </c>
      <c r="E3277">
        <v>21.95</v>
      </c>
      <c r="F3277">
        <v>2712800</v>
      </c>
      <c r="G3277">
        <v>0</v>
      </c>
      <c r="H3277">
        <v>1</v>
      </c>
      <c r="I3277">
        <v>20.888576603202999</v>
      </c>
      <c r="J3277">
        <v>21.217226119403001</v>
      </c>
      <c r="K3277">
        <v>20.869244278720998</v>
      </c>
      <c r="L3277">
        <v>21.217226119403001</v>
      </c>
      <c r="M3277">
        <v>2712800</v>
      </c>
    </row>
    <row r="3278" spans="1:13" x14ac:dyDescent="0.25">
      <c r="A3278" s="1">
        <v>41285</v>
      </c>
      <c r="B3278">
        <v>21.89</v>
      </c>
      <c r="C3278">
        <v>21.93</v>
      </c>
      <c r="D3278">
        <v>21.6</v>
      </c>
      <c r="E3278">
        <v>21.75</v>
      </c>
      <c r="F3278">
        <v>1766200</v>
      </c>
      <c r="G3278">
        <v>0</v>
      </c>
      <c r="H3278">
        <v>1</v>
      </c>
      <c r="I3278">
        <v>21.159229145956001</v>
      </c>
      <c r="J3278">
        <v>21.197893794921001</v>
      </c>
      <c r="K3278">
        <v>20.878910440961999</v>
      </c>
      <c r="L3278">
        <v>21.023902874579999</v>
      </c>
      <c r="M3278">
        <v>1766200</v>
      </c>
    </row>
    <row r="3279" spans="1:13" x14ac:dyDescent="0.25">
      <c r="A3279" s="1">
        <v>41288</v>
      </c>
      <c r="B3279">
        <v>21.73</v>
      </c>
      <c r="C3279">
        <v>21.86</v>
      </c>
      <c r="D3279">
        <v>21.56</v>
      </c>
      <c r="E3279">
        <v>21.86</v>
      </c>
      <c r="F3279">
        <v>1396800</v>
      </c>
      <c r="G3279">
        <v>0</v>
      </c>
      <c r="H3279">
        <v>1</v>
      </c>
      <c r="I3279">
        <v>21.004570550097</v>
      </c>
      <c r="J3279">
        <v>21.130230659233</v>
      </c>
      <c r="K3279">
        <v>20.840245791996999</v>
      </c>
      <c r="L3279">
        <v>21.130230659233</v>
      </c>
      <c r="M3279">
        <v>1396800</v>
      </c>
    </row>
    <row r="3280" spans="1:13" x14ac:dyDescent="0.25">
      <c r="A3280" s="1">
        <v>41289</v>
      </c>
      <c r="B3280">
        <v>21.68</v>
      </c>
      <c r="C3280">
        <v>22.1</v>
      </c>
      <c r="D3280">
        <v>21.62</v>
      </c>
      <c r="E3280">
        <v>22.05</v>
      </c>
      <c r="F3280">
        <v>1969400</v>
      </c>
      <c r="G3280">
        <v>0</v>
      </c>
      <c r="H3280">
        <v>1</v>
      </c>
      <c r="I3280">
        <v>20.956239738891</v>
      </c>
      <c r="J3280">
        <v>21.362218553020998</v>
      </c>
      <c r="K3280">
        <v>20.898242765444</v>
      </c>
      <c r="L3280">
        <v>21.313887741815002</v>
      </c>
      <c r="M3280">
        <v>1969400</v>
      </c>
    </row>
    <row r="3281" spans="1:13" x14ac:dyDescent="0.25">
      <c r="A3281" s="1">
        <v>41290</v>
      </c>
      <c r="B3281">
        <v>22.02</v>
      </c>
      <c r="C3281">
        <v>22.44</v>
      </c>
      <c r="D3281">
        <v>21.99</v>
      </c>
      <c r="E3281">
        <v>22.31</v>
      </c>
      <c r="F3281">
        <v>2413900</v>
      </c>
      <c r="G3281">
        <v>0</v>
      </c>
      <c r="H3281">
        <v>1</v>
      </c>
      <c r="I3281">
        <v>21.284889255092001</v>
      </c>
      <c r="J3281">
        <v>21.690868069221001</v>
      </c>
      <c r="K3281">
        <v>21.255890768368001</v>
      </c>
      <c r="L3281">
        <v>21.565207960085999</v>
      </c>
      <c r="M3281">
        <v>2413900</v>
      </c>
    </row>
    <row r="3282" spans="1:13" x14ac:dyDescent="0.25">
      <c r="A3282" s="1">
        <v>41291</v>
      </c>
      <c r="B3282">
        <v>22.39</v>
      </c>
      <c r="C3282">
        <v>22.61</v>
      </c>
      <c r="D3282">
        <v>22.31</v>
      </c>
      <c r="E3282">
        <v>22.5</v>
      </c>
      <c r="F3282">
        <v>1992200</v>
      </c>
      <c r="G3282">
        <v>0</v>
      </c>
      <c r="H3282">
        <v>1</v>
      </c>
      <c r="I3282">
        <v>21.642537258015</v>
      </c>
      <c r="J3282">
        <v>21.855192827321002</v>
      </c>
      <c r="K3282">
        <v>21.565207960085999</v>
      </c>
      <c r="L3282">
        <v>21.748865042668001</v>
      </c>
      <c r="M3282">
        <v>1992200</v>
      </c>
    </row>
    <row r="3283" spans="1:13" x14ac:dyDescent="0.25">
      <c r="A3283" s="1">
        <v>41292</v>
      </c>
      <c r="B3283">
        <v>22.67</v>
      </c>
      <c r="C3283">
        <v>22.69</v>
      </c>
      <c r="D3283">
        <v>22.14</v>
      </c>
      <c r="E3283">
        <v>22.55</v>
      </c>
      <c r="F3283">
        <v>1729200</v>
      </c>
      <c r="G3283">
        <v>0</v>
      </c>
      <c r="H3283">
        <v>1</v>
      </c>
      <c r="I3283">
        <v>21.913189800769</v>
      </c>
      <c r="J3283">
        <v>21.932522125251001</v>
      </c>
      <c r="K3283">
        <v>21.400883201986002</v>
      </c>
      <c r="L3283">
        <v>21.797195853874001</v>
      </c>
      <c r="M3283">
        <v>1729200</v>
      </c>
    </row>
    <row r="3284" spans="1:13" x14ac:dyDescent="0.25">
      <c r="A3284" s="1">
        <v>41296</v>
      </c>
      <c r="B3284">
        <v>22.48</v>
      </c>
      <c r="C3284">
        <v>22.71</v>
      </c>
      <c r="D3284">
        <v>22.38</v>
      </c>
      <c r="E3284">
        <v>22.7</v>
      </c>
      <c r="F3284">
        <v>1455000</v>
      </c>
      <c r="G3284">
        <v>0</v>
      </c>
      <c r="H3284">
        <v>1</v>
      </c>
      <c r="I3284">
        <v>21.729532718186</v>
      </c>
      <c r="J3284">
        <v>21.951854449732998</v>
      </c>
      <c r="K3284">
        <v>21.632871095774</v>
      </c>
      <c r="L3284">
        <v>21.942188287492002</v>
      </c>
      <c r="M3284">
        <v>1455000</v>
      </c>
    </row>
    <row r="3285" spans="1:13" x14ac:dyDescent="0.25">
      <c r="A3285" s="1">
        <v>41297</v>
      </c>
      <c r="B3285">
        <v>22.73</v>
      </c>
      <c r="C3285">
        <v>22.74</v>
      </c>
      <c r="D3285">
        <v>22.47</v>
      </c>
      <c r="E3285">
        <v>22.58</v>
      </c>
      <c r="F3285">
        <v>1588100</v>
      </c>
      <c r="G3285">
        <v>0</v>
      </c>
      <c r="H3285">
        <v>1</v>
      </c>
      <c r="I3285">
        <v>21.971186774216001</v>
      </c>
      <c r="J3285">
        <v>21.980852936457001</v>
      </c>
      <c r="K3285">
        <v>21.719866555945</v>
      </c>
      <c r="L3285">
        <v>21.826194340598001</v>
      </c>
      <c r="M3285">
        <v>1588100</v>
      </c>
    </row>
    <row r="3286" spans="1:13" x14ac:dyDescent="0.25">
      <c r="A3286" s="1">
        <v>41298</v>
      </c>
      <c r="B3286">
        <v>22.56</v>
      </c>
      <c r="C3286">
        <v>22.79</v>
      </c>
      <c r="D3286">
        <v>22.55</v>
      </c>
      <c r="E3286">
        <v>22.71</v>
      </c>
      <c r="F3286">
        <v>1574700</v>
      </c>
      <c r="G3286">
        <v>0</v>
      </c>
      <c r="H3286">
        <v>1</v>
      </c>
      <c r="I3286">
        <v>21.806862016116</v>
      </c>
      <c r="J3286">
        <v>22.029183747663001</v>
      </c>
      <c r="K3286">
        <v>21.797195853874001</v>
      </c>
      <c r="L3286">
        <v>21.951854449732998</v>
      </c>
      <c r="M3286">
        <v>1574700</v>
      </c>
    </row>
    <row r="3287" spans="1:13" x14ac:dyDescent="0.25">
      <c r="A3287" s="1">
        <v>41299</v>
      </c>
      <c r="B3287">
        <v>22.74</v>
      </c>
      <c r="C3287">
        <v>23.06</v>
      </c>
      <c r="D3287">
        <v>22.66</v>
      </c>
      <c r="E3287">
        <v>22.98</v>
      </c>
      <c r="F3287">
        <v>3090700</v>
      </c>
      <c r="G3287">
        <v>0</v>
      </c>
      <c r="H3287">
        <v>1</v>
      </c>
      <c r="I3287">
        <v>21.980852936457001</v>
      </c>
      <c r="J3287">
        <v>22.290170128174999</v>
      </c>
      <c r="K3287">
        <v>21.903523638526998</v>
      </c>
      <c r="L3287">
        <v>22.212840830245</v>
      </c>
      <c r="M3287">
        <v>3090700</v>
      </c>
    </row>
    <row r="3288" spans="1:13" x14ac:dyDescent="0.25">
      <c r="A3288" s="1">
        <v>41302</v>
      </c>
      <c r="B3288">
        <v>22.96</v>
      </c>
      <c r="C3288">
        <v>23.02</v>
      </c>
      <c r="D3288">
        <v>22.68</v>
      </c>
      <c r="E3288">
        <v>22.89</v>
      </c>
      <c r="F3288">
        <v>3442300</v>
      </c>
      <c r="G3288">
        <v>0</v>
      </c>
      <c r="H3288">
        <v>1</v>
      </c>
      <c r="I3288">
        <v>22.193508505762999</v>
      </c>
      <c r="J3288">
        <v>22.25150547921</v>
      </c>
      <c r="K3288">
        <v>21.922855963010001</v>
      </c>
      <c r="L3288">
        <v>22.125845370075002</v>
      </c>
      <c r="M3288">
        <v>3442300</v>
      </c>
    </row>
    <row r="3289" spans="1:13" x14ac:dyDescent="0.25">
      <c r="A3289" s="1">
        <v>41303</v>
      </c>
      <c r="B3289">
        <v>22.97</v>
      </c>
      <c r="C3289">
        <v>23.07</v>
      </c>
      <c r="D3289">
        <v>22.62</v>
      </c>
      <c r="E3289">
        <v>22.74</v>
      </c>
      <c r="F3289">
        <v>3930200</v>
      </c>
      <c r="G3289">
        <v>0</v>
      </c>
      <c r="H3289">
        <v>1</v>
      </c>
      <c r="I3289">
        <v>22.203174668003999</v>
      </c>
      <c r="J3289">
        <v>22.299836290416</v>
      </c>
      <c r="K3289">
        <v>21.864858989563</v>
      </c>
      <c r="L3289">
        <v>21.980852936457001</v>
      </c>
      <c r="M3289">
        <v>3930200</v>
      </c>
    </row>
    <row r="3290" spans="1:13" x14ac:dyDescent="0.25">
      <c r="A3290" s="1">
        <v>41304</v>
      </c>
      <c r="B3290">
        <v>22.79</v>
      </c>
      <c r="C3290">
        <v>23.6</v>
      </c>
      <c r="D3290">
        <v>22.66</v>
      </c>
      <c r="E3290">
        <v>23.54</v>
      </c>
      <c r="F3290">
        <v>4806100</v>
      </c>
      <c r="G3290">
        <v>0</v>
      </c>
      <c r="H3290">
        <v>1</v>
      </c>
      <c r="I3290">
        <v>22.029183747663001</v>
      </c>
      <c r="J3290">
        <v>22.812142889198999</v>
      </c>
      <c r="K3290">
        <v>21.903523638526998</v>
      </c>
      <c r="L3290">
        <v>22.754145915752002</v>
      </c>
      <c r="M3290">
        <v>4806100</v>
      </c>
    </row>
    <row r="3291" spans="1:13" x14ac:dyDescent="0.25">
      <c r="A3291" s="1">
        <v>41305</v>
      </c>
      <c r="B3291">
        <v>22.86</v>
      </c>
      <c r="C3291">
        <v>23.49</v>
      </c>
      <c r="D3291">
        <v>22.68</v>
      </c>
      <c r="E3291">
        <v>23.32</v>
      </c>
      <c r="F3291">
        <v>2716500</v>
      </c>
      <c r="G3291">
        <v>0</v>
      </c>
      <c r="H3291">
        <v>1</v>
      </c>
      <c r="I3291">
        <v>22.096846883350999</v>
      </c>
      <c r="J3291">
        <v>22.705815104546001</v>
      </c>
      <c r="K3291">
        <v>21.922855963010001</v>
      </c>
      <c r="L3291">
        <v>22.541490346446</v>
      </c>
      <c r="M3291">
        <v>2716500</v>
      </c>
    </row>
    <row r="3292" spans="1:13" x14ac:dyDescent="0.25">
      <c r="A3292" s="1">
        <v>41306</v>
      </c>
      <c r="B3292">
        <v>23.5</v>
      </c>
      <c r="C3292">
        <v>24.024999999999999</v>
      </c>
      <c r="D3292">
        <v>23.5</v>
      </c>
      <c r="E3292">
        <v>23.93</v>
      </c>
      <c r="F3292">
        <v>2650000</v>
      </c>
      <c r="G3292">
        <v>0</v>
      </c>
      <c r="H3292">
        <v>1</v>
      </c>
      <c r="I3292">
        <v>22.715481266786998</v>
      </c>
      <c r="J3292">
        <v>23.222954784449001</v>
      </c>
      <c r="K3292">
        <v>22.715481266786998</v>
      </c>
      <c r="L3292">
        <v>23.131126243158</v>
      </c>
      <c r="M3292">
        <v>2650000</v>
      </c>
    </row>
    <row r="3293" spans="1:13" x14ac:dyDescent="0.25">
      <c r="A3293" s="1">
        <v>41309</v>
      </c>
      <c r="B3293">
        <v>23.76</v>
      </c>
      <c r="C3293">
        <v>23.85</v>
      </c>
      <c r="D3293">
        <v>23.56</v>
      </c>
      <c r="E3293">
        <v>23.62</v>
      </c>
      <c r="F3293">
        <v>2283500</v>
      </c>
      <c r="G3293">
        <v>0</v>
      </c>
      <c r="H3293">
        <v>1</v>
      </c>
      <c r="I3293">
        <v>22.966801485057999</v>
      </c>
      <c r="J3293">
        <v>23.053796945228999</v>
      </c>
      <c r="K3293">
        <v>22.773478240233999</v>
      </c>
      <c r="L3293">
        <v>22.831475213680999</v>
      </c>
      <c r="M3293">
        <v>2283500</v>
      </c>
    </row>
    <row r="3294" spans="1:13" x14ac:dyDescent="0.25">
      <c r="A3294" s="1">
        <v>41310</v>
      </c>
      <c r="B3294">
        <v>23.77</v>
      </c>
      <c r="C3294">
        <v>24.07</v>
      </c>
      <c r="D3294">
        <v>23.72</v>
      </c>
      <c r="E3294">
        <v>24.04</v>
      </c>
      <c r="F3294">
        <v>2449500</v>
      </c>
      <c r="G3294">
        <v>0</v>
      </c>
      <c r="H3294">
        <v>1</v>
      </c>
      <c r="I3294">
        <v>22.976467647299</v>
      </c>
      <c r="J3294">
        <v>23.266452514535001</v>
      </c>
      <c r="K3294">
        <v>22.928136836093</v>
      </c>
      <c r="L3294">
        <v>23.237454027811001</v>
      </c>
      <c r="M3294">
        <v>2449500</v>
      </c>
    </row>
    <row r="3295" spans="1:13" x14ac:dyDescent="0.25">
      <c r="A3295" s="1">
        <v>41311</v>
      </c>
      <c r="B3295">
        <v>23.88</v>
      </c>
      <c r="C3295">
        <v>24.204999999999998</v>
      </c>
      <c r="D3295">
        <v>23.83</v>
      </c>
      <c r="E3295">
        <v>24.04</v>
      </c>
      <c r="F3295">
        <v>2690100</v>
      </c>
      <c r="G3295">
        <v>0</v>
      </c>
      <c r="H3295">
        <v>1</v>
      </c>
      <c r="I3295">
        <v>23.082795431952</v>
      </c>
      <c r="J3295">
        <v>23.396945704791001</v>
      </c>
      <c r="K3295">
        <v>23.034464620746</v>
      </c>
      <c r="L3295">
        <v>23.237454027811001</v>
      </c>
      <c r="M3295">
        <v>2690100</v>
      </c>
    </row>
    <row r="3296" spans="1:13" x14ac:dyDescent="0.25">
      <c r="A3296" s="1">
        <v>41312</v>
      </c>
      <c r="B3296">
        <v>24.02</v>
      </c>
      <c r="C3296">
        <v>24.14</v>
      </c>
      <c r="D3296">
        <v>23.75</v>
      </c>
      <c r="E3296">
        <v>23.96</v>
      </c>
      <c r="F3296">
        <v>2162100</v>
      </c>
      <c r="G3296">
        <v>0</v>
      </c>
      <c r="H3296">
        <v>1</v>
      </c>
      <c r="I3296">
        <v>23.218121703329</v>
      </c>
      <c r="J3296">
        <v>23.334115650223001</v>
      </c>
      <c r="K3296">
        <v>22.957135322816999</v>
      </c>
      <c r="L3296">
        <v>23.160124729882</v>
      </c>
      <c r="M3296">
        <v>2162100</v>
      </c>
    </row>
    <row r="3297" spans="1:13" x14ac:dyDescent="0.25">
      <c r="A3297" s="1">
        <v>41313</v>
      </c>
      <c r="B3297">
        <v>24.03</v>
      </c>
      <c r="C3297">
        <v>24.21</v>
      </c>
      <c r="D3297">
        <v>23.95</v>
      </c>
      <c r="E3297">
        <v>24.14</v>
      </c>
      <c r="F3297">
        <v>2104500</v>
      </c>
      <c r="G3297">
        <v>0</v>
      </c>
      <c r="H3297">
        <v>1</v>
      </c>
      <c r="I3297">
        <v>23.227787865570001</v>
      </c>
      <c r="J3297">
        <v>23.401778785910999</v>
      </c>
      <c r="K3297">
        <v>23.150458567640001</v>
      </c>
      <c r="L3297">
        <v>23.334115650223001</v>
      </c>
      <c r="M3297">
        <v>2104500</v>
      </c>
    </row>
    <row r="3298" spans="1:13" x14ac:dyDescent="0.25">
      <c r="A3298" s="1">
        <v>41316</v>
      </c>
      <c r="B3298">
        <v>24.14</v>
      </c>
      <c r="C3298">
        <v>24.3</v>
      </c>
      <c r="D3298">
        <v>23.99</v>
      </c>
      <c r="E3298">
        <v>24.21</v>
      </c>
      <c r="F3298">
        <v>1839700</v>
      </c>
      <c r="G3298">
        <v>0</v>
      </c>
      <c r="H3298">
        <v>1</v>
      </c>
      <c r="I3298">
        <v>23.334115650223001</v>
      </c>
      <c r="J3298">
        <v>23.488774246081999</v>
      </c>
      <c r="K3298">
        <v>23.189123216605001</v>
      </c>
      <c r="L3298">
        <v>23.401778785910999</v>
      </c>
      <c r="M3298">
        <v>1839700</v>
      </c>
    </row>
    <row r="3299" spans="1:13" x14ac:dyDescent="0.25">
      <c r="A3299" s="1">
        <v>41317</v>
      </c>
      <c r="B3299">
        <v>24.28</v>
      </c>
      <c r="C3299">
        <v>24.57</v>
      </c>
      <c r="D3299">
        <v>24.14</v>
      </c>
      <c r="E3299">
        <v>24.49</v>
      </c>
      <c r="F3299">
        <v>2603200</v>
      </c>
      <c r="G3299">
        <v>0</v>
      </c>
      <c r="H3299">
        <v>1</v>
      </c>
      <c r="I3299">
        <v>23.469441921600001</v>
      </c>
      <c r="J3299">
        <v>23.749760626594</v>
      </c>
      <c r="K3299">
        <v>23.334115650223001</v>
      </c>
      <c r="L3299">
        <v>23.672431328664</v>
      </c>
      <c r="M3299">
        <v>2603200</v>
      </c>
    </row>
    <row r="3300" spans="1:13" x14ac:dyDescent="0.25">
      <c r="A3300" s="1">
        <v>41318</v>
      </c>
      <c r="B3300">
        <v>24.58</v>
      </c>
      <c r="C3300">
        <v>24.92</v>
      </c>
      <c r="D3300">
        <v>24.4954</v>
      </c>
      <c r="E3300">
        <v>24.74</v>
      </c>
      <c r="F3300">
        <v>2911900</v>
      </c>
      <c r="G3300">
        <v>0.01</v>
      </c>
      <c r="H3300">
        <v>1</v>
      </c>
      <c r="I3300">
        <v>23.769030437497001</v>
      </c>
      <c r="J3300">
        <v>24.097812795054001</v>
      </c>
      <c r="K3300">
        <v>23.687221650881</v>
      </c>
      <c r="L3300">
        <v>23.923751546935001</v>
      </c>
      <c r="M3300">
        <v>2911900</v>
      </c>
    </row>
    <row r="3301" spans="1:13" x14ac:dyDescent="0.25">
      <c r="A3301" s="1">
        <v>41319</v>
      </c>
      <c r="B3301">
        <v>24.68</v>
      </c>
      <c r="C3301">
        <v>24.785</v>
      </c>
      <c r="D3301">
        <v>24.51</v>
      </c>
      <c r="E3301">
        <v>24.63</v>
      </c>
      <c r="F3301">
        <v>2789500</v>
      </c>
      <c r="G3301">
        <v>0</v>
      </c>
      <c r="H3301">
        <v>1</v>
      </c>
      <c r="I3301">
        <v>23.865731130895998</v>
      </c>
      <c r="J3301">
        <v>23.967266858965001</v>
      </c>
      <c r="K3301">
        <v>23.701339952116999</v>
      </c>
      <c r="L3301">
        <v>23.817380784196001</v>
      </c>
      <c r="M3301">
        <v>2789500</v>
      </c>
    </row>
    <row r="3302" spans="1:13" x14ac:dyDescent="0.25">
      <c r="A3302" s="1">
        <v>41320</v>
      </c>
      <c r="B3302">
        <v>24.76</v>
      </c>
      <c r="C3302">
        <v>24.78</v>
      </c>
      <c r="D3302">
        <v>24.25</v>
      </c>
      <c r="E3302">
        <v>24.34</v>
      </c>
      <c r="F3302">
        <v>2071000</v>
      </c>
      <c r="G3302">
        <v>0</v>
      </c>
      <c r="H3302">
        <v>1</v>
      </c>
      <c r="I3302">
        <v>23.943091685614998</v>
      </c>
      <c r="J3302">
        <v>23.962431824294999</v>
      </c>
      <c r="K3302">
        <v>23.449918149279998</v>
      </c>
      <c r="L3302">
        <v>23.536948773338999</v>
      </c>
      <c r="M3302">
        <v>2071000</v>
      </c>
    </row>
    <row r="3303" spans="1:13" x14ac:dyDescent="0.25">
      <c r="A3303" s="1">
        <v>41324</v>
      </c>
      <c r="B3303">
        <v>24.44</v>
      </c>
      <c r="C3303">
        <v>24.704999999999998</v>
      </c>
      <c r="D3303">
        <v>24.38</v>
      </c>
      <c r="E3303">
        <v>24.69</v>
      </c>
      <c r="F3303">
        <v>2067100</v>
      </c>
      <c r="G3303">
        <v>0</v>
      </c>
      <c r="H3303">
        <v>1</v>
      </c>
      <c r="I3303">
        <v>23.633649466737999</v>
      </c>
      <c r="J3303">
        <v>23.889906304246001</v>
      </c>
      <c r="K3303">
        <v>23.575629050699</v>
      </c>
      <c r="L3303">
        <v>23.875401200235999</v>
      </c>
      <c r="M3303">
        <v>2067100</v>
      </c>
    </row>
    <row r="3304" spans="1:13" x14ac:dyDescent="0.25">
      <c r="A3304" s="1">
        <v>41325</v>
      </c>
      <c r="B3304">
        <v>24.64</v>
      </c>
      <c r="C3304">
        <v>24.67</v>
      </c>
      <c r="D3304">
        <v>24.13</v>
      </c>
      <c r="E3304">
        <v>24.14</v>
      </c>
      <c r="F3304">
        <v>1742800</v>
      </c>
      <c r="G3304">
        <v>0</v>
      </c>
      <c r="H3304">
        <v>1</v>
      </c>
      <c r="I3304">
        <v>23.827050853536001</v>
      </c>
      <c r="J3304">
        <v>23.856061061556002</v>
      </c>
      <c r="K3304">
        <v>23.333877317201001</v>
      </c>
      <c r="L3304">
        <v>23.343547386541001</v>
      </c>
      <c r="M3304">
        <v>1742800</v>
      </c>
    </row>
    <row r="3305" spans="1:13" x14ac:dyDescent="0.25">
      <c r="A3305" s="1">
        <v>41326</v>
      </c>
      <c r="B3305">
        <v>24.05</v>
      </c>
      <c r="C3305">
        <v>24.35</v>
      </c>
      <c r="D3305">
        <v>23.56</v>
      </c>
      <c r="E3305">
        <v>23.73</v>
      </c>
      <c r="F3305">
        <v>2343600</v>
      </c>
      <c r="G3305">
        <v>0</v>
      </c>
      <c r="H3305">
        <v>1</v>
      </c>
      <c r="I3305">
        <v>23.256516762482001</v>
      </c>
      <c r="J3305">
        <v>23.546618842678999</v>
      </c>
      <c r="K3305">
        <v>22.782683364825999</v>
      </c>
      <c r="L3305">
        <v>22.947074543604</v>
      </c>
      <c r="M3305">
        <v>2343600</v>
      </c>
    </row>
    <row r="3306" spans="1:13" x14ac:dyDescent="0.25">
      <c r="A3306" s="1">
        <v>41327</v>
      </c>
      <c r="B3306">
        <v>23.87</v>
      </c>
      <c r="C3306">
        <v>24.05</v>
      </c>
      <c r="D3306">
        <v>23.81</v>
      </c>
      <c r="E3306">
        <v>24.04</v>
      </c>
      <c r="F3306">
        <v>1274200</v>
      </c>
      <c r="G3306">
        <v>0</v>
      </c>
      <c r="H3306">
        <v>1</v>
      </c>
      <c r="I3306">
        <v>23.082455514363001</v>
      </c>
      <c r="J3306">
        <v>23.256516762482001</v>
      </c>
      <c r="K3306">
        <v>23.024435098323998</v>
      </c>
      <c r="L3306">
        <v>23.246846693142</v>
      </c>
      <c r="M3306">
        <v>1274200</v>
      </c>
    </row>
    <row r="3307" spans="1:13" x14ac:dyDescent="0.25">
      <c r="A3307" s="1">
        <v>41330</v>
      </c>
      <c r="B3307">
        <v>24.36</v>
      </c>
      <c r="C3307">
        <v>24.39</v>
      </c>
      <c r="D3307">
        <v>23.63</v>
      </c>
      <c r="E3307">
        <v>23.64</v>
      </c>
      <c r="F3307">
        <v>2816800</v>
      </c>
      <c r="G3307">
        <v>0</v>
      </c>
      <c r="H3307">
        <v>1</v>
      </c>
      <c r="I3307">
        <v>23.556288912018999</v>
      </c>
      <c r="J3307">
        <v>23.585299120038002</v>
      </c>
      <c r="K3307">
        <v>22.850373850204999</v>
      </c>
      <c r="L3307">
        <v>22.860043919544999</v>
      </c>
      <c r="M3307">
        <v>2816800</v>
      </c>
    </row>
    <row r="3308" spans="1:13" x14ac:dyDescent="0.25">
      <c r="A3308" s="1">
        <v>41331</v>
      </c>
      <c r="B3308">
        <v>23.7</v>
      </c>
      <c r="C3308">
        <v>23.84</v>
      </c>
      <c r="D3308">
        <v>23.24</v>
      </c>
      <c r="E3308">
        <v>23.76</v>
      </c>
      <c r="F3308">
        <v>3594800</v>
      </c>
      <c r="G3308">
        <v>0</v>
      </c>
      <c r="H3308">
        <v>1</v>
      </c>
      <c r="I3308">
        <v>22.918064335585001</v>
      </c>
      <c r="J3308">
        <v>23.053445306343001</v>
      </c>
      <c r="K3308">
        <v>22.473241145949</v>
      </c>
      <c r="L3308">
        <v>22.976084751624001</v>
      </c>
      <c r="M3308">
        <v>3594800</v>
      </c>
    </row>
    <row r="3309" spans="1:13" x14ac:dyDescent="0.25">
      <c r="A3309" s="1">
        <v>41332</v>
      </c>
      <c r="B3309">
        <v>23.7</v>
      </c>
      <c r="C3309">
        <v>24.2</v>
      </c>
      <c r="D3309">
        <v>23.7</v>
      </c>
      <c r="E3309">
        <v>24.11</v>
      </c>
      <c r="F3309">
        <v>1537500</v>
      </c>
      <c r="G3309">
        <v>0</v>
      </c>
      <c r="H3309">
        <v>1</v>
      </c>
      <c r="I3309">
        <v>22.918064335585001</v>
      </c>
      <c r="J3309">
        <v>23.401567802580001</v>
      </c>
      <c r="K3309">
        <v>22.918064335585001</v>
      </c>
      <c r="L3309">
        <v>23.314537178521</v>
      </c>
      <c r="M3309">
        <v>1537500</v>
      </c>
    </row>
    <row r="3310" spans="1:13" x14ac:dyDescent="0.25">
      <c r="A3310" s="1">
        <v>41333</v>
      </c>
      <c r="B3310">
        <v>24</v>
      </c>
      <c r="C3310">
        <v>24.37</v>
      </c>
      <c r="D3310">
        <v>23.75</v>
      </c>
      <c r="E3310">
        <v>24.15</v>
      </c>
      <c r="F3310">
        <v>1680100</v>
      </c>
      <c r="G3310">
        <v>0</v>
      </c>
      <c r="H3310">
        <v>1</v>
      </c>
      <c r="I3310">
        <v>23.208166415781999</v>
      </c>
      <c r="J3310">
        <v>23.565958981359</v>
      </c>
      <c r="K3310">
        <v>22.966414682284</v>
      </c>
      <c r="L3310">
        <v>23.353217455881001</v>
      </c>
      <c r="M3310">
        <v>1680100</v>
      </c>
    </row>
    <row r="3311" spans="1:13" x14ac:dyDescent="0.25">
      <c r="A3311" s="1">
        <v>41334</v>
      </c>
      <c r="B3311">
        <v>24.04</v>
      </c>
      <c r="C3311">
        <v>24.33</v>
      </c>
      <c r="D3311">
        <v>23.69</v>
      </c>
      <c r="E3311">
        <v>24.04</v>
      </c>
      <c r="F3311">
        <v>2834800</v>
      </c>
      <c r="G3311">
        <v>0</v>
      </c>
      <c r="H3311">
        <v>1</v>
      </c>
      <c r="I3311">
        <v>23.246846693142</v>
      </c>
      <c r="J3311">
        <v>23.527278703998999</v>
      </c>
      <c r="K3311">
        <v>22.908394266245001</v>
      </c>
      <c r="L3311">
        <v>23.246846693142</v>
      </c>
      <c r="M3311">
        <v>2834800</v>
      </c>
    </row>
    <row r="3312" spans="1:13" x14ac:dyDescent="0.25">
      <c r="A3312" s="1">
        <v>41337</v>
      </c>
      <c r="B3312">
        <v>24.03</v>
      </c>
      <c r="C3312">
        <v>24.245000000000001</v>
      </c>
      <c r="D3312">
        <v>23.92</v>
      </c>
      <c r="E3312">
        <v>24.21</v>
      </c>
      <c r="F3312">
        <v>3174800</v>
      </c>
      <c r="G3312">
        <v>0</v>
      </c>
      <c r="H3312">
        <v>1</v>
      </c>
      <c r="I3312">
        <v>23.237176623802</v>
      </c>
      <c r="J3312">
        <v>23.44508311461</v>
      </c>
      <c r="K3312">
        <v>23.130805861062999</v>
      </c>
      <c r="L3312">
        <v>23.411237871920001</v>
      </c>
      <c r="M3312">
        <v>3174800</v>
      </c>
    </row>
    <row r="3313" spans="1:13" x14ac:dyDescent="0.25">
      <c r="A3313" s="1">
        <v>41338</v>
      </c>
      <c r="B3313">
        <v>24.32</v>
      </c>
      <c r="C3313">
        <v>24.77</v>
      </c>
      <c r="D3313">
        <v>24.32</v>
      </c>
      <c r="E3313">
        <v>24.5</v>
      </c>
      <c r="F3313">
        <v>1663100</v>
      </c>
      <c r="G3313">
        <v>0</v>
      </c>
      <c r="H3313">
        <v>1</v>
      </c>
      <c r="I3313">
        <v>23.517608634658998</v>
      </c>
      <c r="J3313">
        <v>23.952761754954999</v>
      </c>
      <c r="K3313">
        <v>23.517608634658998</v>
      </c>
      <c r="L3313">
        <v>23.691669882776999</v>
      </c>
      <c r="M3313">
        <v>1663100</v>
      </c>
    </row>
    <row r="3314" spans="1:13" x14ac:dyDescent="0.25">
      <c r="A3314" s="1">
        <v>41339</v>
      </c>
      <c r="B3314">
        <v>24.8</v>
      </c>
      <c r="C3314">
        <v>25.16</v>
      </c>
      <c r="D3314">
        <v>24.64</v>
      </c>
      <c r="E3314">
        <v>25.08</v>
      </c>
      <c r="F3314">
        <v>2609000</v>
      </c>
      <c r="G3314">
        <v>0</v>
      </c>
      <c r="H3314">
        <v>1</v>
      </c>
      <c r="I3314">
        <v>23.981771962974999</v>
      </c>
      <c r="J3314">
        <v>24.329894459211001</v>
      </c>
      <c r="K3314">
        <v>23.827050853536001</v>
      </c>
      <c r="L3314">
        <v>24.252533904492001</v>
      </c>
      <c r="M3314">
        <v>2609000</v>
      </c>
    </row>
    <row r="3315" spans="1:13" x14ac:dyDescent="0.25">
      <c r="A3315" s="1">
        <v>41340</v>
      </c>
      <c r="B3315">
        <v>25.08</v>
      </c>
      <c r="C3315">
        <v>25.3</v>
      </c>
      <c r="D3315">
        <v>25.03</v>
      </c>
      <c r="E3315">
        <v>25.26</v>
      </c>
      <c r="F3315">
        <v>1480500</v>
      </c>
      <c r="G3315">
        <v>0</v>
      </c>
      <c r="H3315">
        <v>1</v>
      </c>
      <c r="I3315">
        <v>24.252533904492001</v>
      </c>
      <c r="J3315">
        <v>24.465275429969999</v>
      </c>
      <c r="K3315">
        <v>24.204183557793002</v>
      </c>
      <c r="L3315">
        <v>24.426595152611</v>
      </c>
      <c r="M3315">
        <v>1480500</v>
      </c>
    </row>
    <row r="3316" spans="1:13" x14ac:dyDescent="0.25">
      <c r="A3316" s="1">
        <v>41341</v>
      </c>
      <c r="B3316">
        <v>25.38</v>
      </c>
      <c r="C3316">
        <v>25.63</v>
      </c>
      <c r="D3316">
        <v>25.2</v>
      </c>
      <c r="E3316">
        <v>25.3</v>
      </c>
      <c r="F3316">
        <v>1596600</v>
      </c>
      <c r="G3316">
        <v>0</v>
      </c>
      <c r="H3316">
        <v>1</v>
      </c>
      <c r="I3316">
        <v>24.542635984688999</v>
      </c>
      <c r="J3316">
        <v>24.784387718186998</v>
      </c>
      <c r="K3316">
        <v>24.368574736570999</v>
      </c>
      <c r="L3316">
        <v>24.465275429969999</v>
      </c>
      <c r="M3316">
        <v>1596600</v>
      </c>
    </row>
    <row r="3317" spans="1:13" x14ac:dyDescent="0.25">
      <c r="A3317" s="1">
        <v>41344</v>
      </c>
      <c r="B3317">
        <v>25.24</v>
      </c>
      <c r="C3317">
        <v>25.7</v>
      </c>
      <c r="D3317">
        <v>25.204999999999998</v>
      </c>
      <c r="E3317">
        <v>25.63</v>
      </c>
      <c r="F3317">
        <v>1669900</v>
      </c>
      <c r="G3317">
        <v>0</v>
      </c>
      <c r="H3317">
        <v>1</v>
      </c>
      <c r="I3317">
        <v>24.407255013931</v>
      </c>
      <c r="J3317">
        <v>24.852078203567</v>
      </c>
      <c r="K3317">
        <v>24.373409771241</v>
      </c>
      <c r="L3317">
        <v>24.784387718186998</v>
      </c>
      <c r="M3317">
        <v>1669900</v>
      </c>
    </row>
    <row r="3318" spans="1:13" x14ac:dyDescent="0.25">
      <c r="A3318" s="1">
        <v>41345</v>
      </c>
      <c r="B3318">
        <v>25.59</v>
      </c>
      <c r="C3318">
        <v>25.67</v>
      </c>
      <c r="D3318">
        <v>25.35</v>
      </c>
      <c r="E3318">
        <v>25.47</v>
      </c>
      <c r="F3318">
        <v>950000</v>
      </c>
      <c r="G3318">
        <v>0</v>
      </c>
      <c r="H3318">
        <v>1</v>
      </c>
      <c r="I3318">
        <v>24.745707440827999</v>
      </c>
      <c r="J3318">
        <v>24.823067995546999</v>
      </c>
      <c r="K3318">
        <v>24.513625776670001</v>
      </c>
      <c r="L3318">
        <v>24.629666608749002</v>
      </c>
      <c r="M3318">
        <v>950000</v>
      </c>
    </row>
    <row r="3319" spans="1:13" x14ac:dyDescent="0.25">
      <c r="A3319" s="1">
        <v>41346</v>
      </c>
      <c r="B3319">
        <v>25.54</v>
      </c>
      <c r="C3319">
        <v>25.64</v>
      </c>
      <c r="D3319">
        <v>25.447500000000002</v>
      </c>
      <c r="E3319">
        <v>25.58</v>
      </c>
      <c r="F3319">
        <v>661000</v>
      </c>
      <c r="G3319">
        <v>0</v>
      </c>
      <c r="H3319">
        <v>1</v>
      </c>
      <c r="I3319">
        <v>24.697357094128002</v>
      </c>
      <c r="J3319">
        <v>24.794057787526999</v>
      </c>
      <c r="K3319">
        <v>24.607908952734</v>
      </c>
      <c r="L3319">
        <v>24.736037371487999</v>
      </c>
      <c r="M3319">
        <v>661000</v>
      </c>
    </row>
    <row r="3320" spans="1:13" x14ac:dyDescent="0.25">
      <c r="A3320" s="1">
        <v>41347</v>
      </c>
      <c r="B3320">
        <v>25.65</v>
      </c>
      <c r="C3320">
        <v>25.86</v>
      </c>
      <c r="D3320">
        <v>25.61</v>
      </c>
      <c r="E3320">
        <v>25.73</v>
      </c>
      <c r="F3320">
        <v>1461400</v>
      </c>
      <c r="G3320">
        <v>0</v>
      </c>
      <c r="H3320">
        <v>1</v>
      </c>
      <c r="I3320">
        <v>24.803727856866999</v>
      </c>
      <c r="J3320">
        <v>25.006799313005001</v>
      </c>
      <c r="K3320">
        <v>24.765047579507002</v>
      </c>
      <c r="L3320">
        <v>24.881088411585999</v>
      </c>
      <c r="M3320">
        <v>1461400</v>
      </c>
    </row>
    <row r="3321" spans="1:13" x14ac:dyDescent="0.25">
      <c r="A3321" s="1">
        <v>41348</v>
      </c>
      <c r="B3321">
        <v>25.66</v>
      </c>
      <c r="C3321">
        <v>25.66</v>
      </c>
      <c r="D3321">
        <v>25.1</v>
      </c>
      <c r="E3321">
        <v>25.56</v>
      </c>
      <c r="F3321">
        <v>4753800</v>
      </c>
      <c r="G3321">
        <v>0</v>
      </c>
      <c r="H3321">
        <v>1</v>
      </c>
      <c r="I3321">
        <v>24.813397926206999</v>
      </c>
      <c r="J3321">
        <v>24.813397926206999</v>
      </c>
      <c r="K3321">
        <v>24.271874043172001</v>
      </c>
      <c r="L3321">
        <v>24.716697232807999</v>
      </c>
      <c r="M3321">
        <v>4753800</v>
      </c>
    </row>
    <row r="3322" spans="1:13" x14ac:dyDescent="0.25">
      <c r="A3322" s="1">
        <v>41351</v>
      </c>
      <c r="B3322">
        <v>25.2</v>
      </c>
      <c r="C3322">
        <v>25.32</v>
      </c>
      <c r="D3322">
        <v>25</v>
      </c>
      <c r="E3322">
        <v>25.27</v>
      </c>
      <c r="F3322">
        <v>2046200</v>
      </c>
      <c r="G3322">
        <v>0</v>
      </c>
      <c r="H3322">
        <v>1</v>
      </c>
      <c r="I3322">
        <v>24.368574736570999</v>
      </c>
      <c r="J3322">
        <v>24.48461556865</v>
      </c>
      <c r="K3322">
        <v>24.175173349773001</v>
      </c>
      <c r="L3322">
        <v>24.436265221949999</v>
      </c>
      <c r="M3322">
        <v>2046200</v>
      </c>
    </row>
    <row r="3323" spans="1:13" x14ac:dyDescent="0.25">
      <c r="A3323" s="1">
        <v>41352</v>
      </c>
      <c r="B3323">
        <v>25.38</v>
      </c>
      <c r="C3323">
        <v>25.49</v>
      </c>
      <c r="D3323">
        <v>25.055</v>
      </c>
      <c r="E3323">
        <v>25.3</v>
      </c>
      <c r="F3323">
        <v>1586900</v>
      </c>
      <c r="G3323">
        <v>0</v>
      </c>
      <c r="H3323">
        <v>1</v>
      </c>
      <c r="I3323">
        <v>24.542635984688999</v>
      </c>
      <c r="J3323">
        <v>24.649006747428</v>
      </c>
      <c r="K3323">
        <v>24.228358731141999</v>
      </c>
      <c r="L3323">
        <v>24.465275429969999</v>
      </c>
      <c r="M3323">
        <v>1586900</v>
      </c>
    </row>
    <row r="3324" spans="1:13" x14ac:dyDescent="0.25">
      <c r="A3324" s="1">
        <v>41353</v>
      </c>
      <c r="B3324">
        <v>25.48</v>
      </c>
      <c r="C3324">
        <v>25.54</v>
      </c>
      <c r="D3324">
        <v>25.344999999999999</v>
      </c>
      <c r="E3324">
        <v>25.44</v>
      </c>
      <c r="F3324">
        <v>1125300</v>
      </c>
      <c r="G3324">
        <v>0</v>
      </c>
      <c r="H3324">
        <v>1</v>
      </c>
      <c r="I3324">
        <v>24.639336678088998</v>
      </c>
      <c r="J3324">
        <v>24.697357094128002</v>
      </c>
      <c r="K3324">
        <v>24.508790741999999</v>
      </c>
      <c r="L3324">
        <v>24.600656400729001</v>
      </c>
      <c r="M3324">
        <v>1125300</v>
      </c>
    </row>
    <row r="3325" spans="1:13" x14ac:dyDescent="0.25">
      <c r="A3325" s="1">
        <v>41354</v>
      </c>
      <c r="B3325">
        <v>25.29</v>
      </c>
      <c r="C3325">
        <v>25.42</v>
      </c>
      <c r="D3325">
        <v>25.07</v>
      </c>
      <c r="E3325">
        <v>25.16</v>
      </c>
      <c r="F3325">
        <v>1184200</v>
      </c>
      <c r="G3325">
        <v>0</v>
      </c>
      <c r="H3325">
        <v>1</v>
      </c>
      <c r="I3325">
        <v>24.455605360629999</v>
      </c>
      <c r="J3325">
        <v>24.581316262049</v>
      </c>
      <c r="K3325">
        <v>24.242863835152001</v>
      </c>
      <c r="L3325">
        <v>24.329894459211001</v>
      </c>
      <c r="M3325">
        <v>1184200</v>
      </c>
    </row>
    <row r="3326" spans="1:13" x14ac:dyDescent="0.25">
      <c r="A3326" s="1">
        <v>41355</v>
      </c>
      <c r="B3326">
        <v>25.25</v>
      </c>
      <c r="C3326">
        <v>25.31</v>
      </c>
      <c r="D3326">
        <v>24.99</v>
      </c>
      <c r="E3326">
        <v>25.22</v>
      </c>
      <c r="F3326">
        <v>1085000</v>
      </c>
      <c r="G3326">
        <v>0</v>
      </c>
      <c r="H3326">
        <v>1</v>
      </c>
      <c r="I3326">
        <v>24.416925083271</v>
      </c>
      <c r="J3326">
        <v>24.47494549931</v>
      </c>
      <c r="K3326">
        <v>24.165503280433001</v>
      </c>
      <c r="L3326">
        <v>24.387914875250999</v>
      </c>
      <c r="M3326">
        <v>1085000</v>
      </c>
    </row>
    <row r="3327" spans="1:13" x14ac:dyDescent="0.25">
      <c r="A3327" s="1">
        <v>41358</v>
      </c>
      <c r="B3327">
        <v>25.31</v>
      </c>
      <c r="C3327">
        <v>25.37</v>
      </c>
      <c r="D3327">
        <v>25.035</v>
      </c>
      <c r="E3327">
        <v>25.15</v>
      </c>
      <c r="F3327">
        <v>1485100</v>
      </c>
      <c r="G3327">
        <v>0</v>
      </c>
      <c r="H3327">
        <v>1</v>
      </c>
      <c r="I3327">
        <v>24.47494549931</v>
      </c>
      <c r="J3327">
        <v>24.532965915350001</v>
      </c>
      <c r="K3327">
        <v>24.209018592463</v>
      </c>
      <c r="L3327">
        <v>24.320224389871999</v>
      </c>
      <c r="M3327">
        <v>1485100</v>
      </c>
    </row>
    <row r="3328" spans="1:13" x14ac:dyDescent="0.25">
      <c r="A3328" s="1">
        <v>41359</v>
      </c>
      <c r="B3328">
        <v>25.33</v>
      </c>
      <c r="C3328">
        <v>25.36</v>
      </c>
      <c r="D3328">
        <v>25.09</v>
      </c>
      <c r="E3328">
        <v>25.15</v>
      </c>
      <c r="F3328">
        <v>2136500</v>
      </c>
      <c r="G3328">
        <v>0</v>
      </c>
      <c r="H3328">
        <v>1</v>
      </c>
      <c r="I3328">
        <v>24.49428563799</v>
      </c>
      <c r="J3328">
        <v>24.523295846010001</v>
      </c>
      <c r="K3328">
        <v>24.262203973832001</v>
      </c>
      <c r="L3328">
        <v>24.320224389871999</v>
      </c>
      <c r="M3328">
        <v>2136500</v>
      </c>
    </row>
    <row r="3329" spans="1:13" x14ac:dyDescent="0.25">
      <c r="A3329" s="1">
        <v>41360</v>
      </c>
      <c r="B3329">
        <v>25.05</v>
      </c>
      <c r="C3329">
        <v>25.05</v>
      </c>
      <c r="D3329">
        <v>24.73</v>
      </c>
      <c r="E3329">
        <v>25</v>
      </c>
      <c r="F3329">
        <v>1760000</v>
      </c>
      <c r="G3329">
        <v>0</v>
      </c>
      <c r="H3329">
        <v>1</v>
      </c>
      <c r="I3329">
        <v>24.223523696472</v>
      </c>
      <c r="J3329">
        <v>24.223523696472</v>
      </c>
      <c r="K3329">
        <v>23.914081477595001</v>
      </c>
      <c r="L3329">
        <v>24.175173349773001</v>
      </c>
      <c r="M3329">
        <v>1760000</v>
      </c>
    </row>
    <row r="3330" spans="1:13" x14ac:dyDescent="0.25">
      <c r="A3330" s="1">
        <v>41361</v>
      </c>
      <c r="B3330">
        <v>25.01</v>
      </c>
      <c r="C3330">
        <v>25.04</v>
      </c>
      <c r="D3330">
        <v>24.88</v>
      </c>
      <c r="E3330">
        <v>24.99</v>
      </c>
      <c r="F3330">
        <v>1322800</v>
      </c>
      <c r="G3330">
        <v>0</v>
      </c>
      <c r="H3330">
        <v>1</v>
      </c>
      <c r="I3330">
        <v>24.184843419113001</v>
      </c>
      <c r="J3330">
        <v>24.213853627132998</v>
      </c>
      <c r="K3330">
        <v>24.059132517694</v>
      </c>
      <c r="L3330">
        <v>24.165503280433001</v>
      </c>
      <c r="M3330">
        <v>1322800</v>
      </c>
    </row>
    <row r="3331" spans="1:13" x14ac:dyDescent="0.25">
      <c r="A3331" s="1">
        <v>41365</v>
      </c>
      <c r="B3331">
        <v>25.07</v>
      </c>
      <c r="C3331">
        <v>25.17</v>
      </c>
      <c r="D3331">
        <v>24.64</v>
      </c>
      <c r="E3331">
        <v>24.78</v>
      </c>
      <c r="F3331">
        <v>1339500</v>
      </c>
      <c r="G3331">
        <v>0</v>
      </c>
      <c r="H3331">
        <v>1</v>
      </c>
      <c r="I3331">
        <v>24.242863835152001</v>
      </c>
      <c r="J3331">
        <v>24.339564528551001</v>
      </c>
      <c r="K3331">
        <v>23.827050853536001</v>
      </c>
      <c r="L3331">
        <v>23.962431824294999</v>
      </c>
      <c r="M3331">
        <v>1339500</v>
      </c>
    </row>
    <row r="3332" spans="1:13" x14ac:dyDescent="0.25">
      <c r="A3332" s="1">
        <v>41366</v>
      </c>
      <c r="B3332">
        <v>24.89</v>
      </c>
      <c r="C3332">
        <v>24.91</v>
      </c>
      <c r="D3332">
        <v>24.35</v>
      </c>
      <c r="E3332">
        <v>24.48</v>
      </c>
      <c r="F3332">
        <v>1853700</v>
      </c>
      <c r="G3332">
        <v>0</v>
      </c>
      <c r="H3332">
        <v>1</v>
      </c>
      <c r="I3332">
        <v>24.068802587034</v>
      </c>
      <c r="J3332">
        <v>24.088142725714</v>
      </c>
      <c r="K3332">
        <v>23.546618842678999</v>
      </c>
      <c r="L3332">
        <v>23.672329744098001</v>
      </c>
      <c r="M3332">
        <v>1853700</v>
      </c>
    </row>
    <row r="3333" spans="1:13" x14ac:dyDescent="0.25">
      <c r="A3333" s="1">
        <v>41367</v>
      </c>
      <c r="B3333">
        <v>24.57</v>
      </c>
      <c r="C3333">
        <v>24.58</v>
      </c>
      <c r="D3333">
        <v>23.7</v>
      </c>
      <c r="E3333">
        <v>23.88</v>
      </c>
      <c r="F3333">
        <v>3942300</v>
      </c>
      <c r="G3333">
        <v>0</v>
      </c>
      <c r="H3333">
        <v>1</v>
      </c>
      <c r="I3333">
        <v>23.759360368157001</v>
      </c>
      <c r="J3333">
        <v>23.769030437497001</v>
      </c>
      <c r="K3333">
        <v>22.918064335585001</v>
      </c>
      <c r="L3333">
        <v>23.092125583703002</v>
      </c>
      <c r="M3333">
        <v>3942300</v>
      </c>
    </row>
    <row r="3334" spans="1:13" x14ac:dyDescent="0.25">
      <c r="A3334" s="1">
        <v>41368</v>
      </c>
      <c r="B3334">
        <v>23.94</v>
      </c>
      <c r="C3334">
        <v>24.27</v>
      </c>
      <c r="D3334">
        <v>23.88</v>
      </c>
      <c r="E3334">
        <v>24.14</v>
      </c>
      <c r="F3334">
        <v>2133700</v>
      </c>
      <c r="G3334">
        <v>0</v>
      </c>
      <c r="H3334">
        <v>1</v>
      </c>
      <c r="I3334">
        <v>23.150145999743</v>
      </c>
      <c r="J3334">
        <v>23.469258287959999</v>
      </c>
      <c r="K3334">
        <v>23.092125583703002</v>
      </c>
      <c r="L3334">
        <v>23.343547386541001</v>
      </c>
      <c r="M3334">
        <v>2133700</v>
      </c>
    </row>
    <row r="3335" spans="1:13" x14ac:dyDescent="0.25">
      <c r="A3335" s="1">
        <v>41369</v>
      </c>
      <c r="B3335">
        <v>23.87</v>
      </c>
      <c r="C3335">
        <v>23.96</v>
      </c>
      <c r="D3335">
        <v>23.625</v>
      </c>
      <c r="E3335">
        <v>23.88</v>
      </c>
      <c r="F3335">
        <v>1798300</v>
      </c>
      <c r="G3335">
        <v>0</v>
      </c>
      <c r="H3335">
        <v>1</v>
      </c>
      <c r="I3335">
        <v>23.082455514363001</v>
      </c>
      <c r="J3335">
        <v>23.169486138421998</v>
      </c>
      <c r="K3335">
        <v>22.845538815535001</v>
      </c>
      <c r="L3335">
        <v>23.092125583703002</v>
      </c>
      <c r="M3335">
        <v>1798300</v>
      </c>
    </row>
    <row r="3336" spans="1:13" x14ac:dyDescent="0.25">
      <c r="A3336" s="1">
        <v>41372</v>
      </c>
      <c r="B3336">
        <v>23.83</v>
      </c>
      <c r="C3336">
        <v>24.15</v>
      </c>
      <c r="D3336">
        <v>23.52</v>
      </c>
      <c r="E3336">
        <v>24.12</v>
      </c>
      <c r="F3336">
        <v>2401400</v>
      </c>
      <c r="G3336">
        <v>0</v>
      </c>
      <c r="H3336">
        <v>1</v>
      </c>
      <c r="I3336">
        <v>23.043775237003999</v>
      </c>
      <c r="J3336">
        <v>23.353217455881001</v>
      </c>
      <c r="K3336">
        <v>22.744003087466002</v>
      </c>
      <c r="L3336">
        <v>23.324207247861001</v>
      </c>
      <c r="M3336">
        <v>2401400</v>
      </c>
    </row>
    <row r="3337" spans="1:13" x14ac:dyDescent="0.25">
      <c r="A3337" s="1">
        <v>41373</v>
      </c>
      <c r="B3337">
        <v>24.19</v>
      </c>
      <c r="C3337">
        <v>24.43</v>
      </c>
      <c r="D3337">
        <v>24.05</v>
      </c>
      <c r="E3337">
        <v>24.3</v>
      </c>
      <c r="F3337">
        <v>1847900</v>
      </c>
      <c r="G3337">
        <v>0</v>
      </c>
      <c r="H3337">
        <v>1</v>
      </c>
      <c r="I3337">
        <v>23.39189773324</v>
      </c>
      <c r="J3337">
        <v>23.623979397397999</v>
      </c>
      <c r="K3337">
        <v>23.256516762482001</v>
      </c>
      <c r="L3337">
        <v>23.498268495979001</v>
      </c>
      <c r="M3337">
        <v>1847900</v>
      </c>
    </row>
    <row r="3338" spans="1:13" x14ac:dyDescent="0.25">
      <c r="A3338" s="1">
        <v>41374</v>
      </c>
      <c r="B3338">
        <v>24.31</v>
      </c>
      <c r="C3338">
        <v>24.68</v>
      </c>
      <c r="D3338">
        <v>24.31</v>
      </c>
      <c r="E3338">
        <v>24.61</v>
      </c>
      <c r="F3338">
        <v>1247700</v>
      </c>
      <c r="G3338">
        <v>0</v>
      </c>
      <c r="H3338">
        <v>1</v>
      </c>
      <c r="I3338">
        <v>23.507938565319002</v>
      </c>
      <c r="J3338">
        <v>23.865731130895998</v>
      </c>
      <c r="K3338">
        <v>23.507938565319002</v>
      </c>
      <c r="L3338">
        <v>23.798040645516</v>
      </c>
      <c r="M3338">
        <v>1247700</v>
      </c>
    </row>
    <row r="3339" spans="1:13" x14ac:dyDescent="0.25">
      <c r="A3339" s="1">
        <v>41375</v>
      </c>
      <c r="B3339">
        <v>24.51</v>
      </c>
      <c r="C3339">
        <v>25.03</v>
      </c>
      <c r="D3339">
        <v>24.28</v>
      </c>
      <c r="E3339">
        <v>24.94</v>
      </c>
      <c r="F3339">
        <v>2487300</v>
      </c>
      <c r="G3339">
        <v>0</v>
      </c>
      <c r="H3339">
        <v>1</v>
      </c>
      <c r="I3339">
        <v>23.701339952116999</v>
      </c>
      <c r="J3339">
        <v>24.204183557793002</v>
      </c>
      <c r="K3339">
        <v>23.478928357299001</v>
      </c>
      <c r="L3339">
        <v>24.117152933732999</v>
      </c>
      <c r="M3339">
        <v>2487300</v>
      </c>
    </row>
    <row r="3340" spans="1:13" x14ac:dyDescent="0.25">
      <c r="A3340" s="1">
        <v>41376</v>
      </c>
      <c r="B3340">
        <v>24.73</v>
      </c>
      <c r="C3340">
        <v>24.83</v>
      </c>
      <c r="D3340">
        <v>24.17</v>
      </c>
      <c r="E3340">
        <v>24.395</v>
      </c>
      <c r="F3340">
        <v>2043300</v>
      </c>
      <c r="G3340">
        <v>0</v>
      </c>
      <c r="H3340">
        <v>1</v>
      </c>
      <c r="I3340">
        <v>23.914081477595001</v>
      </c>
      <c r="J3340">
        <v>24.010782170993998</v>
      </c>
      <c r="K3340">
        <v>23.37255759456</v>
      </c>
      <c r="L3340">
        <v>23.590134154708</v>
      </c>
      <c r="M3340">
        <v>2043300</v>
      </c>
    </row>
    <row r="3341" spans="1:13" x14ac:dyDescent="0.25">
      <c r="A3341" s="1">
        <v>41379</v>
      </c>
      <c r="B3341">
        <v>24.33</v>
      </c>
      <c r="C3341">
        <v>24.39</v>
      </c>
      <c r="D3341">
        <v>23.64</v>
      </c>
      <c r="E3341">
        <v>23.66</v>
      </c>
      <c r="F3341">
        <v>2254000</v>
      </c>
      <c r="G3341">
        <v>0</v>
      </c>
      <c r="H3341">
        <v>1</v>
      </c>
      <c r="I3341">
        <v>23.527278703998999</v>
      </c>
      <c r="J3341">
        <v>23.585299120038002</v>
      </c>
      <c r="K3341">
        <v>22.860043919544999</v>
      </c>
      <c r="L3341">
        <v>22.879384058225</v>
      </c>
      <c r="M3341">
        <v>2254000</v>
      </c>
    </row>
    <row r="3342" spans="1:13" x14ac:dyDescent="0.25">
      <c r="A3342" s="1">
        <v>41380</v>
      </c>
      <c r="B3342">
        <v>23.84</v>
      </c>
      <c r="C3342">
        <v>23.89</v>
      </c>
      <c r="D3342">
        <v>23.59</v>
      </c>
      <c r="E3342">
        <v>23.78</v>
      </c>
      <c r="F3342">
        <v>1661700</v>
      </c>
      <c r="G3342">
        <v>0</v>
      </c>
      <c r="H3342">
        <v>1</v>
      </c>
      <c r="I3342">
        <v>23.053445306343001</v>
      </c>
      <c r="J3342">
        <v>23.101795653042998</v>
      </c>
      <c r="K3342">
        <v>22.811693572846</v>
      </c>
      <c r="L3342">
        <v>22.995424890304001</v>
      </c>
      <c r="M3342">
        <v>1661700</v>
      </c>
    </row>
    <row r="3343" spans="1:13" x14ac:dyDescent="0.25">
      <c r="A3343" s="1">
        <v>41381</v>
      </c>
      <c r="B3343">
        <v>23.49</v>
      </c>
      <c r="C3343">
        <v>23.65</v>
      </c>
      <c r="D3343">
        <v>23.2075</v>
      </c>
      <c r="E3343">
        <v>23.43</v>
      </c>
      <c r="F3343">
        <v>2124600</v>
      </c>
      <c r="G3343">
        <v>0</v>
      </c>
      <c r="H3343">
        <v>1</v>
      </c>
      <c r="I3343">
        <v>22.714992879446999</v>
      </c>
      <c r="J3343">
        <v>22.869713988885</v>
      </c>
      <c r="K3343">
        <v>22.441813420593999</v>
      </c>
      <c r="L3343">
        <v>22.656972463407001</v>
      </c>
      <c r="M3343">
        <v>2124600</v>
      </c>
    </row>
    <row r="3344" spans="1:13" x14ac:dyDescent="0.25">
      <c r="A3344" s="1">
        <v>41382</v>
      </c>
      <c r="B3344">
        <v>23.51</v>
      </c>
      <c r="C3344">
        <v>23.54</v>
      </c>
      <c r="D3344">
        <v>23.1</v>
      </c>
      <c r="E3344">
        <v>23.44</v>
      </c>
      <c r="F3344">
        <v>2003200</v>
      </c>
      <c r="G3344">
        <v>0</v>
      </c>
      <c r="H3344">
        <v>1</v>
      </c>
      <c r="I3344">
        <v>22.734333018126001</v>
      </c>
      <c r="J3344">
        <v>22.763343226145999</v>
      </c>
      <c r="K3344">
        <v>22.337860175189999</v>
      </c>
      <c r="L3344">
        <v>22.666642532747002</v>
      </c>
      <c r="M3344">
        <v>2003200</v>
      </c>
    </row>
    <row r="3345" spans="1:13" x14ac:dyDescent="0.25">
      <c r="A3345" s="1">
        <v>41383</v>
      </c>
      <c r="B3345">
        <v>23.56</v>
      </c>
      <c r="C3345">
        <v>23.81</v>
      </c>
      <c r="D3345">
        <v>23.29</v>
      </c>
      <c r="E3345">
        <v>23.71</v>
      </c>
      <c r="F3345">
        <v>2423200</v>
      </c>
      <c r="G3345">
        <v>0</v>
      </c>
      <c r="H3345">
        <v>1</v>
      </c>
      <c r="I3345">
        <v>22.782683364825999</v>
      </c>
      <c r="J3345">
        <v>23.024435098323998</v>
      </c>
      <c r="K3345">
        <v>22.521591492648</v>
      </c>
      <c r="L3345">
        <v>22.927734404925001</v>
      </c>
      <c r="M3345">
        <v>2423200</v>
      </c>
    </row>
    <row r="3346" spans="1:13" x14ac:dyDescent="0.25">
      <c r="A3346" s="1">
        <v>41386</v>
      </c>
      <c r="B3346">
        <v>23.81</v>
      </c>
      <c r="C3346">
        <v>23.81</v>
      </c>
      <c r="D3346">
        <v>23.265000000000001</v>
      </c>
      <c r="E3346">
        <v>23.61</v>
      </c>
      <c r="F3346">
        <v>3255500</v>
      </c>
      <c r="G3346">
        <v>0</v>
      </c>
      <c r="H3346">
        <v>1</v>
      </c>
      <c r="I3346">
        <v>23.024435098323998</v>
      </c>
      <c r="J3346">
        <v>23.024435098323998</v>
      </c>
      <c r="K3346">
        <v>22.497416319298999</v>
      </c>
      <c r="L3346">
        <v>22.831033711526</v>
      </c>
      <c r="M3346">
        <v>3255500</v>
      </c>
    </row>
    <row r="3347" spans="1:13" x14ac:dyDescent="0.25">
      <c r="A3347" s="1">
        <v>41387</v>
      </c>
      <c r="B3347">
        <v>23.96</v>
      </c>
      <c r="C3347">
        <v>24.29</v>
      </c>
      <c r="D3347">
        <v>23.66</v>
      </c>
      <c r="E3347">
        <v>24.21</v>
      </c>
      <c r="F3347">
        <v>3254200</v>
      </c>
      <c r="G3347">
        <v>0</v>
      </c>
      <c r="H3347">
        <v>1</v>
      </c>
      <c r="I3347">
        <v>23.169486138421998</v>
      </c>
      <c r="J3347">
        <v>23.488598426639001</v>
      </c>
      <c r="K3347">
        <v>22.879384058225</v>
      </c>
      <c r="L3347">
        <v>23.411237871920001</v>
      </c>
      <c r="M3347">
        <v>3254200</v>
      </c>
    </row>
    <row r="3348" spans="1:13" x14ac:dyDescent="0.25">
      <c r="A3348" s="1">
        <v>41388</v>
      </c>
      <c r="B3348">
        <v>24.29</v>
      </c>
      <c r="C3348">
        <v>24.53</v>
      </c>
      <c r="D3348">
        <v>24.19</v>
      </c>
      <c r="E3348">
        <v>24.53</v>
      </c>
      <c r="F3348">
        <v>1603200</v>
      </c>
      <c r="G3348">
        <v>0</v>
      </c>
      <c r="H3348">
        <v>1</v>
      </c>
      <c r="I3348">
        <v>23.488598426639001</v>
      </c>
      <c r="J3348">
        <v>23.720680090797</v>
      </c>
      <c r="K3348">
        <v>23.39189773324</v>
      </c>
      <c r="L3348">
        <v>23.720680090797</v>
      </c>
      <c r="M3348">
        <v>1603200</v>
      </c>
    </row>
    <row r="3349" spans="1:13" x14ac:dyDescent="0.25">
      <c r="A3349" s="1">
        <v>41389</v>
      </c>
      <c r="B3349">
        <v>24.62</v>
      </c>
      <c r="C3349">
        <v>24.885000000000002</v>
      </c>
      <c r="D3349">
        <v>24.52</v>
      </c>
      <c r="E3349">
        <v>24.53</v>
      </c>
      <c r="F3349">
        <v>1791100</v>
      </c>
      <c r="G3349">
        <v>0</v>
      </c>
      <c r="H3349">
        <v>1</v>
      </c>
      <c r="I3349">
        <v>23.807710714856</v>
      </c>
      <c r="J3349">
        <v>24.063967552364002</v>
      </c>
      <c r="K3349">
        <v>23.711010021457</v>
      </c>
      <c r="L3349">
        <v>23.720680090797</v>
      </c>
      <c r="M3349">
        <v>1791100</v>
      </c>
    </row>
    <row r="3350" spans="1:13" x14ac:dyDescent="0.25">
      <c r="A3350" s="1">
        <v>41390</v>
      </c>
      <c r="B3350">
        <v>24.57</v>
      </c>
      <c r="C3350">
        <v>24.57</v>
      </c>
      <c r="D3350">
        <v>24</v>
      </c>
      <c r="E3350">
        <v>24.24</v>
      </c>
      <c r="F3350">
        <v>1771000</v>
      </c>
      <c r="G3350">
        <v>0</v>
      </c>
      <c r="H3350">
        <v>1</v>
      </c>
      <c r="I3350">
        <v>23.759360368157001</v>
      </c>
      <c r="J3350">
        <v>23.759360368157001</v>
      </c>
      <c r="K3350">
        <v>23.208166415781999</v>
      </c>
      <c r="L3350">
        <v>23.440248079940002</v>
      </c>
      <c r="M3350">
        <v>1771000</v>
      </c>
    </row>
    <row r="3351" spans="1:13" x14ac:dyDescent="0.25">
      <c r="A3351" s="1">
        <v>41393</v>
      </c>
      <c r="B3351">
        <v>24.28</v>
      </c>
      <c r="C3351">
        <v>24.67</v>
      </c>
      <c r="D3351">
        <v>24.28</v>
      </c>
      <c r="E3351">
        <v>24.5</v>
      </c>
      <c r="F3351">
        <v>1494700</v>
      </c>
      <c r="G3351">
        <v>0</v>
      </c>
      <c r="H3351">
        <v>1</v>
      </c>
      <c r="I3351">
        <v>23.478928357299001</v>
      </c>
      <c r="J3351">
        <v>23.856061061556002</v>
      </c>
      <c r="K3351">
        <v>23.478928357299001</v>
      </c>
      <c r="L3351">
        <v>23.691669882776999</v>
      </c>
      <c r="M3351">
        <v>1494700</v>
      </c>
    </row>
    <row r="3352" spans="1:13" x14ac:dyDescent="0.25">
      <c r="A3352" s="1">
        <v>41394</v>
      </c>
      <c r="B3352">
        <v>24.43</v>
      </c>
      <c r="C3352">
        <v>24.67</v>
      </c>
      <c r="D3352">
        <v>24.321000000000002</v>
      </c>
      <c r="E3352">
        <v>24.62</v>
      </c>
      <c r="F3352">
        <v>1543400</v>
      </c>
      <c r="G3352">
        <v>0</v>
      </c>
      <c r="H3352">
        <v>1</v>
      </c>
      <c r="I3352">
        <v>23.623979397397999</v>
      </c>
      <c r="J3352">
        <v>23.856061061556002</v>
      </c>
      <c r="K3352">
        <v>23.518575641592999</v>
      </c>
      <c r="L3352">
        <v>23.807710714856</v>
      </c>
      <c r="M3352">
        <v>1543400</v>
      </c>
    </row>
    <row r="3353" spans="1:13" x14ac:dyDescent="0.25">
      <c r="A3353" s="1">
        <v>41395</v>
      </c>
      <c r="B3353">
        <v>24.59</v>
      </c>
      <c r="C3353">
        <v>24.62</v>
      </c>
      <c r="D3353">
        <v>24.07</v>
      </c>
      <c r="E3353">
        <v>24.18</v>
      </c>
      <c r="F3353">
        <v>1375800</v>
      </c>
      <c r="G3353">
        <v>0</v>
      </c>
      <c r="H3353">
        <v>1</v>
      </c>
      <c r="I3353">
        <v>23.778700506837001</v>
      </c>
      <c r="J3353">
        <v>23.807710714856</v>
      </c>
      <c r="K3353">
        <v>23.275856901160999</v>
      </c>
      <c r="L3353">
        <v>23.3822276639</v>
      </c>
      <c r="M3353">
        <v>1375800</v>
      </c>
    </row>
    <row r="3354" spans="1:13" x14ac:dyDescent="0.25">
      <c r="A3354" s="1">
        <v>41396</v>
      </c>
      <c r="B3354">
        <v>24.29</v>
      </c>
      <c r="C3354">
        <v>24.7</v>
      </c>
      <c r="D3354">
        <v>24.12</v>
      </c>
      <c r="E3354">
        <v>24.645</v>
      </c>
      <c r="F3354">
        <v>1668400</v>
      </c>
      <c r="G3354">
        <v>0</v>
      </c>
      <c r="H3354">
        <v>1</v>
      </c>
      <c r="I3354">
        <v>23.488598426639001</v>
      </c>
      <c r="J3354">
        <v>23.885071269575999</v>
      </c>
      <c r="K3354">
        <v>23.324207247861001</v>
      </c>
      <c r="L3354">
        <v>23.831885888205999</v>
      </c>
      <c r="M3354">
        <v>1668400</v>
      </c>
    </row>
    <row r="3355" spans="1:13" x14ac:dyDescent="0.25">
      <c r="A3355" s="1">
        <v>41397</v>
      </c>
      <c r="B3355">
        <v>24.87</v>
      </c>
      <c r="C3355">
        <v>25.37</v>
      </c>
      <c r="D3355">
        <v>24.84</v>
      </c>
      <c r="E3355">
        <v>25.15</v>
      </c>
      <c r="F3355">
        <v>2522000</v>
      </c>
      <c r="G3355">
        <v>0</v>
      </c>
      <c r="H3355">
        <v>1</v>
      </c>
      <c r="I3355">
        <v>24.049462448353999</v>
      </c>
      <c r="J3355">
        <v>24.532965915350001</v>
      </c>
      <c r="K3355">
        <v>24.020452240333999</v>
      </c>
      <c r="L3355">
        <v>24.320224389871999</v>
      </c>
      <c r="M3355">
        <v>2522000</v>
      </c>
    </row>
    <row r="3356" spans="1:13" x14ac:dyDescent="0.25">
      <c r="A3356" s="1">
        <v>41400</v>
      </c>
      <c r="B3356">
        <v>25.14</v>
      </c>
      <c r="C3356">
        <v>25.71</v>
      </c>
      <c r="D3356">
        <v>25.0001</v>
      </c>
      <c r="E3356">
        <v>25.69</v>
      </c>
      <c r="F3356">
        <v>1772800</v>
      </c>
      <c r="G3356">
        <v>0</v>
      </c>
      <c r="H3356">
        <v>1</v>
      </c>
      <c r="I3356">
        <v>24.310554320531999</v>
      </c>
      <c r="J3356">
        <v>24.861748272905999</v>
      </c>
      <c r="K3356">
        <v>24.175270050466001</v>
      </c>
      <c r="L3356">
        <v>24.842408134227</v>
      </c>
      <c r="M3356">
        <v>1772800</v>
      </c>
    </row>
    <row r="3357" spans="1:13" x14ac:dyDescent="0.25">
      <c r="A3357" s="1">
        <v>41401</v>
      </c>
      <c r="B3357">
        <v>25.74</v>
      </c>
      <c r="C3357">
        <v>26.15</v>
      </c>
      <c r="D3357">
        <v>25.74</v>
      </c>
      <c r="E3357">
        <v>25.96</v>
      </c>
      <c r="F3357">
        <v>1925400</v>
      </c>
      <c r="G3357">
        <v>0</v>
      </c>
      <c r="H3357">
        <v>1</v>
      </c>
      <c r="I3357">
        <v>24.890758480925999</v>
      </c>
      <c r="J3357">
        <v>25.287231323861999</v>
      </c>
      <c r="K3357">
        <v>24.890758480925999</v>
      </c>
      <c r="L3357">
        <v>25.103500006404001</v>
      </c>
      <c r="M3357">
        <v>1925400</v>
      </c>
    </row>
    <row r="3358" spans="1:13" x14ac:dyDescent="0.25">
      <c r="A3358" s="1">
        <v>41402</v>
      </c>
      <c r="B3358">
        <v>25.9</v>
      </c>
      <c r="C3358">
        <v>26.01</v>
      </c>
      <c r="D3358">
        <v>25.63</v>
      </c>
      <c r="E3358">
        <v>25.99</v>
      </c>
      <c r="F3358">
        <v>1758300</v>
      </c>
      <c r="G3358">
        <v>0</v>
      </c>
      <c r="H3358">
        <v>1</v>
      </c>
      <c r="I3358">
        <v>25.045479590365002</v>
      </c>
      <c r="J3358">
        <v>25.151850353103999</v>
      </c>
      <c r="K3358">
        <v>24.784387718186998</v>
      </c>
      <c r="L3358">
        <v>25.132510214423998</v>
      </c>
      <c r="M3358">
        <v>1758300</v>
      </c>
    </row>
    <row r="3359" spans="1:13" x14ac:dyDescent="0.25">
      <c r="A3359" s="1">
        <v>41403</v>
      </c>
      <c r="B3359">
        <v>25.99</v>
      </c>
      <c r="C3359">
        <v>26.09</v>
      </c>
      <c r="D3359">
        <v>25.864999999999998</v>
      </c>
      <c r="E3359">
        <v>26.01</v>
      </c>
      <c r="F3359">
        <v>1225500</v>
      </c>
      <c r="G3359">
        <v>0</v>
      </c>
      <c r="H3359">
        <v>1</v>
      </c>
      <c r="I3359">
        <v>25.132510214423998</v>
      </c>
      <c r="J3359">
        <v>25.229210907822999</v>
      </c>
      <c r="K3359">
        <v>25.011634347674999</v>
      </c>
      <c r="L3359">
        <v>25.151850353103999</v>
      </c>
      <c r="M3359">
        <v>1225500</v>
      </c>
    </row>
    <row r="3360" spans="1:13" x14ac:dyDescent="0.25">
      <c r="A3360" s="1">
        <v>41404</v>
      </c>
      <c r="B3360">
        <v>26.07</v>
      </c>
      <c r="C3360">
        <v>26.164999999999999</v>
      </c>
      <c r="D3360">
        <v>25.83</v>
      </c>
      <c r="E3360">
        <v>26.15</v>
      </c>
      <c r="F3360">
        <v>838800</v>
      </c>
      <c r="G3360">
        <v>0</v>
      </c>
      <c r="H3360">
        <v>1</v>
      </c>
      <c r="I3360">
        <v>25.209870769142999</v>
      </c>
      <c r="J3360">
        <v>25.301736427872001</v>
      </c>
      <c r="K3360">
        <v>24.977789104985</v>
      </c>
      <c r="L3360">
        <v>25.287231323861999</v>
      </c>
      <c r="M3360">
        <v>838800</v>
      </c>
    </row>
    <row r="3361" spans="1:13" x14ac:dyDescent="0.25">
      <c r="A3361" s="1">
        <v>41407</v>
      </c>
      <c r="B3361">
        <v>26.08</v>
      </c>
      <c r="C3361">
        <v>26.5</v>
      </c>
      <c r="D3361">
        <v>26.02</v>
      </c>
      <c r="E3361">
        <v>26.46</v>
      </c>
      <c r="F3361">
        <v>1729200</v>
      </c>
      <c r="G3361">
        <v>0</v>
      </c>
      <c r="H3361">
        <v>1</v>
      </c>
      <c r="I3361">
        <v>25.219540838482999</v>
      </c>
      <c r="J3361">
        <v>25.625683750758999</v>
      </c>
      <c r="K3361">
        <v>25.161520422443999</v>
      </c>
      <c r="L3361">
        <v>25.587003473399999</v>
      </c>
      <c r="M3361">
        <v>1729200</v>
      </c>
    </row>
    <row r="3362" spans="1:13" x14ac:dyDescent="0.25">
      <c r="A3362" s="1">
        <v>41408</v>
      </c>
      <c r="B3362">
        <v>26.41</v>
      </c>
      <c r="C3362">
        <v>27.07</v>
      </c>
      <c r="D3362">
        <v>26.41</v>
      </c>
      <c r="E3362">
        <v>27.06</v>
      </c>
      <c r="F3362">
        <v>1470500</v>
      </c>
      <c r="G3362">
        <v>0</v>
      </c>
      <c r="H3362">
        <v>1</v>
      </c>
      <c r="I3362">
        <v>25.538653126700002</v>
      </c>
      <c r="J3362">
        <v>26.176877703134</v>
      </c>
      <c r="K3362">
        <v>25.538653126700002</v>
      </c>
      <c r="L3362">
        <v>26.167207633794</v>
      </c>
      <c r="M3362">
        <v>1470500</v>
      </c>
    </row>
    <row r="3363" spans="1:13" x14ac:dyDescent="0.25">
      <c r="A3363" s="1">
        <v>41409</v>
      </c>
      <c r="B3363">
        <v>26.9</v>
      </c>
      <c r="C3363">
        <v>27.29</v>
      </c>
      <c r="D3363">
        <v>26.77</v>
      </c>
      <c r="E3363">
        <v>26.97</v>
      </c>
      <c r="F3363">
        <v>2333000</v>
      </c>
      <c r="G3363">
        <v>0</v>
      </c>
      <c r="H3363">
        <v>1</v>
      </c>
      <c r="I3363">
        <v>26.012486524356</v>
      </c>
      <c r="J3363">
        <v>26.389619228611998</v>
      </c>
      <c r="K3363">
        <v>25.886775622937002</v>
      </c>
      <c r="L3363">
        <v>26.080177009734999</v>
      </c>
      <c r="M3363">
        <v>2333000</v>
      </c>
    </row>
    <row r="3364" spans="1:13" x14ac:dyDescent="0.25">
      <c r="A3364" s="1">
        <v>41410</v>
      </c>
      <c r="B3364">
        <v>26.88</v>
      </c>
      <c r="C3364">
        <v>27.12</v>
      </c>
      <c r="D3364">
        <v>26.79</v>
      </c>
      <c r="E3364">
        <v>26.85</v>
      </c>
      <c r="F3364">
        <v>2042300</v>
      </c>
      <c r="G3364">
        <v>0</v>
      </c>
      <c r="H3364">
        <v>1</v>
      </c>
      <c r="I3364">
        <v>25.993146385675999</v>
      </c>
      <c r="J3364">
        <v>26.225228049834001</v>
      </c>
      <c r="K3364">
        <v>25.906115761616999</v>
      </c>
      <c r="L3364">
        <v>25.964136177655998</v>
      </c>
      <c r="M3364">
        <v>2042300</v>
      </c>
    </row>
    <row r="3365" spans="1:13" x14ac:dyDescent="0.25">
      <c r="A3365" s="1">
        <v>41411</v>
      </c>
      <c r="B3365">
        <v>27.13</v>
      </c>
      <c r="C3365">
        <v>27.4084</v>
      </c>
      <c r="D3365">
        <v>27.02</v>
      </c>
      <c r="E3365">
        <v>27.39</v>
      </c>
      <c r="F3365">
        <v>1683800</v>
      </c>
      <c r="G3365">
        <v>0</v>
      </c>
      <c r="H3365">
        <v>1</v>
      </c>
      <c r="I3365">
        <v>26.234898119174002</v>
      </c>
      <c r="J3365">
        <v>26.504112849597</v>
      </c>
      <c r="K3365">
        <v>26.128527356435001</v>
      </c>
      <c r="L3365">
        <v>26.486319922010999</v>
      </c>
      <c r="M3365">
        <v>1683800</v>
      </c>
    </row>
    <row r="3366" spans="1:13" x14ac:dyDescent="0.25">
      <c r="A3366" s="1">
        <v>41414</v>
      </c>
      <c r="B3366">
        <v>27.35</v>
      </c>
      <c r="C3366">
        <v>27.77</v>
      </c>
      <c r="D3366">
        <v>27.23</v>
      </c>
      <c r="E3366">
        <v>27.7</v>
      </c>
      <c r="F3366">
        <v>2224800</v>
      </c>
      <c r="G3366">
        <v>0</v>
      </c>
      <c r="H3366">
        <v>1</v>
      </c>
      <c r="I3366">
        <v>26.447639644652</v>
      </c>
      <c r="J3366">
        <v>26.853782556928</v>
      </c>
      <c r="K3366">
        <v>26.331598812572999</v>
      </c>
      <c r="L3366">
        <v>26.786092071548001</v>
      </c>
      <c r="M3366">
        <v>2224800</v>
      </c>
    </row>
    <row r="3367" spans="1:13" x14ac:dyDescent="0.25">
      <c r="A3367" s="1">
        <v>41415</v>
      </c>
      <c r="B3367">
        <v>27.78</v>
      </c>
      <c r="C3367">
        <v>27.8</v>
      </c>
      <c r="D3367">
        <v>27.54</v>
      </c>
      <c r="E3367">
        <v>27.57</v>
      </c>
      <c r="F3367">
        <v>1578200</v>
      </c>
      <c r="G3367">
        <v>0.04</v>
      </c>
      <c r="H3367">
        <v>1</v>
      </c>
      <c r="I3367">
        <v>26.902427530332002</v>
      </c>
      <c r="J3367">
        <v>26.921795728698001</v>
      </c>
      <c r="K3367">
        <v>26.67000914994</v>
      </c>
      <c r="L3367">
        <v>26.699061447489001</v>
      </c>
      <c r="M3367">
        <v>1578200</v>
      </c>
    </row>
    <row r="3368" spans="1:13" x14ac:dyDescent="0.25">
      <c r="A3368" s="1">
        <v>41416</v>
      </c>
      <c r="B3368">
        <v>27.57</v>
      </c>
      <c r="C3368">
        <v>28.03</v>
      </c>
      <c r="D3368">
        <v>27.11</v>
      </c>
      <c r="E3368">
        <v>27.2</v>
      </c>
      <c r="F3368">
        <v>2618600</v>
      </c>
      <c r="G3368">
        <v>0</v>
      </c>
      <c r="H3368">
        <v>1</v>
      </c>
      <c r="I3368">
        <v>26.699061447489001</v>
      </c>
      <c r="J3368">
        <v>27.144530009907001</v>
      </c>
      <c r="K3368">
        <v>26.253592885071999</v>
      </c>
      <c r="L3368">
        <v>26.340749777719001</v>
      </c>
      <c r="M3368">
        <v>2618600</v>
      </c>
    </row>
    <row r="3369" spans="1:13" x14ac:dyDescent="0.25">
      <c r="A3369" s="1">
        <v>41417</v>
      </c>
      <c r="B3369">
        <v>26.98</v>
      </c>
      <c r="C3369">
        <v>27.26</v>
      </c>
      <c r="D3369">
        <v>26.67</v>
      </c>
      <c r="E3369">
        <v>27.21</v>
      </c>
      <c r="F3369">
        <v>2190100</v>
      </c>
      <c r="G3369">
        <v>0</v>
      </c>
      <c r="H3369">
        <v>1</v>
      </c>
      <c r="I3369">
        <v>26.127699595692999</v>
      </c>
      <c r="J3369">
        <v>26.398854372816999</v>
      </c>
      <c r="K3369">
        <v>25.827492521021</v>
      </c>
      <c r="L3369">
        <v>26.350433876901999</v>
      </c>
      <c r="M3369">
        <v>2190100</v>
      </c>
    </row>
    <row r="3370" spans="1:13" x14ac:dyDescent="0.25">
      <c r="A3370" s="1">
        <v>41418</v>
      </c>
      <c r="B3370">
        <v>27.06</v>
      </c>
      <c r="C3370">
        <v>27.49</v>
      </c>
      <c r="D3370">
        <v>27.032</v>
      </c>
      <c r="E3370">
        <v>27.49</v>
      </c>
      <c r="F3370">
        <v>1252600</v>
      </c>
      <c r="G3370">
        <v>0</v>
      </c>
      <c r="H3370">
        <v>1</v>
      </c>
      <c r="I3370">
        <v>26.205172389156999</v>
      </c>
      <c r="J3370">
        <v>26.621588654025</v>
      </c>
      <c r="K3370">
        <v>26.178056911445001</v>
      </c>
      <c r="L3370">
        <v>26.621588654025</v>
      </c>
      <c r="M3370">
        <v>1252600</v>
      </c>
    </row>
    <row r="3371" spans="1:13" x14ac:dyDescent="0.25">
      <c r="A3371" s="1">
        <v>41422</v>
      </c>
      <c r="B3371">
        <v>27.82</v>
      </c>
      <c r="C3371">
        <v>28.27</v>
      </c>
      <c r="D3371">
        <v>27.56</v>
      </c>
      <c r="E3371">
        <v>28.09</v>
      </c>
      <c r="F3371">
        <v>2146600</v>
      </c>
      <c r="G3371">
        <v>0</v>
      </c>
      <c r="H3371">
        <v>1</v>
      </c>
      <c r="I3371">
        <v>26.941163927064</v>
      </c>
      <c r="J3371">
        <v>27.376948390298001</v>
      </c>
      <c r="K3371">
        <v>26.689377348306</v>
      </c>
      <c r="L3371">
        <v>27.202634605004</v>
      </c>
      <c r="M3371">
        <v>2146600</v>
      </c>
    </row>
    <row r="3372" spans="1:13" x14ac:dyDescent="0.25">
      <c r="A3372" s="1">
        <v>41423</v>
      </c>
      <c r="B3372">
        <v>27.75</v>
      </c>
      <c r="C3372">
        <v>28.32</v>
      </c>
      <c r="D3372">
        <v>27.734999999999999</v>
      </c>
      <c r="E3372">
        <v>28.09</v>
      </c>
      <c r="F3372">
        <v>2298500</v>
      </c>
      <c r="G3372">
        <v>0</v>
      </c>
      <c r="H3372">
        <v>1</v>
      </c>
      <c r="I3372">
        <v>26.873375232783001</v>
      </c>
      <c r="J3372">
        <v>27.425368886213001</v>
      </c>
      <c r="K3372">
        <v>26.858849084008</v>
      </c>
      <c r="L3372">
        <v>27.202634605004</v>
      </c>
      <c r="M3372">
        <v>2298500</v>
      </c>
    </row>
    <row r="3373" spans="1:13" x14ac:dyDescent="0.25">
      <c r="A3373" s="1">
        <v>41424</v>
      </c>
      <c r="B3373">
        <v>28.04</v>
      </c>
      <c r="C3373">
        <v>28.74</v>
      </c>
      <c r="D3373">
        <v>27.76</v>
      </c>
      <c r="E3373">
        <v>28.6</v>
      </c>
      <c r="F3373">
        <v>1902900</v>
      </c>
      <c r="G3373">
        <v>0</v>
      </c>
      <c r="H3373">
        <v>1</v>
      </c>
      <c r="I3373">
        <v>27.154214109089999</v>
      </c>
      <c r="J3373">
        <v>27.832101051898</v>
      </c>
      <c r="K3373">
        <v>26.883059331965999</v>
      </c>
      <c r="L3373">
        <v>27.696523663337</v>
      </c>
      <c r="M3373">
        <v>1902900</v>
      </c>
    </row>
    <row r="3374" spans="1:13" x14ac:dyDescent="0.25">
      <c r="A3374" s="1">
        <v>41425</v>
      </c>
      <c r="B3374">
        <v>28.57</v>
      </c>
      <c r="C3374">
        <v>28.6</v>
      </c>
      <c r="D3374">
        <v>28.05</v>
      </c>
      <c r="E3374">
        <v>28.07</v>
      </c>
      <c r="F3374">
        <v>1832700</v>
      </c>
      <c r="G3374">
        <v>0</v>
      </c>
      <c r="H3374">
        <v>1</v>
      </c>
      <c r="I3374">
        <v>27.667471365788</v>
      </c>
      <c r="J3374">
        <v>27.696523663337</v>
      </c>
      <c r="K3374">
        <v>27.163898208273</v>
      </c>
      <c r="L3374">
        <v>27.183266406638001</v>
      </c>
      <c r="M3374">
        <v>1832700</v>
      </c>
    </row>
    <row r="3375" spans="1:13" x14ac:dyDescent="0.25">
      <c r="A3375" s="1">
        <v>41428</v>
      </c>
      <c r="B3375">
        <v>28.17</v>
      </c>
      <c r="C3375">
        <v>28.34</v>
      </c>
      <c r="D3375">
        <v>27.234999999999999</v>
      </c>
      <c r="E3375">
        <v>27.63</v>
      </c>
      <c r="F3375">
        <v>3407000</v>
      </c>
      <c r="G3375">
        <v>0</v>
      </c>
      <c r="H3375">
        <v>1</v>
      </c>
      <c r="I3375">
        <v>27.280107398468001</v>
      </c>
      <c r="J3375">
        <v>27.444737084579</v>
      </c>
      <c r="K3375">
        <v>26.374644124859</v>
      </c>
      <c r="L3375">
        <v>26.757166042586999</v>
      </c>
      <c r="M3375">
        <v>3407000</v>
      </c>
    </row>
    <row r="3376" spans="1:13" x14ac:dyDescent="0.25">
      <c r="A3376" s="1">
        <v>41429</v>
      </c>
      <c r="B3376">
        <v>27.69</v>
      </c>
      <c r="C3376">
        <v>27.9</v>
      </c>
      <c r="D3376">
        <v>26.96</v>
      </c>
      <c r="E3376">
        <v>27.15</v>
      </c>
      <c r="F3376">
        <v>2963400</v>
      </c>
      <c r="G3376">
        <v>0</v>
      </c>
      <c r="H3376">
        <v>1</v>
      </c>
      <c r="I3376">
        <v>26.815270637685</v>
      </c>
      <c r="J3376">
        <v>27.018636720528001</v>
      </c>
      <c r="K3376">
        <v>26.108331397326999</v>
      </c>
      <c r="L3376">
        <v>26.292329281804001</v>
      </c>
      <c r="M3376">
        <v>2963400</v>
      </c>
    </row>
    <row r="3377" spans="1:13" x14ac:dyDescent="0.25">
      <c r="A3377" s="1">
        <v>41430</v>
      </c>
      <c r="B3377">
        <v>27.09</v>
      </c>
      <c r="C3377">
        <v>27.09</v>
      </c>
      <c r="D3377">
        <v>26.42</v>
      </c>
      <c r="E3377">
        <v>26.56</v>
      </c>
      <c r="F3377">
        <v>2353300</v>
      </c>
      <c r="G3377">
        <v>0</v>
      </c>
      <c r="H3377">
        <v>1</v>
      </c>
      <c r="I3377">
        <v>26.234224686706</v>
      </c>
      <c r="J3377">
        <v>26.234224686706</v>
      </c>
      <c r="K3377">
        <v>25.585390041446001</v>
      </c>
      <c r="L3377">
        <v>25.720967430007999</v>
      </c>
      <c r="M3377">
        <v>2353300</v>
      </c>
    </row>
    <row r="3378" spans="1:13" x14ac:dyDescent="0.25">
      <c r="A3378" s="1">
        <v>41431</v>
      </c>
      <c r="B3378">
        <v>26.5</v>
      </c>
      <c r="C3378">
        <v>26.98</v>
      </c>
      <c r="D3378">
        <v>26.385000000000002</v>
      </c>
      <c r="E3378">
        <v>26.93</v>
      </c>
      <c r="F3378">
        <v>1834600</v>
      </c>
      <c r="G3378">
        <v>0</v>
      </c>
      <c r="H3378">
        <v>1</v>
      </c>
      <c r="I3378">
        <v>25.662862834910001</v>
      </c>
      <c r="J3378">
        <v>26.127699595692999</v>
      </c>
      <c r="K3378">
        <v>25.551495694305999</v>
      </c>
      <c r="L3378">
        <v>26.079279099777999</v>
      </c>
      <c r="M3378">
        <v>1834600</v>
      </c>
    </row>
    <row r="3379" spans="1:13" x14ac:dyDescent="0.25">
      <c r="A3379" s="1">
        <v>41432</v>
      </c>
      <c r="B3379">
        <v>27.19</v>
      </c>
      <c r="C3379">
        <v>27.41</v>
      </c>
      <c r="D3379">
        <v>26.885000000000002</v>
      </c>
      <c r="E3379">
        <v>27.37</v>
      </c>
      <c r="F3379">
        <v>1191000</v>
      </c>
      <c r="G3379">
        <v>0</v>
      </c>
      <c r="H3379">
        <v>1</v>
      </c>
      <c r="I3379">
        <v>26.331065678536</v>
      </c>
      <c r="J3379">
        <v>26.544115860561</v>
      </c>
      <c r="K3379">
        <v>26.035700653454999</v>
      </c>
      <c r="L3379">
        <v>26.50537946383</v>
      </c>
      <c r="M3379">
        <v>1191000</v>
      </c>
    </row>
    <row r="3380" spans="1:13" x14ac:dyDescent="0.25">
      <c r="A3380" s="1">
        <v>41435</v>
      </c>
      <c r="B3380">
        <v>27.42</v>
      </c>
      <c r="C3380">
        <v>27.99</v>
      </c>
      <c r="D3380">
        <v>27.34</v>
      </c>
      <c r="E3380">
        <v>27.89</v>
      </c>
      <c r="F3380">
        <v>2192700</v>
      </c>
      <c r="G3380">
        <v>0</v>
      </c>
      <c r="H3380">
        <v>1</v>
      </c>
      <c r="I3380">
        <v>26.553799959744001</v>
      </c>
      <c r="J3380">
        <v>27.105793613174999</v>
      </c>
      <c r="K3380">
        <v>26.476327166280999</v>
      </c>
      <c r="L3380">
        <v>27.008952621344999</v>
      </c>
      <c r="M3380">
        <v>2192700</v>
      </c>
    </row>
    <row r="3381" spans="1:13" x14ac:dyDescent="0.25">
      <c r="A3381" s="1">
        <v>41436</v>
      </c>
      <c r="B3381">
        <v>27.52</v>
      </c>
      <c r="C3381">
        <v>28.23</v>
      </c>
      <c r="D3381">
        <v>27.47</v>
      </c>
      <c r="E3381">
        <v>27.84</v>
      </c>
      <c r="F3381">
        <v>3175900</v>
      </c>
      <c r="G3381">
        <v>0</v>
      </c>
      <c r="H3381">
        <v>1</v>
      </c>
      <c r="I3381">
        <v>26.650640951574001</v>
      </c>
      <c r="J3381">
        <v>27.338211993565999</v>
      </c>
      <c r="K3381">
        <v>26.602220455659001</v>
      </c>
      <c r="L3381">
        <v>26.960532125429999</v>
      </c>
      <c r="M3381">
        <v>3175900</v>
      </c>
    </row>
    <row r="3382" spans="1:13" x14ac:dyDescent="0.25">
      <c r="A3382" s="1">
        <v>41437</v>
      </c>
      <c r="B3382">
        <v>28.04</v>
      </c>
      <c r="C3382">
        <v>28.085000000000001</v>
      </c>
      <c r="D3382">
        <v>26.95</v>
      </c>
      <c r="E3382">
        <v>27.14</v>
      </c>
      <c r="F3382">
        <v>2049100</v>
      </c>
      <c r="G3382">
        <v>0</v>
      </c>
      <c r="H3382">
        <v>1</v>
      </c>
      <c r="I3382">
        <v>27.154214109089999</v>
      </c>
      <c r="J3382">
        <v>27.197792555412999</v>
      </c>
      <c r="K3382">
        <v>26.098647298144002</v>
      </c>
      <c r="L3382">
        <v>26.282645182621</v>
      </c>
      <c r="M3382">
        <v>2049100</v>
      </c>
    </row>
    <row r="3383" spans="1:13" x14ac:dyDescent="0.25">
      <c r="A3383" s="1">
        <v>41438</v>
      </c>
      <c r="B3383">
        <v>27.17</v>
      </c>
      <c r="C3383">
        <v>27.585000000000001</v>
      </c>
      <c r="D3383">
        <v>27.08</v>
      </c>
      <c r="E3383">
        <v>27.53</v>
      </c>
      <c r="F3383">
        <v>1539700</v>
      </c>
      <c r="G3383">
        <v>0</v>
      </c>
      <c r="H3383">
        <v>1</v>
      </c>
      <c r="I3383">
        <v>26.31169748017</v>
      </c>
      <c r="J3383">
        <v>26.713587596263999</v>
      </c>
      <c r="K3383">
        <v>26.224540587522998</v>
      </c>
      <c r="L3383">
        <v>26.660325050756999</v>
      </c>
      <c r="M3383">
        <v>1539700</v>
      </c>
    </row>
    <row r="3384" spans="1:13" x14ac:dyDescent="0.25">
      <c r="A3384" s="1">
        <v>41439</v>
      </c>
      <c r="B3384">
        <v>27.7</v>
      </c>
      <c r="C3384">
        <v>27.77</v>
      </c>
      <c r="D3384">
        <v>26.83</v>
      </c>
      <c r="E3384">
        <v>26.96</v>
      </c>
      <c r="F3384">
        <v>1451400</v>
      </c>
      <c r="G3384">
        <v>0</v>
      </c>
      <c r="H3384">
        <v>1</v>
      </c>
      <c r="I3384">
        <v>26.824954736868001</v>
      </c>
      <c r="J3384">
        <v>26.892743431149</v>
      </c>
      <c r="K3384">
        <v>25.982438107947999</v>
      </c>
      <c r="L3384">
        <v>26.108331397326999</v>
      </c>
      <c r="M3384">
        <v>1451400</v>
      </c>
    </row>
    <row r="3385" spans="1:13" x14ac:dyDescent="0.25">
      <c r="A3385" s="1">
        <v>41442</v>
      </c>
      <c r="B3385">
        <v>27.07</v>
      </c>
      <c r="C3385">
        <v>27.25</v>
      </c>
      <c r="D3385">
        <v>26.815000000000001</v>
      </c>
      <c r="E3385">
        <v>27.06</v>
      </c>
      <c r="F3385">
        <v>2450300</v>
      </c>
      <c r="G3385">
        <v>0</v>
      </c>
      <c r="H3385">
        <v>1</v>
      </c>
      <c r="I3385">
        <v>26.214856488340001</v>
      </c>
      <c r="J3385">
        <v>26.389170273634001</v>
      </c>
      <c r="K3385">
        <v>25.967911959174</v>
      </c>
      <c r="L3385">
        <v>26.205172389156999</v>
      </c>
      <c r="M3385">
        <v>2450300</v>
      </c>
    </row>
    <row r="3386" spans="1:13" x14ac:dyDescent="0.25">
      <c r="A3386" s="1">
        <v>41443</v>
      </c>
      <c r="B3386">
        <v>27.04</v>
      </c>
      <c r="C3386">
        <v>27.414999999999999</v>
      </c>
      <c r="D3386">
        <v>26.87</v>
      </c>
      <c r="E3386">
        <v>27.31</v>
      </c>
      <c r="F3386">
        <v>1516300</v>
      </c>
      <c r="G3386">
        <v>0</v>
      </c>
      <c r="H3386">
        <v>1</v>
      </c>
      <c r="I3386">
        <v>26.185804190791</v>
      </c>
      <c r="J3386">
        <v>26.548957910153</v>
      </c>
      <c r="K3386">
        <v>26.021174504680001</v>
      </c>
      <c r="L3386">
        <v>26.447274868731999</v>
      </c>
      <c r="M3386">
        <v>1516300</v>
      </c>
    </row>
    <row r="3387" spans="1:13" x14ac:dyDescent="0.25">
      <c r="A3387" s="1">
        <v>41444</v>
      </c>
      <c r="B3387">
        <v>27.24</v>
      </c>
      <c r="C3387">
        <v>27.3</v>
      </c>
      <c r="D3387">
        <v>26.815000000000001</v>
      </c>
      <c r="E3387">
        <v>26.93</v>
      </c>
      <c r="F3387">
        <v>1915500</v>
      </c>
      <c r="G3387">
        <v>0</v>
      </c>
      <c r="H3387">
        <v>1</v>
      </c>
      <c r="I3387">
        <v>26.379486174450999</v>
      </c>
      <c r="J3387">
        <v>26.437590769549001</v>
      </c>
      <c r="K3387">
        <v>25.967911959174</v>
      </c>
      <c r="L3387">
        <v>26.079279099777999</v>
      </c>
      <c r="M3387">
        <v>1915500</v>
      </c>
    </row>
    <row r="3388" spans="1:13" x14ac:dyDescent="0.25">
      <c r="A3388" s="1">
        <v>41445</v>
      </c>
      <c r="B3388">
        <v>26.7</v>
      </c>
      <c r="C3388">
        <v>27.65</v>
      </c>
      <c r="D3388">
        <v>26.69</v>
      </c>
      <c r="E3388">
        <v>27.46</v>
      </c>
      <c r="F3388">
        <v>2818100</v>
      </c>
      <c r="G3388">
        <v>0</v>
      </c>
      <c r="H3388">
        <v>1</v>
      </c>
      <c r="I3388">
        <v>25.856544818570001</v>
      </c>
      <c r="J3388">
        <v>26.776534240953001</v>
      </c>
      <c r="K3388">
        <v>25.846860719386999</v>
      </c>
      <c r="L3388">
        <v>26.592536356476</v>
      </c>
      <c r="M3388">
        <v>2818100</v>
      </c>
    </row>
    <row r="3389" spans="1:13" x14ac:dyDescent="0.25">
      <c r="A3389" s="1">
        <v>41446</v>
      </c>
      <c r="B3389">
        <v>27.77</v>
      </c>
      <c r="C3389">
        <v>28.17</v>
      </c>
      <c r="D3389">
        <v>27.53</v>
      </c>
      <c r="E3389">
        <v>27.91</v>
      </c>
      <c r="F3389">
        <v>4205100</v>
      </c>
      <c r="G3389">
        <v>0</v>
      </c>
      <c r="H3389">
        <v>1</v>
      </c>
      <c r="I3389">
        <v>26.892743431149</v>
      </c>
      <c r="J3389">
        <v>27.280107398468001</v>
      </c>
      <c r="K3389">
        <v>26.660325050756999</v>
      </c>
      <c r="L3389">
        <v>27.028320819710999</v>
      </c>
      <c r="M3389">
        <v>4205100</v>
      </c>
    </row>
    <row r="3390" spans="1:13" x14ac:dyDescent="0.25">
      <c r="A3390" s="1">
        <v>41449</v>
      </c>
      <c r="B3390">
        <v>27.6</v>
      </c>
      <c r="C3390">
        <v>28.024999999999999</v>
      </c>
      <c r="D3390">
        <v>27.5</v>
      </c>
      <c r="E3390">
        <v>27.81</v>
      </c>
      <c r="F3390">
        <v>2728500</v>
      </c>
      <c r="G3390">
        <v>0</v>
      </c>
      <c r="H3390">
        <v>1</v>
      </c>
      <c r="I3390">
        <v>26.728113745038002</v>
      </c>
      <c r="J3390">
        <v>27.139687960315001</v>
      </c>
      <c r="K3390">
        <v>26.631272753207998</v>
      </c>
      <c r="L3390">
        <v>26.931479827880999</v>
      </c>
      <c r="M3390">
        <v>2728500</v>
      </c>
    </row>
    <row r="3391" spans="1:13" x14ac:dyDescent="0.25">
      <c r="A3391" s="1">
        <v>41450</v>
      </c>
      <c r="B3391">
        <v>28.08</v>
      </c>
      <c r="C3391">
        <v>28.645</v>
      </c>
      <c r="D3391">
        <v>27.94</v>
      </c>
      <c r="E3391">
        <v>28.48</v>
      </c>
      <c r="F3391">
        <v>1766300</v>
      </c>
      <c r="G3391">
        <v>0</v>
      </c>
      <c r="H3391">
        <v>1</v>
      </c>
      <c r="I3391">
        <v>27.192950505820999</v>
      </c>
      <c r="J3391">
        <v>27.74010210966</v>
      </c>
      <c r="K3391">
        <v>27.057373117259999</v>
      </c>
      <c r="L3391">
        <v>27.580314473141001</v>
      </c>
      <c r="M3391">
        <v>1766300</v>
      </c>
    </row>
    <row r="3392" spans="1:13" x14ac:dyDescent="0.25">
      <c r="A3392" s="1">
        <v>41451</v>
      </c>
      <c r="B3392">
        <v>28.75</v>
      </c>
      <c r="C3392">
        <v>29.19</v>
      </c>
      <c r="D3392">
        <v>28.58</v>
      </c>
      <c r="E3392">
        <v>29.07</v>
      </c>
      <c r="F3392">
        <v>1902100</v>
      </c>
      <c r="G3392">
        <v>0</v>
      </c>
      <c r="H3392">
        <v>1</v>
      </c>
      <c r="I3392">
        <v>27.841785151081002</v>
      </c>
      <c r="J3392">
        <v>28.267885515132999</v>
      </c>
      <c r="K3392">
        <v>27.677155464971001</v>
      </c>
      <c r="L3392">
        <v>28.151676324937</v>
      </c>
      <c r="M3392">
        <v>1902100</v>
      </c>
    </row>
    <row r="3393" spans="1:13" x14ac:dyDescent="0.25">
      <c r="A3393" s="1">
        <v>41452</v>
      </c>
      <c r="B3393">
        <v>29.2</v>
      </c>
      <c r="C3393">
        <v>29.41</v>
      </c>
      <c r="D3393">
        <v>29.024999999999999</v>
      </c>
      <c r="E3393">
        <v>29.23</v>
      </c>
      <c r="F3393">
        <v>1713400</v>
      </c>
      <c r="G3393">
        <v>0</v>
      </c>
      <c r="H3393">
        <v>1</v>
      </c>
      <c r="I3393">
        <v>28.277569614316</v>
      </c>
      <c r="J3393">
        <v>28.480935697157999</v>
      </c>
      <c r="K3393">
        <v>28.108097878614</v>
      </c>
      <c r="L3393">
        <v>28.306621911865001</v>
      </c>
      <c r="M3393">
        <v>1713400</v>
      </c>
    </row>
    <row r="3394" spans="1:13" x14ac:dyDescent="0.25">
      <c r="A3394" s="1">
        <v>41453</v>
      </c>
      <c r="B3394">
        <v>29.09</v>
      </c>
      <c r="C3394">
        <v>29.270499999999998</v>
      </c>
      <c r="D3394">
        <v>28.62</v>
      </c>
      <c r="E3394">
        <v>28.92</v>
      </c>
      <c r="F3394">
        <v>2059200</v>
      </c>
      <c r="G3394">
        <v>0</v>
      </c>
      <c r="H3394">
        <v>1</v>
      </c>
      <c r="I3394">
        <v>28.171044523302999</v>
      </c>
      <c r="J3394">
        <v>28.345842513556001</v>
      </c>
      <c r="K3394">
        <v>27.715891861703</v>
      </c>
      <c r="L3394">
        <v>28.006414837192001</v>
      </c>
      <c r="M3394">
        <v>2059200</v>
      </c>
    </row>
    <row r="3395" spans="1:13" x14ac:dyDescent="0.25">
      <c r="A3395" s="1">
        <v>41456</v>
      </c>
      <c r="B3395">
        <v>29.09</v>
      </c>
      <c r="C3395">
        <v>29.74</v>
      </c>
      <c r="D3395">
        <v>29.002500000000001</v>
      </c>
      <c r="E3395">
        <v>29.35</v>
      </c>
      <c r="F3395">
        <v>1440600</v>
      </c>
      <c r="G3395">
        <v>0</v>
      </c>
      <c r="H3395">
        <v>1</v>
      </c>
      <c r="I3395">
        <v>28.171044523302999</v>
      </c>
      <c r="J3395">
        <v>28.800510970196999</v>
      </c>
      <c r="K3395">
        <v>28.086308655452001</v>
      </c>
      <c r="L3395">
        <v>28.422831102061</v>
      </c>
      <c r="M3395">
        <v>1440600</v>
      </c>
    </row>
    <row r="3396" spans="1:13" x14ac:dyDescent="0.25">
      <c r="A3396" s="1">
        <v>41457</v>
      </c>
      <c r="B3396">
        <v>29.26</v>
      </c>
      <c r="C3396">
        <v>29.95</v>
      </c>
      <c r="D3396">
        <v>29.24</v>
      </c>
      <c r="E3396">
        <v>29.54</v>
      </c>
      <c r="F3396">
        <v>2435600</v>
      </c>
      <c r="G3396">
        <v>0</v>
      </c>
      <c r="H3396">
        <v>1</v>
      </c>
      <c r="I3396">
        <v>28.335674209414002</v>
      </c>
      <c r="J3396">
        <v>29.00387705304</v>
      </c>
      <c r="K3396">
        <v>28.316306011047999</v>
      </c>
      <c r="L3396">
        <v>28.606828986537</v>
      </c>
      <c r="M3396">
        <v>2435600</v>
      </c>
    </row>
    <row r="3397" spans="1:13" x14ac:dyDescent="0.25">
      <c r="A3397" s="1">
        <v>41458</v>
      </c>
      <c r="B3397">
        <v>29.72</v>
      </c>
      <c r="C3397">
        <v>29.98</v>
      </c>
      <c r="D3397">
        <v>29.6</v>
      </c>
      <c r="E3397">
        <v>29.69</v>
      </c>
      <c r="F3397">
        <v>1828900</v>
      </c>
      <c r="G3397">
        <v>0</v>
      </c>
      <c r="H3397">
        <v>1</v>
      </c>
      <c r="I3397">
        <v>28.781142771831</v>
      </c>
      <c r="J3397">
        <v>29.032929350589001</v>
      </c>
      <c r="K3397">
        <v>28.664933581635001</v>
      </c>
      <c r="L3397">
        <v>28.752090474281999</v>
      </c>
      <c r="M3397">
        <v>1828900</v>
      </c>
    </row>
    <row r="3398" spans="1:13" x14ac:dyDescent="0.25">
      <c r="A3398" s="1">
        <v>41460</v>
      </c>
      <c r="B3398">
        <v>29.95</v>
      </c>
      <c r="C3398">
        <v>30.97</v>
      </c>
      <c r="D3398">
        <v>29.9</v>
      </c>
      <c r="E3398">
        <v>30.97</v>
      </c>
      <c r="F3398">
        <v>2995500</v>
      </c>
      <c r="G3398">
        <v>0</v>
      </c>
      <c r="H3398">
        <v>1</v>
      </c>
      <c r="I3398">
        <v>29.00387705304</v>
      </c>
      <c r="J3398">
        <v>29.991655169704</v>
      </c>
      <c r="K3398">
        <v>28.955456557125</v>
      </c>
      <c r="L3398">
        <v>29.991655169704</v>
      </c>
      <c r="M3398">
        <v>2995500</v>
      </c>
    </row>
    <row r="3399" spans="1:13" x14ac:dyDescent="0.25">
      <c r="A3399" s="1">
        <v>41463</v>
      </c>
      <c r="B3399">
        <v>31.15</v>
      </c>
      <c r="C3399">
        <v>31.400099999999998</v>
      </c>
      <c r="D3399">
        <v>30.884799999999998</v>
      </c>
      <c r="E3399">
        <v>31.16</v>
      </c>
      <c r="F3399">
        <v>2645000</v>
      </c>
      <c r="G3399">
        <v>0</v>
      </c>
      <c r="H3399">
        <v>1</v>
      </c>
      <c r="I3399">
        <v>30.165968954998</v>
      </c>
      <c r="J3399">
        <v>30.408168275564002</v>
      </c>
      <c r="K3399">
        <v>29.909146644665</v>
      </c>
      <c r="L3399">
        <v>30.175653054181002</v>
      </c>
      <c r="M3399">
        <v>2645000</v>
      </c>
    </row>
    <row r="3400" spans="1:13" x14ac:dyDescent="0.25">
      <c r="A3400" s="1">
        <v>41464</v>
      </c>
      <c r="B3400">
        <v>31.16</v>
      </c>
      <c r="C3400">
        <v>31.29</v>
      </c>
      <c r="D3400">
        <v>30.44</v>
      </c>
      <c r="E3400">
        <v>30.46</v>
      </c>
      <c r="F3400">
        <v>3187300</v>
      </c>
      <c r="G3400">
        <v>0</v>
      </c>
      <c r="H3400">
        <v>1</v>
      </c>
      <c r="I3400">
        <v>30.175653054181002</v>
      </c>
      <c r="J3400">
        <v>30.301546343559998</v>
      </c>
      <c r="K3400">
        <v>29.478397913005999</v>
      </c>
      <c r="L3400">
        <v>29.497766111372002</v>
      </c>
      <c r="M3400">
        <v>3187300</v>
      </c>
    </row>
    <row r="3401" spans="1:13" x14ac:dyDescent="0.25">
      <c r="A3401" s="1">
        <v>41465</v>
      </c>
      <c r="B3401">
        <v>30.47</v>
      </c>
      <c r="C3401">
        <v>30.52</v>
      </c>
      <c r="D3401">
        <v>29.64</v>
      </c>
      <c r="E3401">
        <v>29.84</v>
      </c>
      <c r="F3401">
        <v>3530600</v>
      </c>
      <c r="G3401">
        <v>0</v>
      </c>
      <c r="H3401">
        <v>1</v>
      </c>
      <c r="I3401">
        <v>29.507450210555</v>
      </c>
      <c r="J3401">
        <v>29.555870706469999</v>
      </c>
      <c r="K3401">
        <v>28.703669978367</v>
      </c>
      <c r="L3401">
        <v>28.897351962026999</v>
      </c>
      <c r="M3401">
        <v>3530600</v>
      </c>
    </row>
    <row r="3402" spans="1:13" x14ac:dyDescent="0.25">
      <c r="A3402" s="1">
        <v>41466</v>
      </c>
      <c r="B3402">
        <v>29.98</v>
      </c>
      <c r="C3402">
        <v>30.08</v>
      </c>
      <c r="D3402">
        <v>29.09</v>
      </c>
      <c r="E3402">
        <v>29.34</v>
      </c>
      <c r="F3402">
        <v>3538300</v>
      </c>
      <c r="G3402">
        <v>0</v>
      </c>
      <c r="H3402">
        <v>1</v>
      </c>
      <c r="I3402">
        <v>29.032929350589001</v>
      </c>
      <c r="J3402">
        <v>29.129770342417999</v>
      </c>
      <c r="K3402">
        <v>28.171044523302999</v>
      </c>
      <c r="L3402">
        <v>28.413147002877999</v>
      </c>
      <c r="M3402">
        <v>3538300</v>
      </c>
    </row>
    <row r="3403" spans="1:13" x14ac:dyDescent="0.25">
      <c r="A3403" s="1">
        <v>41467</v>
      </c>
      <c r="B3403">
        <v>29.49</v>
      </c>
      <c r="C3403">
        <v>30.04</v>
      </c>
      <c r="D3403">
        <v>29.335000000000001</v>
      </c>
      <c r="E3403">
        <v>29.97</v>
      </c>
      <c r="F3403">
        <v>1763900</v>
      </c>
      <c r="G3403">
        <v>0</v>
      </c>
      <c r="H3403">
        <v>1</v>
      </c>
      <c r="I3403">
        <v>28.558408490622</v>
      </c>
      <c r="J3403">
        <v>29.091033945686</v>
      </c>
      <c r="K3403">
        <v>28.408304953285999</v>
      </c>
      <c r="L3403">
        <v>29.023245251405999</v>
      </c>
      <c r="M3403">
        <v>1763900</v>
      </c>
    </row>
    <row r="3404" spans="1:13" x14ac:dyDescent="0.25">
      <c r="A3404" s="1">
        <v>41470</v>
      </c>
      <c r="B3404">
        <v>30.26</v>
      </c>
      <c r="C3404">
        <v>30.34</v>
      </c>
      <c r="D3404">
        <v>29.9</v>
      </c>
      <c r="E3404">
        <v>30.32</v>
      </c>
      <c r="F3404">
        <v>1292800</v>
      </c>
      <c r="G3404">
        <v>0</v>
      </c>
      <c r="H3404">
        <v>1</v>
      </c>
      <c r="I3404">
        <v>29.304084127711999</v>
      </c>
      <c r="J3404">
        <v>29.381556921175999</v>
      </c>
      <c r="K3404">
        <v>28.955456557125</v>
      </c>
      <c r="L3404">
        <v>29.36218872281</v>
      </c>
      <c r="M3404">
        <v>1292800</v>
      </c>
    </row>
    <row r="3405" spans="1:13" x14ac:dyDescent="0.25">
      <c r="A3405" s="1">
        <v>41471</v>
      </c>
      <c r="B3405">
        <v>30.34</v>
      </c>
      <c r="C3405">
        <v>30.35</v>
      </c>
      <c r="D3405">
        <v>29.16</v>
      </c>
      <c r="E3405">
        <v>29.57</v>
      </c>
      <c r="F3405">
        <v>2010500</v>
      </c>
      <c r="G3405">
        <v>0</v>
      </c>
      <c r="H3405">
        <v>1</v>
      </c>
      <c r="I3405">
        <v>29.381556921175999</v>
      </c>
      <c r="J3405">
        <v>29.391241020359001</v>
      </c>
      <c r="K3405">
        <v>28.238833217583998</v>
      </c>
      <c r="L3405">
        <v>28.635881284086</v>
      </c>
      <c r="M3405">
        <v>2010500</v>
      </c>
    </row>
    <row r="3406" spans="1:13" x14ac:dyDescent="0.25">
      <c r="A3406" s="1">
        <v>41472</v>
      </c>
      <c r="B3406">
        <v>29.72</v>
      </c>
      <c r="C3406">
        <v>29.93</v>
      </c>
      <c r="D3406">
        <v>29.41</v>
      </c>
      <c r="E3406">
        <v>29.57</v>
      </c>
      <c r="F3406">
        <v>1687500</v>
      </c>
      <c r="G3406">
        <v>0</v>
      </c>
      <c r="H3406">
        <v>1</v>
      </c>
      <c r="I3406">
        <v>28.781142771831</v>
      </c>
      <c r="J3406">
        <v>28.984508854674001</v>
      </c>
      <c r="K3406">
        <v>28.480935697157999</v>
      </c>
      <c r="L3406">
        <v>28.635881284086</v>
      </c>
      <c r="M3406">
        <v>1687500</v>
      </c>
    </row>
    <row r="3407" spans="1:13" x14ac:dyDescent="0.25">
      <c r="A3407" s="1">
        <v>41473</v>
      </c>
      <c r="B3407">
        <v>29.6</v>
      </c>
      <c r="C3407">
        <v>30.35</v>
      </c>
      <c r="D3407">
        <v>29.55</v>
      </c>
      <c r="E3407">
        <v>30.32</v>
      </c>
      <c r="F3407">
        <v>2578900</v>
      </c>
      <c r="G3407">
        <v>0</v>
      </c>
      <c r="H3407">
        <v>1</v>
      </c>
      <c r="I3407">
        <v>28.664933581635001</v>
      </c>
      <c r="J3407">
        <v>29.391241020359001</v>
      </c>
      <c r="K3407">
        <v>28.616513085720001</v>
      </c>
      <c r="L3407">
        <v>29.36218872281</v>
      </c>
      <c r="M3407">
        <v>2578900</v>
      </c>
    </row>
    <row r="3408" spans="1:13" x14ac:dyDescent="0.25">
      <c r="A3408" s="1">
        <v>41474</v>
      </c>
      <c r="B3408">
        <v>30.37</v>
      </c>
      <c r="C3408">
        <v>30.6</v>
      </c>
      <c r="D3408">
        <v>29.88</v>
      </c>
      <c r="E3408">
        <v>30.55</v>
      </c>
      <c r="F3408">
        <v>1937300</v>
      </c>
      <c r="G3408">
        <v>0</v>
      </c>
      <c r="H3408">
        <v>1</v>
      </c>
      <c r="I3408">
        <v>29.410609218725</v>
      </c>
      <c r="J3408">
        <v>29.633343499934</v>
      </c>
      <c r="K3408">
        <v>28.936088358759001</v>
      </c>
      <c r="L3408">
        <v>29.584923004019</v>
      </c>
      <c r="M3408">
        <v>1937300</v>
      </c>
    </row>
    <row r="3409" spans="1:13" x14ac:dyDescent="0.25">
      <c r="A3409" s="1">
        <v>41477</v>
      </c>
      <c r="B3409">
        <v>30.83</v>
      </c>
      <c r="C3409">
        <v>30.95</v>
      </c>
      <c r="D3409">
        <v>30.55</v>
      </c>
      <c r="E3409">
        <v>30.84</v>
      </c>
      <c r="F3409">
        <v>2223400</v>
      </c>
      <c r="G3409">
        <v>0</v>
      </c>
      <c r="H3409">
        <v>1</v>
      </c>
      <c r="I3409">
        <v>29.856077781142002</v>
      </c>
      <c r="J3409">
        <v>29.972286971338001</v>
      </c>
      <c r="K3409">
        <v>29.584923004019</v>
      </c>
      <c r="L3409">
        <v>29.865761880325</v>
      </c>
      <c r="M3409">
        <v>2223400</v>
      </c>
    </row>
    <row r="3410" spans="1:13" x14ac:dyDescent="0.25">
      <c r="A3410" s="1">
        <v>41478</v>
      </c>
      <c r="B3410">
        <v>29.92</v>
      </c>
      <c r="C3410">
        <v>30.47</v>
      </c>
      <c r="D3410">
        <v>29.46</v>
      </c>
      <c r="E3410">
        <v>29.9</v>
      </c>
      <c r="F3410">
        <v>5241400</v>
      </c>
      <c r="G3410">
        <v>0</v>
      </c>
      <c r="H3410">
        <v>1</v>
      </c>
      <c r="I3410">
        <v>28.974824755490999</v>
      </c>
      <c r="J3410">
        <v>29.507450210555</v>
      </c>
      <c r="K3410">
        <v>28.529356193072999</v>
      </c>
      <c r="L3410">
        <v>28.955456557125</v>
      </c>
      <c r="M3410">
        <v>5241400</v>
      </c>
    </row>
    <row r="3411" spans="1:13" x14ac:dyDescent="0.25">
      <c r="A3411" s="1">
        <v>41479</v>
      </c>
      <c r="B3411">
        <v>30.15</v>
      </c>
      <c r="C3411">
        <v>30.44</v>
      </c>
      <c r="D3411">
        <v>29.9</v>
      </c>
      <c r="E3411">
        <v>30.06</v>
      </c>
      <c r="F3411">
        <v>2746700</v>
      </c>
      <c r="G3411">
        <v>0</v>
      </c>
      <c r="H3411">
        <v>1</v>
      </c>
      <c r="I3411">
        <v>29.197559036699001</v>
      </c>
      <c r="J3411">
        <v>29.478397913005999</v>
      </c>
      <c r="K3411">
        <v>28.955456557125</v>
      </c>
      <c r="L3411">
        <v>29.110402144051999</v>
      </c>
      <c r="M3411">
        <v>2746700</v>
      </c>
    </row>
    <row r="3412" spans="1:13" x14ac:dyDescent="0.25">
      <c r="A3412" s="1">
        <v>41480</v>
      </c>
      <c r="B3412">
        <v>29.86</v>
      </c>
      <c r="C3412">
        <v>30.29</v>
      </c>
      <c r="D3412">
        <v>29.58</v>
      </c>
      <c r="E3412">
        <v>29.7</v>
      </c>
      <c r="F3412">
        <v>1441400</v>
      </c>
      <c r="G3412">
        <v>0</v>
      </c>
      <c r="H3412">
        <v>1</v>
      </c>
      <c r="I3412">
        <v>28.916720160393002</v>
      </c>
      <c r="J3412">
        <v>29.333136425260999</v>
      </c>
      <c r="K3412">
        <v>28.645565383268998</v>
      </c>
      <c r="L3412">
        <v>28.761774573465001</v>
      </c>
      <c r="M3412">
        <v>1441400</v>
      </c>
    </row>
    <row r="3413" spans="1:13" x14ac:dyDescent="0.25">
      <c r="A3413" s="1">
        <v>41481</v>
      </c>
      <c r="B3413">
        <v>29.47</v>
      </c>
      <c r="C3413">
        <v>29.9</v>
      </c>
      <c r="D3413">
        <v>29.29</v>
      </c>
      <c r="E3413">
        <v>29.55</v>
      </c>
      <c r="F3413">
        <v>1797200</v>
      </c>
      <c r="G3413">
        <v>0</v>
      </c>
      <c r="H3413">
        <v>1</v>
      </c>
      <c r="I3413">
        <v>28.539040292256001</v>
      </c>
      <c r="J3413">
        <v>28.955456557125</v>
      </c>
      <c r="K3413">
        <v>28.364726506962999</v>
      </c>
      <c r="L3413">
        <v>28.616513085720001</v>
      </c>
      <c r="M3413">
        <v>1797200</v>
      </c>
    </row>
    <row r="3414" spans="1:13" x14ac:dyDescent="0.25">
      <c r="A3414" s="1">
        <v>41484</v>
      </c>
      <c r="B3414">
        <v>29.45</v>
      </c>
      <c r="C3414">
        <v>29.62</v>
      </c>
      <c r="D3414">
        <v>29.02</v>
      </c>
      <c r="E3414">
        <v>29.2</v>
      </c>
      <c r="F3414">
        <v>1504100</v>
      </c>
      <c r="G3414">
        <v>0</v>
      </c>
      <c r="H3414">
        <v>1</v>
      </c>
      <c r="I3414">
        <v>28.519672093890001</v>
      </c>
      <c r="J3414">
        <v>28.684301780001</v>
      </c>
      <c r="K3414">
        <v>28.103255829022</v>
      </c>
      <c r="L3414">
        <v>28.277569614316</v>
      </c>
      <c r="M3414">
        <v>1504100</v>
      </c>
    </row>
    <row r="3415" spans="1:13" x14ac:dyDescent="0.25">
      <c r="A3415" s="1">
        <v>41485</v>
      </c>
      <c r="B3415">
        <v>29.32</v>
      </c>
      <c r="C3415">
        <v>29.57</v>
      </c>
      <c r="D3415">
        <v>29.13</v>
      </c>
      <c r="E3415">
        <v>29.26</v>
      </c>
      <c r="F3415">
        <v>1190200</v>
      </c>
      <c r="G3415">
        <v>0</v>
      </c>
      <c r="H3415">
        <v>1</v>
      </c>
      <c r="I3415">
        <v>28.393778804511999</v>
      </c>
      <c r="J3415">
        <v>28.635881284086</v>
      </c>
      <c r="K3415">
        <v>28.209780920035001</v>
      </c>
      <c r="L3415">
        <v>28.335674209414002</v>
      </c>
      <c r="M3415">
        <v>1190200</v>
      </c>
    </row>
    <row r="3416" spans="1:13" x14ac:dyDescent="0.25">
      <c r="A3416" s="1">
        <v>41486</v>
      </c>
      <c r="B3416">
        <v>29.35</v>
      </c>
      <c r="C3416">
        <v>30.05</v>
      </c>
      <c r="D3416">
        <v>29.35</v>
      </c>
      <c r="E3416">
        <v>29.64</v>
      </c>
      <c r="F3416">
        <v>2332600</v>
      </c>
      <c r="G3416">
        <v>0</v>
      </c>
      <c r="H3416">
        <v>1</v>
      </c>
      <c r="I3416">
        <v>28.422831102061</v>
      </c>
      <c r="J3416">
        <v>29.100718044869001</v>
      </c>
      <c r="K3416">
        <v>28.422831102061</v>
      </c>
      <c r="L3416">
        <v>28.703669978367</v>
      </c>
      <c r="M3416">
        <v>2332600</v>
      </c>
    </row>
    <row r="3417" spans="1:13" x14ac:dyDescent="0.25">
      <c r="A3417" s="1">
        <v>41487</v>
      </c>
      <c r="B3417">
        <v>29.91</v>
      </c>
      <c r="C3417">
        <v>30.395</v>
      </c>
      <c r="D3417">
        <v>29.844999999999999</v>
      </c>
      <c r="E3417">
        <v>30.15</v>
      </c>
      <c r="F3417">
        <v>2019300</v>
      </c>
      <c r="G3417">
        <v>0</v>
      </c>
      <c r="H3417">
        <v>1</v>
      </c>
      <c r="I3417">
        <v>28.965140656308002</v>
      </c>
      <c r="J3417">
        <v>29.434819466682001</v>
      </c>
      <c r="K3417">
        <v>28.902194011618001</v>
      </c>
      <c r="L3417">
        <v>29.197559036699001</v>
      </c>
      <c r="M3417">
        <v>2019300</v>
      </c>
    </row>
    <row r="3418" spans="1:13" x14ac:dyDescent="0.25">
      <c r="A3418" s="1">
        <v>41488</v>
      </c>
      <c r="B3418">
        <v>30.04</v>
      </c>
      <c r="C3418">
        <v>30.23</v>
      </c>
      <c r="D3418">
        <v>29.7</v>
      </c>
      <c r="E3418">
        <v>30.15</v>
      </c>
      <c r="F3418">
        <v>2076600</v>
      </c>
      <c r="G3418">
        <v>0</v>
      </c>
      <c r="H3418">
        <v>1</v>
      </c>
      <c r="I3418">
        <v>29.091033945686</v>
      </c>
      <c r="J3418">
        <v>29.275031830163002</v>
      </c>
      <c r="K3418">
        <v>28.761774573465001</v>
      </c>
      <c r="L3418">
        <v>29.197559036699001</v>
      </c>
      <c r="M3418">
        <v>2076600</v>
      </c>
    </row>
    <row r="3419" spans="1:13" x14ac:dyDescent="0.25">
      <c r="A3419" s="1">
        <v>41491</v>
      </c>
      <c r="B3419">
        <v>30.15</v>
      </c>
      <c r="C3419">
        <v>30.19</v>
      </c>
      <c r="D3419">
        <v>29.81</v>
      </c>
      <c r="E3419">
        <v>29.92</v>
      </c>
      <c r="F3419">
        <v>985200</v>
      </c>
      <c r="G3419">
        <v>0</v>
      </c>
      <c r="H3419">
        <v>1</v>
      </c>
      <c r="I3419">
        <v>29.197559036699001</v>
      </c>
      <c r="J3419">
        <v>29.236295433431</v>
      </c>
      <c r="K3419">
        <v>28.868299664477998</v>
      </c>
      <c r="L3419">
        <v>28.974824755490999</v>
      </c>
      <c r="M3419">
        <v>985200</v>
      </c>
    </row>
    <row r="3420" spans="1:13" x14ac:dyDescent="0.25">
      <c r="A3420" s="1">
        <v>41492</v>
      </c>
      <c r="B3420">
        <v>29.77</v>
      </c>
      <c r="C3420">
        <v>29.96</v>
      </c>
      <c r="D3420">
        <v>29.27</v>
      </c>
      <c r="E3420">
        <v>29.38</v>
      </c>
      <c r="F3420">
        <v>1919800</v>
      </c>
      <c r="G3420">
        <v>0</v>
      </c>
      <c r="H3420">
        <v>1</v>
      </c>
      <c r="I3420">
        <v>28.829563267746</v>
      </c>
      <c r="J3420">
        <v>29.013561152223001</v>
      </c>
      <c r="K3420">
        <v>28.345358308597</v>
      </c>
      <c r="L3420">
        <v>28.451883399608999</v>
      </c>
      <c r="M3420">
        <v>1919800</v>
      </c>
    </row>
    <row r="3421" spans="1:13" x14ac:dyDescent="0.25">
      <c r="A3421" s="1">
        <v>41493</v>
      </c>
      <c r="B3421">
        <v>29.27</v>
      </c>
      <c r="C3421">
        <v>29.4</v>
      </c>
      <c r="D3421">
        <v>28.885000000000002</v>
      </c>
      <c r="E3421">
        <v>29.05</v>
      </c>
      <c r="F3421">
        <v>1896500</v>
      </c>
      <c r="G3421">
        <v>0</v>
      </c>
      <c r="H3421">
        <v>1</v>
      </c>
      <c r="I3421">
        <v>28.345358308597</v>
      </c>
      <c r="J3421">
        <v>28.471251597975002</v>
      </c>
      <c r="K3421">
        <v>27.972520490051998</v>
      </c>
      <c r="L3421">
        <v>28.132308126571001</v>
      </c>
      <c r="M3421">
        <v>1896500</v>
      </c>
    </row>
    <row r="3422" spans="1:13" x14ac:dyDescent="0.25">
      <c r="A3422" s="1">
        <v>41494</v>
      </c>
      <c r="B3422">
        <v>29.27</v>
      </c>
      <c r="C3422">
        <v>29.73</v>
      </c>
      <c r="D3422">
        <v>29.07</v>
      </c>
      <c r="E3422">
        <v>29.52</v>
      </c>
      <c r="F3422">
        <v>2029000</v>
      </c>
      <c r="G3422">
        <v>0</v>
      </c>
      <c r="H3422">
        <v>1</v>
      </c>
      <c r="I3422">
        <v>28.345358308597</v>
      </c>
      <c r="J3422">
        <v>28.790826871014001</v>
      </c>
      <c r="K3422">
        <v>28.151676324937</v>
      </c>
      <c r="L3422">
        <v>28.587460788171001</v>
      </c>
      <c r="M3422">
        <v>2029000</v>
      </c>
    </row>
    <row r="3423" spans="1:13" x14ac:dyDescent="0.25">
      <c r="A3423" s="1">
        <v>41495</v>
      </c>
      <c r="B3423">
        <v>29.42</v>
      </c>
      <c r="C3423">
        <v>29.74</v>
      </c>
      <c r="D3423">
        <v>29.19</v>
      </c>
      <c r="E3423">
        <v>29.49</v>
      </c>
      <c r="F3423">
        <v>1344300</v>
      </c>
      <c r="G3423">
        <v>0</v>
      </c>
      <c r="H3423">
        <v>1</v>
      </c>
      <c r="I3423">
        <v>28.490619796341001</v>
      </c>
      <c r="J3423">
        <v>28.800510970196999</v>
      </c>
      <c r="K3423">
        <v>28.267885515132999</v>
      </c>
      <c r="L3423">
        <v>28.558408490622</v>
      </c>
      <c r="M3423">
        <v>1344300</v>
      </c>
    </row>
    <row r="3424" spans="1:13" x14ac:dyDescent="0.25">
      <c r="A3424" s="1">
        <v>41498</v>
      </c>
      <c r="B3424">
        <v>29.32</v>
      </c>
      <c r="C3424">
        <v>29.61</v>
      </c>
      <c r="D3424">
        <v>29.262</v>
      </c>
      <c r="E3424">
        <v>29.61</v>
      </c>
      <c r="F3424">
        <v>1193400</v>
      </c>
      <c r="G3424">
        <v>0</v>
      </c>
      <c r="H3424">
        <v>1</v>
      </c>
      <c r="I3424">
        <v>28.393778804511999</v>
      </c>
      <c r="J3424">
        <v>28.674617680817999</v>
      </c>
      <c r="K3424">
        <v>28.337611029249999</v>
      </c>
      <c r="L3424">
        <v>28.674617680817999</v>
      </c>
      <c r="M3424">
        <v>1193400</v>
      </c>
    </row>
    <row r="3425" spans="1:13" x14ac:dyDescent="0.25">
      <c r="A3425" s="1">
        <v>41499</v>
      </c>
      <c r="B3425">
        <v>29.73</v>
      </c>
      <c r="C3425">
        <v>29.73</v>
      </c>
      <c r="D3425">
        <v>28.95</v>
      </c>
      <c r="E3425">
        <v>29.15</v>
      </c>
      <c r="F3425">
        <v>4228900</v>
      </c>
      <c r="G3425">
        <v>0</v>
      </c>
      <c r="H3425">
        <v>1</v>
      </c>
      <c r="I3425">
        <v>28.790826871014001</v>
      </c>
      <c r="J3425">
        <v>28.790826871014001</v>
      </c>
      <c r="K3425">
        <v>28.035467134741001</v>
      </c>
      <c r="L3425">
        <v>28.229149118401001</v>
      </c>
      <c r="M3425">
        <v>4228900</v>
      </c>
    </row>
    <row r="3426" spans="1:13" x14ac:dyDescent="0.25">
      <c r="A3426" s="1">
        <v>41500</v>
      </c>
      <c r="B3426">
        <v>29.15</v>
      </c>
      <c r="C3426">
        <v>29.31</v>
      </c>
      <c r="D3426">
        <v>29.105</v>
      </c>
      <c r="E3426">
        <v>29.21</v>
      </c>
      <c r="F3426">
        <v>1244300</v>
      </c>
      <c r="G3426">
        <v>0</v>
      </c>
      <c r="H3426">
        <v>1</v>
      </c>
      <c r="I3426">
        <v>28.229149118401001</v>
      </c>
      <c r="J3426">
        <v>28.384094705329002</v>
      </c>
      <c r="K3426">
        <v>28.185570672076999</v>
      </c>
      <c r="L3426">
        <v>28.287253713498998</v>
      </c>
      <c r="M3426">
        <v>1244300</v>
      </c>
    </row>
    <row r="3427" spans="1:13" x14ac:dyDescent="0.25">
      <c r="A3427" s="1">
        <v>41501</v>
      </c>
      <c r="B3427">
        <v>28.98</v>
      </c>
      <c r="C3427">
        <v>29.085000000000001</v>
      </c>
      <c r="D3427">
        <v>28.66</v>
      </c>
      <c r="E3427">
        <v>28.72</v>
      </c>
      <c r="F3427">
        <v>1492100</v>
      </c>
      <c r="G3427">
        <v>0</v>
      </c>
      <c r="H3427">
        <v>1</v>
      </c>
      <c r="I3427">
        <v>28.064519432289998</v>
      </c>
      <c r="J3427">
        <v>28.166202473710999</v>
      </c>
      <c r="K3427">
        <v>27.754628258435002</v>
      </c>
      <c r="L3427">
        <v>27.812732853532001</v>
      </c>
      <c r="M3427">
        <v>1492100</v>
      </c>
    </row>
    <row r="3428" spans="1:13" x14ac:dyDescent="0.25">
      <c r="A3428" s="1">
        <v>41502</v>
      </c>
      <c r="B3428">
        <v>28.72</v>
      </c>
      <c r="C3428">
        <v>29.26</v>
      </c>
      <c r="D3428">
        <v>28.58</v>
      </c>
      <c r="E3428">
        <v>28.86</v>
      </c>
      <c r="F3428">
        <v>1821800</v>
      </c>
      <c r="G3428">
        <v>0</v>
      </c>
      <c r="H3428">
        <v>1</v>
      </c>
      <c r="I3428">
        <v>27.812732853532001</v>
      </c>
      <c r="J3428">
        <v>28.335674209414002</v>
      </c>
      <c r="K3428">
        <v>27.677155464971001</v>
      </c>
      <c r="L3428">
        <v>27.948310242093999</v>
      </c>
      <c r="M3428">
        <v>1821800</v>
      </c>
    </row>
    <row r="3429" spans="1:13" x14ac:dyDescent="0.25">
      <c r="A3429" s="1">
        <v>41505</v>
      </c>
      <c r="B3429">
        <v>28.7</v>
      </c>
      <c r="C3429">
        <v>28.92</v>
      </c>
      <c r="D3429">
        <v>28.61</v>
      </c>
      <c r="E3429">
        <v>28.71</v>
      </c>
      <c r="F3429">
        <v>1393600</v>
      </c>
      <c r="G3429">
        <v>0</v>
      </c>
      <c r="H3429">
        <v>1</v>
      </c>
      <c r="I3429">
        <v>27.793364655167</v>
      </c>
      <c r="J3429">
        <v>28.006414837192001</v>
      </c>
      <c r="K3429">
        <v>27.706207762519998</v>
      </c>
      <c r="L3429">
        <v>27.803048754350002</v>
      </c>
      <c r="M3429">
        <v>1393600</v>
      </c>
    </row>
    <row r="3430" spans="1:13" x14ac:dyDescent="0.25">
      <c r="A3430" s="1">
        <v>41506</v>
      </c>
      <c r="B3430">
        <v>28.7</v>
      </c>
      <c r="C3430">
        <v>29.75</v>
      </c>
      <c r="D3430">
        <v>28.69</v>
      </c>
      <c r="E3430">
        <v>29.54</v>
      </c>
      <c r="F3430">
        <v>2294700</v>
      </c>
      <c r="G3430">
        <v>0.04</v>
      </c>
      <c r="H3430">
        <v>1</v>
      </c>
      <c r="I3430">
        <v>27.830999542987001</v>
      </c>
      <c r="J3430">
        <v>28.849206843339999</v>
      </c>
      <c r="K3430">
        <v>27.821302330601998</v>
      </c>
      <c r="L3430">
        <v>28.645565383268998</v>
      </c>
      <c r="M3430">
        <v>2294700</v>
      </c>
    </row>
    <row r="3431" spans="1:13" x14ac:dyDescent="0.25">
      <c r="A3431" s="1">
        <v>41507</v>
      </c>
      <c r="B3431">
        <v>29.44</v>
      </c>
      <c r="C3431">
        <v>29.61</v>
      </c>
      <c r="D3431">
        <v>29.05</v>
      </c>
      <c r="E3431">
        <v>29.22</v>
      </c>
      <c r="F3431">
        <v>1682200</v>
      </c>
      <c r="G3431">
        <v>0</v>
      </c>
      <c r="H3431">
        <v>1</v>
      </c>
      <c r="I3431">
        <v>28.548593259425999</v>
      </c>
      <c r="J3431">
        <v>28.713445869958999</v>
      </c>
      <c r="K3431">
        <v>28.170401976438001</v>
      </c>
      <c r="L3431">
        <v>28.335254586971001</v>
      </c>
      <c r="M3431">
        <v>1682200</v>
      </c>
    </row>
    <row r="3432" spans="1:13" x14ac:dyDescent="0.25">
      <c r="A3432" s="1">
        <v>41508</v>
      </c>
      <c r="B3432">
        <v>29.23</v>
      </c>
      <c r="C3432">
        <v>29.9</v>
      </c>
      <c r="D3432">
        <v>29.23</v>
      </c>
      <c r="E3432">
        <v>29.61</v>
      </c>
      <c r="F3432">
        <v>952600</v>
      </c>
      <c r="G3432">
        <v>0</v>
      </c>
      <c r="H3432">
        <v>1</v>
      </c>
      <c r="I3432">
        <v>28.344951799355002</v>
      </c>
      <c r="J3432">
        <v>28.994665029105001</v>
      </c>
      <c r="K3432">
        <v>28.344951799355002</v>
      </c>
      <c r="L3432">
        <v>28.713445869958999</v>
      </c>
      <c r="M3432">
        <v>952600</v>
      </c>
    </row>
    <row r="3433" spans="1:13" x14ac:dyDescent="0.25">
      <c r="A3433" s="1">
        <v>41509</v>
      </c>
      <c r="B3433">
        <v>29.88</v>
      </c>
      <c r="C3433">
        <v>29.88</v>
      </c>
      <c r="D3433">
        <v>29.2</v>
      </c>
      <c r="E3433">
        <v>29.47</v>
      </c>
      <c r="F3433">
        <v>1070100</v>
      </c>
      <c r="G3433">
        <v>0</v>
      </c>
      <c r="H3433">
        <v>1</v>
      </c>
      <c r="I3433">
        <v>28.975270604336</v>
      </c>
      <c r="J3433">
        <v>28.975270604336</v>
      </c>
      <c r="K3433">
        <v>28.315860162202</v>
      </c>
      <c r="L3433">
        <v>28.577684896579001</v>
      </c>
      <c r="M3433">
        <v>1070100</v>
      </c>
    </row>
    <row r="3434" spans="1:13" x14ac:dyDescent="0.25">
      <c r="A3434" s="1">
        <v>41512</v>
      </c>
      <c r="B3434">
        <v>29.46</v>
      </c>
      <c r="C3434">
        <v>29.61</v>
      </c>
      <c r="D3434">
        <v>29.19</v>
      </c>
      <c r="E3434">
        <v>29.21</v>
      </c>
      <c r="F3434">
        <v>1002700</v>
      </c>
      <c r="G3434">
        <v>0</v>
      </c>
      <c r="H3434">
        <v>1</v>
      </c>
      <c r="I3434">
        <v>28.567987684195</v>
      </c>
      <c r="J3434">
        <v>28.713445869958999</v>
      </c>
      <c r="K3434">
        <v>28.306162949817999</v>
      </c>
      <c r="L3434">
        <v>28.325557374587</v>
      </c>
      <c r="M3434">
        <v>1002700</v>
      </c>
    </row>
    <row r="3435" spans="1:13" x14ac:dyDescent="0.25">
      <c r="A3435" s="1">
        <v>41513</v>
      </c>
      <c r="B3435">
        <v>28.8</v>
      </c>
      <c r="C3435">
        <v>28.88</v>
      </c>
      <c r="D3435">
        <v>27.85</v>
      </c>
      <c r="E3435">
        <v>27.92</v>
      </c>
      <c r="F3435">
        <v>1829500</v>
      </c>
      <c r="G3435">
        <v>0</v>
      </c>
      <c r="H3435">
        <v>1</v>
      </c>
      <c r="I3435">
        <v>27.92797166683</v>
      </c>
      <c r="J3435">
        <v>28.005549365903999</v>
      </c>
      <c r="K3435">
        <v>27.006736490320002</v>
      </c>
      <c r="L3435">
        <v>27.074616977009999</v>
      </c>
      <c r="M3435">
        <v>1829500</v>
      </c>
    </row>
    <row r="3436" spans="1:13" x14ac:dyDescent="0.25">
      <c r="A3436" s="1">
        <v>41514</v>
      </c>
      <c r="B3436">
        <v>27.94</v>
      </c>
      <c r="C3436">
        <v>28.29</v>
      </c>
      <c r="D3436">
        <v>27.76</v>
      </c>
      <c r="E3436">
        <v>28.16</v>
      </c>
      <c r="F3436">
        <v>1548800</v>
      </c>
      <c r="G3436">
        <v>0</v>
      </c>
      <c r="H3436">
        <v>1</v>
      </c>
      <c r="I3436">
        <v>27.094011401778999</v>
      </c>
      <c r="J3436">
        <v>27.433413835229999</v>
      </c>
      <c r="K3436">
        <v>26.919461578861</v>
      </c>
      <c r="L3436">
        <v>27.307350074234002</v>
      </c>
      <c r="M3436">
        <v>1548800</v>
      </c>
    </row>
    <row r="3437" spans="1:13" x14ac:dyDescent="0.25">
      <c r="A3437" s="1">
        <v>41515</v>
      </c>
      <c r="B3437">
        <v>28.09</v>
      </c>
      <c r="C3437">
        <v>28.61</v>
      </c>
      <c r="D3437">
        <v>28</v>
      </c>
      <c r="E3437">
        <v>28.35</v>
      </c>
      <c r="F3437">
        <v>916300</v>
      </c>
      <c r="G3437">
        <v>0</v>
      </c>
      <c r="H3437">
        <v>1</v>
      </c>
      <c r="I3437">
        <v>27.239469587542999</v>
      </c>
      <c r="J3437">
        <v>27.743724631528</v>
      </c>
      <c r="K3437">
        <v>27.152194676084999</v>
      </c>
      <c r="L3437">
        <v>27.491597109535999</v>
      </c>
      <c r="M3437">
        <v>916300</v>
      </c>
    </row>
    <row r="3438" spans="1:13" x14ac:dyDescent="0.25">
      <c r="A3438" s="1">
        <v>41516</v>
      </c>
      <c r="B3438">
        <v>28.38</v>
      </c>
      <c r="C3438">
        <v>28.41</v>
      </c>
      <c r="D3438">
        <v>27.85</v>
      </c>
      <c r="E3438">
        <v>27.97</v>
      </c>
      <c r="F3438">
        <v>1021500</v>
      </c>
      <c r="G3438">
        <v>0</v>
      </c>
      <c r="H3438">
        <v>1</v>
      </c>
      <c r="I3438">
        <v>27.520688746689</v>
      </c>
      <c r="J3438">
        <v>27.549780383841</v>
      </c>
      <c r="K3438">
        <v>27.006736490320002</v>
      </c>
      <c r="L3438">
        <v>27.123103038932001</v>
      </c>
      <c r="M3438">
        <v>1021500</v>
      </c>
    </row>
    <row r="3439" spans="1:13" x14ac:dyDescent="0.25">
      <c r="A3439" s="1">
        <v>41520</v>
      </c>
      <c r="B3439">
        <v>28.66</v>
      </c>
      <c r="C3439">
        <v>28.8</v>
      </c>
      <c r="D3439">
        <v>28.1</v>
      </c>
      <c r="E3439">
        <v>28.35</v>
      </c>
      <c r="F3439">
        <v>2246100</v>
      </c>
      <c r="G3439">
        <v>0</v>
      </c>
      <c r="H3439">
        <v>1</v>
      </c>
      <c r="I3439">
        <v>27.792210693449</v>
      </c>
      <c r="J3439">
        <v>27.92797166683</v>
      </c>
      <c r="K3439">
        <v>27.249166799927998</v>
      </c>
      <c r="L3439">
        <v>27.491597109535999</v>
      </c>
      <c r="M3439">
        <v>2246100</v>
      </c>
    </row>
    <row r="3440" spans="1:13" x14ac:dyDescent="0.25">
      <c r="A3440" s="1">
        <v>41521</v>
      </c>
      <c r="B3440">
        <v>28.28</v>
      </c>
      <c r="C3440">
        <v>28.754999999999999</v>
      </c>
      <c r="D3440">
        <v>28.28</v>
      </c>
      <c r="E3440">
        <v>28.41</v>
      </c>
      <c r="F3440">
        <v>1025200</v>
      </c>
      <c r="G3440">
        <v>0</v>
      </c>
      <c r="H3440">
        <v>1</v>
      </c>
      <c r="I3440">
        <v>27.423716622844999</v>
      </c>
      <c r="J3440">
        <v>27.884334211100001</v>
      </c>
      <c r="K3440">
        <v>27.423716622844999</v>
      </c>
      <c r="L3440">
        <v>27.549780383841</v>
      </c>
      <c r="M3440">
        <v>1025200</v>
      </c>
    </row>
    <row r="3441" spans="1:13" x14ac:dyDescent="0.25">
      <c r="A3441" s="1">
        <v>41522</v>
      </c>
      <c r="B3441">
        <v>28.36</v>
      </c>
      <c r="C3441">
        <v>29</v>
      </c>
      <c r="D3441">
        <v>28.35</v>
      </c>
      <c r="E3441">
        <v>28.93</v>
      </c>
      <c r="F3441">
        <v>1931800</v>
      </c>
      <c r="G3441">
        <v>0</v>
      </c>
      <c r="H3441">
        <v>1</v>
      </c>
      <c r="I3441">
        <v>27.50129432192</v>
      </c>
      <c r="J3441">
        <v>28.121915914515998</v>
      </c>
      <c r="K3441">
        <v>27.491597109535999</v>
      </c>
      <c r="L3441">
        <v>28.054035427826001</v>
      </c>
      <c r="M3441">
        <v>1931800</v>
      </c>
    </row>
    <row r="3442" spans="1:13" x14ac:dyDescent="0.25">
      <c r="A3442" s="1">
        <v>41523</v>
      </c>
      <c r="B3442">
        <v>29</v>
      </c>
      <c r="C3442">
        <v>29.26</v>
      </c>
      <c r="D3442">
        <v>27.99</v>
      </c>
      <c r="E3442">
        <v>28.67</v>
      </c>
      <c r="F3442">
        <v>1775700</v>
      </c>
      <c r="G3442">
        <v>0</v>
      </c>
      <c r="H3442">
        <v>1</v>
      </c>
      <c r="I3442">
        <v>28.121915914515998</v>
      </c>
      <c r="J3442">
        <v>28.374043436508</v>
      </c>
      <c r="K3442">
        <v>27.1424974637</v>
      </c>
      <c r="L3442">
        <v>27.801907905834</v>
      </c>
      <c r="M3442">
        <v>1775700</v>
      </c>
    </row>
    <row r="3443" spans="1:13" x14ac:dyDescent="0.25">
      <c r="A3443" s="1">
        <v>41526</v>
      </c>
      <c r="B3443">
        <v>28.72</v>
      </c>
      <c r="C3443">
        <v>29.035</v>
      </c>
      <c r="D3443">
        <v>28.31</v>
      </c>
      <c r="E3443">
        <v>28.99</v>
      </c>
      <c r="F3443">
        <v>1605100</v>
      </c>
      <c r="G3443">
        <v>0</v>
      </c>
      <c r="H3443">
        <v>1</v>
      </c>
      <c r="I3443">
        <v>27.850393967755</v>
      </c>
      <c r="J3443">
        <v>28.155856157860999</v>
      </c>
      <c r="K3443">
        <v>27.452808259998001</v>
      </c>
      <c r="L3443">
        <v>28.112218702132001</v>
      </c>
      <c r="M3443">
        <v>1605100</v>
      </c>
    </row>
    <row r="3444" spans="1:13" x14ac:dyDescent="0.25">
      <c r="A3444" s="1">
        <v>41527</v>
      </c>
      <c r="B3444">
        <v>29.2</v>
      </c>
      <c r="C3444">
        <v>29.26</v>
      </c>
      <c r="D3444">
        <v>28.99</v>
      </c>
      <c r="E3444">
        <v>29.21</v>
      </c>
      <c r="F3444">
        <v>1464000</v>
      </c>
      <c r="G3444">
        <v>0</v>
      </c>
      <c r="H3444">
        <v>1</v>
      </c>
      <c r="I3444">
        <v>28.315860162202</v>
      </c>
      <c r="J3444">
        <v>28.374043436508</v>
      </c>
      <c r="K3444">
        <v>28.112218702132001</v>
      </c>
      <c r="L3444">
        <v>28.325557374587</v>
      </c>
      <c r="M3444">
        <v>1464000</v>
      </c>
    </row>
    <row r="3445" spans="1:13" x14ac:dyDescent="0.25">
      <c r="A3445" s="1">
        <v>41528</v>
      </c>
      <c r="B3445">
        <v>29.17</v>
      </c>
      <c r="C3445">
        <v>29.32</v>
      </c>
      <c r="D3445">
        <v>28.9101</v>
      </c>
      <c r="E3445">
        <v>29.08</v>
      </c>
      <c r="F3445">
        <v>862400</v>
      </c>
      <c r="G3445">
        <v>0</v>
      </c>
      <c r="H3445">
        <v>1</v>
      </c>
      <c r="I3445">
        <v>28.286768525048998</v>
      </c>
      <c r="J3445">
        <v>28.432226710814</v>
      </c>
      <c r="K3445">
        <v>28.034737975180999</v>
      </c>
      <c r="L3445">
        <v>28.199493613590999</v>
      </c>
      <c r="M3445">
        <v>862400</v>
      </c>
    </row>
    <row r="3446" spans="1:13" x14ac:dyDescent="0.25">
      <c r="A3446" s="1">
        <v>41529</v>
      </c>
      <c r="B3446">
        <v>29.08</v>
      </c>
      <c r="C3446">
        <v>29.21</v>
      </c>
      <c r="D3446">
        <v>28.79</v>
      </c>
      <c r="E3446">
        <v>28.95</v>
      </c>
      <c r="F3446">
        <v>923700</v>
      </c>
      <c r="G3446">
        <v>0</v>
      </c>
      <c r="H3446">
        <v>1</v>
      </c>
      <c r="I3446">
        <v>28.199493613590999</v>
      </c>
      <c r="J3446">
        <v>28.325557374587</v>
      </c>
      <c r="K3446">
        <v>27.918274454445001</v>
      </c>
      <c r="L3446">
        <v>28.073429852595002</v>
      </c>
      <c r="M3446">
        <v>923700</v>
      </c>
    </row>
    <row r="3447" spans="1:13" x14ac:dyDescent="0.25">
      <c r="A3447" s="1">
        <v>41530</v>
      </c>
      <c r="B3447">
        <v>28.92</v>
      </c>
      <c r="C3447">
        <v>29</v>
      </c>
      <c r="D3447">
        <v>28.49</v>
      </c>
      <c r="E3447">
        <v>28.99</v>
      </c>
      <c r="F3447">
        <v>1344100</v>
      </c>
      <c r="G3447">
        <v>0</v>
      </c>
      <c r="H3447">
        <v>1</v>
      </c>
      <c r="I3447">
        <v>28.044338215442</v>
      </c>
      <c r="J3447">
        <v>28.121915914515998</v>
      </c>
      <c r="K3447">
        <v>27.627358082916</v>
      </c>
      <c r="L3447">
        <v>28.112218702132001</v>
      </c>
      <c r="M3447">
        <v>1344100</v>
      </c>
    </row>
    <row r="3448" spans="1:13" x14ac:dyDescent="0.25">
      <c r="A3448" s="1">
        <v>41533</v>
      </c>
      <c r="B3448">
        <v>29.4</v>
      </c>
      <c r="C3448">
        <v>29.465</v>
      </c>
      <c r="D3448">
        <v>29.05</v>
      </c>
      <c r="E3448">
        <v>29.29</v>
      </c>
      <c r="F3448">
        <v>1013500</v>
      </c>
      <c r="G3448">
        <v>0</v>
      </c>
      <c r="H3448">
        <v>1</v>
      </c>
      <c r="I3448">
        <v>28.509804409889</v>
      </c>
      <c r="J3448">
        <v>28.572836290386999</v>
      </c>
      <c r="K3448">
        <v>28.170401976438001</v>
      </c>
      <c r="L3448">
        <v>28.403135073661002</v>
      </c>
      <c r="M3448">
        <v>1013500</v>
      </c>
    </row>
    <row r="3449" spans="1:13" x14ac:dyDescent="0.25">
      <c r="A3449" s="1">
        <v>41534</v>
      </c>
      <c r="B3449">
        <v>29.38</v>
      </c>
      <c r="C3449">
        <v>29.475000000000001</v>
      </c>
      <c r="D3449">
        <v>29.11</v>
      </c>
      <c r="E3449">
        <v>29.43</v>
      </c>
      <c r="F3449">
        <v>716500</v>
      </c>
      <c r="G3449">
        <v>0</v>
      </c>
      <c r="H3449">
        <v>1</v>
      </c>
      <c r="I3449">
        <v>28.490409985119999</v>
      </c>
      <c r="J3449">
        <v>28.582533502771</v>
      </c>
      <c r="K3449">
        <v>28.228585250744</v>
      </c>
      <c r="L3449">
        <v>28.538896047042002</v>
      </c>
      <c r="M3449">
        <v>716500</v>
      </c>
    </row>
    <row r="3450" spans="1:13" x14ac:dyDescent="0.25">
      <c r="A3450" s="1">
        <v>41535</v>
      </c>
      <c r="B3450">
        <v>29.48</v>
      </c>
      <c r="C3450">
        <v>29.5</v>
      </c>
      <c r="D3450">
        <v>28.39</v>
      </c>
      <c r="E3450">
        <v>28.75</v>
      </c>
      <c r="F3450">
        <v>3044600</v>
      </c>
      <c r="G3450">
        <v>0</v>
      </c>
      <c r="H3450">
        <v>1</v>
      </c>
      <c r="I3450">
        <v>28.587382108962998</v>
      </c>
      <c r="J3450">
        <v>28.606776533731999</v>
      </c>
      <c r="K3450">
        <v>27.530385959073001</v>
      </c>
      <c r="L3450">
        <v>27.879485604908002</v>
      </c>
      <c r="M3450">
        <v>3044600</v>
      </c>
    </row>
    <row r="3451" spans="1:13" x14ac:dyDescent="0.25">
      <c r="A3451" s="1">
        <v>41536</v>
      </c>
      <c r="B3451">
        <v>28.75</v>
      </c>
      <c r="C3451">
        <v>28.83</v>
      </c>
      <c r="D3451">
        <v>27.36</v>
      </c>
      <c r="E3451">
        <v>27.96</v>
      </c>
      <c r="F3451">
        <v>5080000</v>
      </c>
      <c r="G3451">
        <v>0</v>
      </c>
      <c r="H3451">
        <v>1</v>
      </c>
      <c r="I3451">
        <v>27.879485604908002</v>
      </c>
      <c r="J3451">
        <v>27.957063303982999</v>
      </c>
      <c r="K3451">
        <v>26.531573083487999</v>
      </c>
      <c r="L3451">
        <v>27.113405826547002</v>
      </c>
      <c r="M3451">
        <v>5080000</v>
      </c>
    </row>
    <row r="3452" spans="1:13" x14ac:dyDescent="0.25">
      <c r="A3452" s="1">
        <v>41537</v>
      </c>
      <c r="B3452">
        <v>27.98</v>
      </c>
      <c r="C3452">
        <v>28.27</v>
      </c>
      <c r="D3452">
        <v>27.92</v>
      </c>
      <c r="E3452">
        <v>27.97</v>
      </c>
      <c r="F3452">
        <v>2684900</v>
      </c>
      <c r="G3452">
        <v>0</v>
      </c>
      <c r="H3452">
        <v>1</v>
      </c>
      <c r="I3452">
        <v>27.132800251315999</v>
      </c>
      <c r="J3452">
        <v>27.414019410461002</v>
      </c>
      <c r="K3452">
        <v>27.074616977009999</v>
      </c>
      <c r="L3452">
        <v>27.123103038932001</v>
      </c>
      <c r="M3452">
        <v>2684900</v>
      </c>
    </row>
    <row r="3453" spans="1:13" x14ac:dyDescent="0.25">
      <c r="A3453" s="1">
        <v>41540</v>
      </c>
      <c r="B3453">
        <v>28.03</v>
      </c>
      <c r="C3453">
        <v>28.05</v>
      </c>
      <c r="D3453">
        <v>27.18</v>
      </c>
      <c r="E3453">
        <v>27.62</v>
      </c>
      <c r="F3453">
        <v>2268000</v>
      </c>
      <c r="G3453">
        <v>0</v>
      </c>
      <c r="H3453">
        <v>1</v>
      </c>
      <c r="I3453">
        <v>27.181286313236999</v>
      </c>
      <c r="J3453">
        <v>27.200680738006</v>
      </c>
      <c r="K3453">
        <v>26.357023260571001</v>
      </c>
      <c r="L3453">
        <v>26.783700605480998</v>
      </c>
      <c r="M3453">
        <v>2268000</v>
      </c>
    </row>
    <row r="3454" spans="1:13" x14ac:dyDescent="0.25">
      <c r="A3454" s="1">
        <v>41541</v>
      </c>
      <c r="B3454">
        <v>27.6</v>
      </c>
      <c r="C3454">
        <v>27.88</v>
      </c>
      <c r="D3454">
        <v>27.38</v>
      </c>
      <c r="E3454">
        <v>27.61</v>
      </c>
      <c r="F3454">
        <v>2644300</v>
      </c>
      <c r="G3454">
        <v>0</v>
      </c>
      <c r="H3454">
        <v>1</v>
      </c>
      <c r="I3454">
        <v>26.764306180712001</v>
      </c>
      <c r="J3454">
        <v>27.035828127473</v>
      </c>
      <c r="K3454">
        <v>26.550967508256999</v>
      </c>
      <c r="L3454">
        <v>26.774003393095999</v>
      </c>
      <c r="M3454">
        <v>2644300</v>
      </c>
    </row>
    <row r="3455" spans="1:13" x14ac:dyDescent="0.25">
      <c r="A3455" s="1">
        <v>41542</v>
      </c>
      <c r="B3455">
        <v>27.71</v>
      </c>
      <c r="C3455">
        <v>27.83</v>
      </c>
      <c r="D3455">
        <v>27.18</v>
      </c>
      <c r="E3455">
        <v>27.61</v>
      </c>
      <c r="F3455">
        <v>1735600</v>
      </c>
      <c r="G3455">
        <v>0</v>
      </c>
      <c r="H3455">
        <v>1</v>
      </c>
      <c r="I3455">
        <v>26.870975516939001</v>
      </c>
      <c r="J3455">
        <v>26.987342065551001</v>
      </c>
      <c r="K3455">
        <v>26.357023260571001</v>
      </c>
      <c r="L3455">
        <v>26.774003393095999</v>
      </c>
      <c r="M3455">
        <v>1735600</v>
      </c>
    </row>
    <row r="3456" spans="1:13" x14ac:dyDescent="0.25">
      <c r="A3456" s="1">
        <v>41543</v>
      </c>
      <c r="B3456">
        <v>27.62</v>
      </c>
      <c r="C3456">
        <v>28.07</v>
      </c>
      <c r="D3456">
        <v>27.13</v>
      </c>
      <c r="E3456">
        <v>27.26</v>
      </c>
      <c r="F3456">
        <v>1947700</v>
      </c>
      <c r="G3456">
        <v>0</v>
      </c>
      <c r="H3456">
        <v>1</v>
      </c>
      <c r="I3456">
        <v>26.783700605480998</v>
      </c>
      <c r="J3456">
        <v>27.220075162775</v>
      </c>
      <c r="K3456">
        <v>26.308537198648999</v>
      </c>
      <c r="L3456">
        <v>26.434600959645</v>
      </c>
      <c r="M3456">
        <v>1947700</v>
      </c>
    </row>
    <row r="3457" spans="1:13" x14ac:dyDescent="0.25">
      <c r="A3457" s="1">
        <v>41544</v>
      </c>
      <c r="B3457">
        <v>27.03</v>
      </c>
      <c r="C3457">
        <v>27.44</v>
      </c>
      <c r="D3457">
        <v>27</v>
      </c>
      <c r="E3457">
        <v>27.33</v>
      </c>
      <c r="F3457">
        <v>2020500</v>
      </c>
      <c r="G3457">
        <v>0</v>
      </c>
      <c r="H3457">
        <v>1</v>
      </c>
      <c r="I3457">
        <v>26.211565074806</v>
      </c>
      <c r="J3457">
        <v>26.609150782562999</v>
      </c>
      <c r="K3457">
        <v>26.182473437653002</v>
      </c>
      <c r="L3457">
        <v>26.502481446335</v>
      </c>
      <c r="M3457">
        <v>2020500</v>
      </c>
    </row>
    <row r="3458" spans="1:13" x14ac:dyDescent="0.25">
      <c r="A3458" s="1">
        <v>41547</v>
      </c>
      <c r="B3458">
        <v>27</v>
      </c>
      <c r="C3458">
        <v>27.52</v>
      </c>
      <c r="D3458">
        <v>26.79</v>
      </c>
      <c r="E3458">
        <v>27.42</v>
      </c>
      <c r="F3458">
        <v>1260400</v>
      </c>
      <c r="G3458">
        <v>0</v>
      </c>
      <c r="H3458">
        <v>1</v>
      </c>
      <c r="I3458">
        <v>26.182473437653002</v>
      </c>
      <c r="J3458">
        <v>26.686728481637001</v>
      </c>
      <c r="K3458">
        <v>25.978831977582001</v>
      </c>
      <c r="L3458">
        <v>26.589756357793998</v>
      </c>
      <c r="M3458">
        <v>1260400</v>
      </c>
    </row>
    <row r="3459" spans="1:13" x14ac:dyDescent="0.25">
      <c r="A3459" s="1">
        <v>41548</v>
      </c>
      <c r="B3459">
        <v>27.44</v>
      </c>
      <c r="C3459">
        <v>28.01</v>
      </c>
      <c r="D3459">
        <v>27.295000000000002</v>
      </c>
      <c r="E3459">
        <v>27.96</v>
      </c>
      <c r="F3459">
        <v>1698600</v>
      </c>
      <c r="G3459">
        <v>0</v>
      </c>
      <c r="H3459">
        <v>1</v>
      </c>
      <c r="I3459">
        <v>26.609150782562999</v>
      </c>
      <c r="J3459">
        <v>27.161891888469</v>
      </c>
      <c r="K3459">
        <v>26.46854120299</v>
      </c>
      <c r="L3459">
        <v>27.113405826547002</v>
      </c>
      <c r="M3459">
        <v>1698600</v>
      </c>
    </row>
    <row r="3460" spans="1:13" x14ac:dyDescent="0.25">
      <c r="A3460" s="1">
        <v>41549</v>
      </c>
      <c r="B3460">
        <v>27.68</v>
      </c>
      <c r="C3460">
        <v>27.75</v>
      </c>
      <c r="D3460">
        <v>27.25</v>
      </c>
      <c r="E3460">
        <v>27.29</v>
      </c>
      <c r="F3460">
        <v>1930700</v>
      </c>
      <c r="G3460">
        <v>0</v>
      </c>
      <c r="H3460">
        <v>1</v>
      </c>
      <c r="I3460">
        <v>26.841883879786</v>
      </c>
      <c r="J3460">
        <v>26.909764366476999</v>
      </c>
      <c r="K3460">
        <v>26.424903747260998</v>
      </c>
      <c r="L3460">
        <v>26.463692596798001</v>
      </c>
      <c r="M3460">
        <v>1930700</v>
      </c>
    </row>
    <row r="3461" spans="1:13" x14ac:dyDescent="0.25">
      <c r="A3461" s="1">
        <v>41550</v>
      </c>
      <c r="B3461">
        <v>27.14</v>
      </c>
      <c r="C3461">
        <v>27.38</v>
      </c>
      <c r="D3461">
        <v>26.99</v>
      </c>
      <c r="E3461">
        <v>27.08</v>
      </c>
      <c r="F3461">
        <v>1934700</v>
      </c>
      <c r="G3461">
        <v>0</v>
      </c>
      <c r="H3461">
        <v>1</v>
      </c>
      <c r="I3461">
        <v>26.318234411033</v>
      </c>
      <c r="J3461">
        <v>26.550967508256999</v>
      </c>
      <c r="K3461">
        <v>26.172776225269001</v>
      </c>
      <c r="L3461">
        <v>26.260051136727</v>
      </c>
      <c r="M3461">
        <v>1934700</v>
      </c>
    </row>
    <row r="3462" spans="1:13" x14ac:dyDescent="0.25">
      <c r="A3462" s="1">
        <v>41551</v>
      </c>
      <c r="B3462">
        <v>27.11</v>
      </c>
      <c r="C3462">
        <v>27.85</v>
      </c>
      <c r="D3462">
        <v>27.02</v>
      </c>
      <c r="E3462">
        <v>27.84</v>
      </c>
      <c r="F3462">
        <v>1570600</v>
      </c>
      <c r="G3462">
        <v>0</v>
      </c>
      <c r="H3462">
        <v>1</v>
      </c>
      <c r="I3462">
        <v>26.289142773879998</v>
      </c>
      <c r="J3462">
        <v>27.006736490320002</v>
      </c>
      <c r="K3462">
        <v>26.201867862421999</v>
      </c>
      <c r="L3462">
        <v>26.997039277934999</v>
      </c>
      <c r="M3462">
        <v>1570600</v>
      </c>
    </row>
    <row r="3463" spans="1:13" x14ac:dyDescent="0.25">
      <c r="A3463" s="1">
        <v>41554</v>
      </c>
      <c r="B3463">
        <v>27.25</v>
      </c>
      <c r="C3463">
        <v>27.44</v>
      </c>
      <c r="D3463">
        <v>27.11</v>
      </c>
      <c r="E3463">
        <v>27.11</v>
      </c>
      <c r="F3463">
        <v>1124500</v>
      </c>
      <c r="G3463">
        <v>0</v>
      </c>
      <c r="H3463">
        <v>1</v>
      </c>
      <c r="I3463">
        <v>26.424903747260998</v>
      </c>
      <c r="J3463">
        <v>26.609150782562999</v>
      </c>
      <c r="K3463">
        <v>26.289142773879998</v>
      </c>
      <c r="L3463">
        <v>26.289142773879998</v>
      </c>
      <c r="M3463">
        <v>1124500</v>
      </c>
    </row>
    <row r="3464" spans="1:13" x14ac:dyDescent="0.25">
      <c r="A3464" s="1">
        <v>41555</v>
      </c>
      <c r="B3464">
        <v>27.06</v>
      </c>
      <c r="C3464">
        <v>27.33</v>
      </c>
      <c r="D3464">
        <v>26.952400000000001</v>
      </c>
      <c r="E3464">
        <v>26.98</v>
      </c>
      <c r="F3464">
        <v>1473600</v>
      </c>
      <c r="G3464">
        <v>0</v>
      </c>
      <c r="H3464">
        <v>1</v>
      </c>
      <c r="I3464">
        <v>26.240656711959002</v>
      </c>
      <c r="J3464">
        <v>26.502481446335</v>
      </c>
      <c r="K3464">
        <v>26.136314706703999</v>
      </c>
      <c r="L3464">
        <v>26.163079012884001</v>
      </c>
      <c r="M3464">
        <v>1473600</v>
      </c>
    </row>
    <row r="3465" spans="1:13" x14ac:dyDescent="0.25">
      <c r="A3465" s="1">
        <v>41556</v>
      </c>
      <c r="B3465">
        <v>26.99</v>
      </c>
      <c r="C3465">
        <v>27.2</v>
      </c>
      <c r="D3465">
        <v>26.89</v>
      </c>
      <c r="E3465">
        <v>26.89</v>
      </c>
      <c r="F3465">
        <v>1597500</v>
      </c>
      <c r="G3465">
        <v>0</v>
      </c>
      <c r="H3465">
        <v>1</v>
      </c>
      <c r="I3465">
        <v>26.172776225269001</v>
      </c>
      <c r="J3465">
        <v>26.376417685339</v>
      </c>
      <c r="K3465">
        <v>26.075804101425</v>
      </c>
      <c r="L3465">
        <v>26.075804101425</v>
      </c>
      <c r="M3465">
        <v>1597500</v>
      </c>
    </row>
    <row r="3466" spans="1:13" x14ac:dyDescent="0.25">
      <c r="A3466" s="1">
        <v>41557</v>
      </c>
      <c r="B3466">
        <v>27.1</v>
      </c>
      <c r="C3466">
        <v>27.98</v>
      </c>
      <c r="D3466">
        <v>27.1</v>
      </c>
      <c r="E3466">
        <v>27.96</v>
      </c>
      <c r="F3466">
        <v>2813800</v>
      </c>
      <c r="G3466">
        <v>0</v>
      </c>
      <c r="H3466">
        <v>1</v>
      </c>
      <c r="I3466">
        <v>26.279445561496001</v>
      </c>
      <c r="J3466">
        <v>27.132800251315999</v>
      </c>
      <c r="K3466">
        <v>26.279445561496001</v>
      </c>
      <c r="L3466">
        <v>27.113405826547002</v>
      </c>
      <c r="M3466">
        <v>2813800</v>
      </c>
    </row>
    <row r="3467" spans="1:13" x14ac:dyDescent="0.25">
      <c r="A3467" s="1">
        <v>41558</v>
      </c>
      <c r="B3467">
        <v>27.58</v>
      </c>
      <c r="C3467">
        <v>28.44</v>
      </c>
      <c r="D3467">
        <v>27.43</v>
      </c>
      <c r="E3467">
        <v>28.32</v>
      </c>
      <c r="F3467">
        <v>2529100</v>
      </c>
      <c r="G3467">
        <v>0</v>
      </c>
      <c r="H3467">
        <v>1</v>
      </c>
      <c r="I3467">
        <v>26.744911755943001</v>
      </c>
      <c r="J3467">
        <v>27.578872020994002</v>
      </c>
      <c r="K3467">
        <v>26.599453570179001</v>
      </c>
      <c r="L3467">
        <v>27.462505472383</v>
      </c>
      <c r="M3467">
        <v>2529100</v>
      </c>
    </row>
    <row r="3468" spans="1:13" x14ac:dyDescent="0.25">
      <c r="A3468" s="1">
        <v>41561</v>
      </c>
      <c r="B3468">
        <v>28.06</v>
      </c>
      <c r="C3468">
        <v>28.62</v>
      </c>
      <c r="D3468">
        <v>27.66</v>
      </c>
      <c r="E3468">
        <v>28.54</v>
      </c>
      <c r="F3468">
        <v>1456800</v>
      </c>
      <c r="G3468">
        <v>0</v>
      </c>
      <c r="H3468">
        <v>1</v>
      </c>
      <c r="I3468">
        <v>27.210377950390001</v>
      </c>
      <c r="J3468">
        <v>27.753421843912001</v>
      </c>
      <c r="K3468">
        <v>26.822489455018001</v>
      </c>
      <c r="L3468">
        <v>27.675844144837999</v>
      </c>
      <c r="M3468">
        <v>1456800</v>
      </c>
    </row>
    <row r="3469" spans="1:13" x14ac:dyDescent="0.25">
      <c r="A3469" s="1">
        <v>41562</v>
      </c>
      <c r="B3469">
        <v>28.42</v>
      </c>
      <c r="C3469">
        <v>28.79</v>
      </c>
      <c r="D3469">
        <v>28.2</v>
      </c>
      <c r="E3469">
        <v>28.45</v>
      </c>
      <c r="F3469">
        <v>2679600</v>
      </c>
      <c r="G3469">
        <v>0</v>
      </c>
      <c r="H3469">
        <v>1</v>
      </c>
      <c r="I3469">
        <v>27.559477596225999</v>
      </c>
      <c r="J3469">
        <v>27.918274454445001</v>
      </c>
      <c r="K3469">
        <v>27.346138923771001</v>
      </c>
      <c r="L3469">
        <v>27.588569233379001</v>
      </c>
      <c r="M3469">
        <v>2679600</v>
      </c>
    </row>
    <row r="3470" spans="1:13" x14ac:dyDescent="0.25">
      <c r="A3470" s="1">
        <v>41563</v>
      </c>
      <c r="B3470">
        <v>28.59</v>
      </c>
      <c r="C3470">
        <v>29.19</v>
      </c>
      <c r="D3470">
        <v>28.44</v>
      </c>
      <c r="E3470">
        <v>29.02</v>
      </c>
      <c r="F3470">
        <v>1649500</v>
      </c>
      <c r="G3470">
        <v>0</v>
      </c>
      <c r="H3470">
        <v>1</v>
      </c>
      <c r="I3470">
        <v>27.724330206758999</v>
      </c>
      <c r="J3470">
        <v>28.306162949817999</v>
      </c>
      <c r="K3470">
        <v>27.578872020994002</v>
      </c>
      <c r="L3470">
        <v>28.141310339284999</v>
      </c>
      <c r="M3470">
        <v>1649500</v>
      </c>
    </row>
    <row r="3471" spans="1:13" x14ac:dyDescent="0.25">
      <c r="A3471" s="1">
        <v>41564</v>
      </c>
      <c r="B3471">
        <v>28.78</v>
      </c>
      <c r="C3471">
        <v>29.38</v>
      </c>
      <c r="D3471">
        <v>28.650099999999998</v>
      </c>
      <c r="E3471">
        <v>29.27</v>
      </c>
      <c r="F3471">
        <v>1731100</v>
      </c>
      <c r="G3471">
        <v>0</v>
      </c>
      <c r="H3471">
        <v>1</v>
      </c>
      <c r="I3471">
        <v>27.908577242061</v>
      </c>
      <c r="J3471">
        <v>28.490409985119999</v>
      </c>
      <c r="K3471">
        <v>27.782610453189001</v>
      </c>
      <c r="L3471">
        <v>28.383740648892999</v>
      </c>
      <c r="M3471">
        <v>1731100</v>
      </c>
    </row>
    <row r="3472" spans="1:13" x14ac:dyDescent="0.25">
      <c r="A3472" s="1">
        <v>41565</v>
      </c>
      <c r="B3472">
        <v>29.43</v>
      </c>
      <c r="C3472">
        <v>30.05</v>
      </c>
      <c r="D3472">
        <v>29.02</v>
      </c>
      <c r="E3472">
        <v>29.91</v>
      </c>
      <c r="F3472">
        <v>2531200</v>
      </c>
      <c r="G3472">
        <v>0</v>
      </c>
      <c r="H3472">
        <v>1</v>
      </c>
      <c r="I3472">
        <v>28.538896047042002</v>
      </c>
      <c r="J3472">
        <v>29.140123214869</v>
      </c>
      <c r="K3472">
        <v>28.141310339284999</v>
      </c>
      <c r="L3472">
        <v>29.004362241489002</v>
      </c>
      <c r="M3472">
        <v>2531200</v>
      </c>
    </row>
    <row r="3473" spans="1:13" x14ac:dyDescent="0.25">
      <c r="A3473" s="1">
        <v>41568</v>
      </c>
      <c r="B3473">
        <v>30.04</v>
      </c>
      <c r="C3473">
        <v>30.07</v>
      </c>
      <c r="D3473">
        <v>29.69</v>
      </c>
      <c r="E3473">
        <v>29.86</v>
      </c>
      <c r="F3473">
        <v>2533500</v>
      </c>
      <c r="G3473">
        <v>0</v>
      </c>
      <c r="H3473">
        <v>1</v>
      </c>
      <c r="I3473">
        <v>29.130426002484999</v>
      </c>
      <c r="J3473">
        <v>29.159517639638</v>
      </c>
      <c r="K3473">
        <v>28.791023569034</v>
      </c>
      <c r="L3473">
        <v>28.955876179566999</v>
      </c>
      <c r="M3473">
        <v>2533500</v>
      </c>
    </row>
    <row r="3474" spans="1:13" x14ac:dyDescent="0.25">
      <c r="A3474" s="1">
        <v>41569</v>
      </c>
      <c r="B3474">
        <v>28.1</v>
      </c>
      <c r="C3474">
        <v>28.51</v>
      </c>
      <c r="D3474">
        <v>27.364999999999998</v>
      </c>
      <c r="E3474">
        <v>27.87</v>
      </c>
      <c r="F3474">
        <v>10691200</v>
      </c>
      <c r="G3474">
        <v>0</v>
      </c>
      <c r="H3474">
        <v>1</v>
      </c>
      <c r="I3474">
        <v>27.249166799927998</v>
      </c>
      <c r="J3474">
        <v>27.646752507685001</v>
      </c>
      <c r="K3474">
        <v>26.536421689680001</v>
      </c>
      <c r="L3474">
        <v>27.026130915088</v>
      </c>
      <c r="M3474">
        <v>10691200</v>
      </c>
    </row>
    <row r="3475" spans="1:13" x14ac:dyDescent="0.25">
      <c r="A3475" s="1">
        <v>41570</v>
      </c>
      <c r="B3475">
        <v>27.65</v>
      </c>
      <c r="C3475">
        <v>28.14</v>
      </c>
      <c r="D3475">
        <v>27.52</v>
      </c>
      <c r="E3475">
        <v>28.13</v>
      </c>
      <c r="F3475">
        <v>4293300</v>
      </c>
      <c r="G3475">
        <v>0</v>
      </c>
      <c r="H3475">
        <v>1</v>
      </c>
      <c r="I3475">
        <v>26.812792242633002</v>
      </c>
      <c r="J3475">
        <v>27.287955649465001</v>
      </c>
      <c r="K3475">
        <v>26.686728481637001</v>
      </c>
      <c r="L3475">
        <v>27.278258437081</v>
      </c>
      <c r="M3475">
        <v>4293300</v>
      </c>
    </row>
    <row r="3476" spans="1:13" x14ac:dyDescent="0.25">
      <c r="A3476" s="1">
        <v>41571</v>
      </c>
      <c r="B3476">
        <v>28.2</v>
      </c>
      <c r="C3476">
        <v>28.51</v>
      </c>
      <c r="D3476">
        <v>28.01</v>
      </c>
      <c r="E3476">
        <v>28.47</v>
      </c>
      <c r="F3476">
        <v>2633100</v>
      </c>
      <c r="G3476">
        <v>0</v>
      </c>
      <c r="H3476">
        <v>1</v>
      </c>
      <c r="I3476">
        <v>27.346138923771001</v>
      </c>
      <c r="J3476">
        <v>27.646752507685001</v>
      </c>
      <c r="K3476">
        <v>27.161891888469</v>
      </c>
      <c r="L3476">
        <v>27.607963658147</v>
      </c>
      <c r="M3476">
        <v>2633100</v>
      </c>
    </row>
    <row r="3477" spans="1:13" x14ac:dyDescent="0.25">
      <c r="A3477" s="1">
        <v>41572</v>
      </c>
      <c r="B3477">
        <v>28.53</v>
      </c>
      <c r="C3477">
        <v>28.78</v>
      </c>
      <c r="D3477">
        <v>28.414999999999999</v>
      </c>
      <c r="E3477">
        <v>28.51</v>
      </c>
      <c r="F3477">
        <v>2070400</v>
      </c>
      <c r="G3477">
        <v>0</v>
      </c>
      <c r="H3477">
        <v>1</v>
      </c>
      <c r="I3477">
        <v>27.666146932453</v>
      </c>
      <c r="J3477">
        <v>27.908577242061</v>
      </c>
      <c r="K3477">
        <v>27.554628990034001</v>
      </c>
      <c r="L3477">
        <v>27.646752507685001</v>
      </c>
      <c r="M3477">
        <v>2070400</v>
      </c>
    </row>
    <row r="3478" spans="1:13" x14ac:dyDescent="0.25">
      <c r="A3478" s="1">
        <v>41575</v>
      </c>
      <c r="B3478">
        <v>28.5</v>
      </c>
      <c r="C3478">
        <v>28.72</v>
      </c>
      <c r="D3478">
        <v>28.32</v>
      </c>
      <c r="E3478">
        <v>28.59</v>
      </c>
      <c r="F3478">
        <v>1981600</v>
      </c>
      <c r="G3478">
        <v>0</v>
      </c>
      <c r="H3478">
        <v>1</v>
      </c>
      <c r="I3478">
        <v>27.637055295300001</v>
      </c>
      <c r="J3478">
        <v>27.850393967755</v>
      </c>
      <c r="K3478">
        <v>27.462505472383</v>
      </c>
      <c r="L3478">
        <v>27.724330206758999</v>
      </c>
      <c r="M3478">
        <v>1981600</v>
      </c>
    </row>
    <row r="3479" spans="1:13" x14ac:dyDescent="0.25">
      <c r="A3479" s="1">
        <v>41576</v>
      </c>
      <c r="B3479">
        <v>28.72</v>
      </c>
      <c r="C3479">
        <v>28.73</v>
      </c>
      <c r="D3479">
        <v>28.26</v>
      </c>
      <c r="E3479">
        <v>28.44</v>
      </c>
      <c r="F3479">
        <v>2092400</v>
      </c>
      <c r="G3479">
        <v>0</v>
      </c>
      <c r="H3479">
        <v>1</v>
      </c>
      <c r="I3479">
        <v>27.850393967755</v>
      </c>
      <c r="J3479">
        <v>27.86009118014</v>
      </c>
      <c r="K3479">
        <v>27.404322198077001</v>
      </c>
      <c r="L3479">
        <v>27.578872020994002</v>
      </c>
      <c r="M3479">
        <v>2092400</v>
      </c>
    </row>
    <row r="3480" spans="1:13" x14ac:dyDescent="0.25">
      <c r="A3480" s="1">
        <v>41577</v>
      </c>
      <c r="B3480">
        <v>28.43</v>
      </c>
      <c r="C3480">
        <v>28.64</v>
      </c>
      <c r="D3480">
        <v>28.41</v>
      </c>
      <c r="E3480">
        <v>28.43</v>
      </c>
      <c r="F3480">
        <v>1557100</v>
      </c>
      <c r="G3480">
        <v>0</v>
      </c>
      <c r="H3480">
        <v>1</v>
      </c>
      <c r="I3480">
        <v>27.569174808610001</v>
      </c>
      <c r="J3480">
        <v>27.772816268681002</v>
      </c>
      <c r="K3480">
        <v>27.549780383841</v>
      </c>
      <c r="L3480">
        <v>27.569174808610001</v>
      </c>
      <c r="M3480">
        <v>1557100</v>
      </c>
    </row>
    <row r="3481" spans="1:13" x14ac:dyDescent="0.25">
      <c r="A3481" s="1">
        <v>41578</v>
      </c>
      <c r="B3481">
        <v>28.37</v>
      </c>
      <c r="C3481">
        <v>28.57</v>
      </c>
      <c r="D3481">
        <v>28.234999999999999</v>
      </c>
      <c r="E3481">
        <v>28.395</v>
      </c>
      <c r="F3481">
        <v>1798500</v>
      </c>
      <c r="G3481">
        <v>0</v>
      </c>
      <c r="H3481">
        <v>1</v>
      </c>
      <c r="I3481">
        <v>27.510991534304001</v>
      </c>
      <c r="J3481">
        <v>27.704935781991001</v>
      </c>
      <c r="K3481">
        <v>27.380079167116001</v>
      </c>
      <c r="L3481">
        <v>27.535234565265</v>
      </c>
      <c r="M3481">
        <v>1798500</v>
      </c>
    </row>
    <row r="3482" spans="1:13" x14ac:dyDescent="0.25">
      <c r="A3482" s="1">
        <v>41579</v>
      </c>
      <c r="B3482">
        <v>28.46</v>
      </c>
      <c r="C3482">
        <v>28.67</v>
      </c>
      <c r="D3482">
        <v>28.33</v>
      </c>
      <c r="E3482">
        <v>28.42</v>
      </c>
      <c r="F3482">
        <v>1563900</v>
      </c>
      <c r="G3482">
        <v>0</v>
      </c>
      <c r="H3482">
        <v>1</v>
      </c>
      <c r="I3482">
        <v>27.598266445762999</v>
      </c>
      <c r="J3482">
        <v>27.801907905834</v>
      </c>
      <c r="K3482">
        <v>27.472202684767002</v>
      </c>
      <c r="L3482">
        <v>27.559477596225999</v>
      </c>
      <c r="M3482">
        <v>1563900</v>
      </c>
    </row>
    <row r="3483" spans="1:13" x14ac:dyDescent="0.25">
      <c r="A3483" s="1">
        <v>41582</v>
      </c>
      <c r="B3483">
        <v>28.48</v>
      </c>
      <c r="C3483">
        <v>28.63</v>
      </c>
      <c r="D3483">
        <v>28.375</v>
      </c>
      <c r="E3483">
        <v>28.4</v>
      </c>
      <c r="F3483">
        <v>1313600</v>
      </c>
      <c r="G3483">
        <v>0</v>
      </c>
      <c r="H3483">
        <v>1</v>
      </c>
      <c r="I3483">
        <v>27.617660870531999</v>
      </c>
      <c r="J3483">
        <v>27.763119056295999</v>
      </c>
      <c r="K3483">
        <v>27.515840140496</v>
      </c>
      <c r="L3483">
        <v>27.540083171456999</v>
      </c>
      <c r="M3483">
        <v>1313600</v>
      </c>
    </row>
    <row r="3484" spans="1:13" x14ac:dyDescent="0.25">
      <c r="A3484" s="1">
        <v>41583</v>
      </c>
      <c r="B3484">
        <v>28.24</v>
      </c>
      <c r="C3484">
        <v>28.71</v>
      </c>
      <c r="D3484">
        <v>28.21</v>
      </c>
      <c r="E3484">
        <v>28.69</v>
      </c>
      <c r="F3484">
        <v>2419500</v>
      </c>
      <c r="G3484">
        <v>0</v>
      </c>
      <c r="H3484">
        <v>1</v>
      </c>
      <c r="I3484">
        <v>27.384927773308</v>
      </c>
      <c r="J3484">
        <v>27.840696755370999</v>
      </c>
      <c r="K3484">
        <v>27.355836136154998</v>
      </c>
      <c r="L3484">
        <v>27.821302330601998</v>
      </c>
      <c r="M3484">
        <v>2419500</v>
      </c>
    </row>
    <row r="3485" spans="1:13" x14ac:dyDescent="0.25">
      <c r="A3485" s="1">
        <v>41584</v>
      </c>
      <c r="B3485">
        <v>28.7</v>
      </c>
      <c r="C3485">
        <v>28.91</v>
      </c>
      <c r="D3485">
        <v>28.56</v>
      </c>
      <c r="E3485">
        <v>28.855</v>
      </c>
      <c r="F3485">
        <v>1528200</v>
      </c>
      <c r="G3485">
        <v>0</v>
      </c>
      <c r="H3485">
        <v>1</v>
      </c>
      <c r="I3485">
        <v>27.830999542987001</v>
      </c>
      <c r="J3485">
        <v>28.034641003057001</v>
      </c>
      <c r="K3485">
        <v>27.695238569606001</v>
      </c>
      <c r="L3485">
        <v>27.981306334944001</v>
      </c>
      <c r="M3485">
        <v>1528200</v>
      </c>
    </row>
    <row r="3486" spans="1:13" x14ac:dyDescent="0.25">
      <c r="A3486" s="1">
        <v>41585</v>
      </c>
      <c r="B3486">
        <v>28.88</v>
      </c>
      <c r="C3486">
        <v>29.142299999999999</v>
      </c>
      <c r="D3486">
        <v>28.22</v>
      </c>
      <c r="E3486">
        <v>28.24</v>
      </c>
      <c r="F3486">
        <v>2285900</v>
      </c>
      <c r="G3486">
        <v>0</v>
      </c>
      <c r="H3486">
        <v>1</v>
      </c>
      <c r="I3486">
        <v>28.005549365903999</v>
      </c>
      <c r="J3486">
        <v>28.259907246745001</v>
      </c>
      <c r="K3486">
        <v>27.365533348539</v>
      </c>
      <c r="L3486">
        <v>27.384927773308</v>
      </c>
      <c r="M3486">
        <v>2285900</v>
      </c>
    </row>
    <row r="3487" spans="1:13" x14ac:dyDescent="0.25">
      <c r="A3487" s="1">
        <v>41586</v>
      </c>
      <c r="B3487">
        <v>28.13</v>
      </c>
      <c r="C3487">
        <v>29.67</v>
      </c>
      <c r="D3487">
        <v>28.07</v>
      </c>
      <c r="E3487">
        <v>29.64</v>
      </c>
      <c r="F3487">
        <v>2271100</v>
      </c>
      <c r="G3487">
        <v>0</v>
      </c>
      <c r="H3487">
        <v>1</v>
      </c>
      <c r="I3487">
        <v>27.278258437081</v>
      </c>
      <c r="J3487">
        <v>28.771629144264999</v>
      </c>
      <c r="K3487">
        <v>27.220075162775</v>
      </c>
      <c r="L3487">
        <v>28.742537507112001</v>
      </c>
      <c r="M3487">
        <v>2271100</v>
      </c>
    </row>
    <row r="3488" spans="1:13" x14ac:dyDescent="0.25">
      <c r="A3488" s="1">
        <v>41589</v>
      </c>
      <c r="B3488">
        <v>29.71</v>
      </c>
      <c r="C3488">
        <v>29.88</v>
      </c>
      <c r="D3488">
        <v>29.1</v>
      </c>
      <c r="E3488">
        <v>29.21</v>
      </c>
      <c r="F3488">
        <v>1878300</v>
      </c>
      <c r="G3488">
        <v>0</v>
      </c>
      <c r="H3488">
        <v>1</v>
      </c>
      <c r="I3488">
        <v>28.810417993803</v>
      </c>
      <c r="J3488">
        <v>28.975270604336</v>
      </c>
      <c r="K3488">
        <v>28.218888038359001</v>
      </c>
      <c r="L3488">
        <v>28.325557374587</v>
      </c>
      <c r="M3488">
        <v>1878300</v>
      </c>
    </row>
    <row r="3489" spans="1:13" x14ac:dyDescent="0.25">
      <c r="A3489" s="1">
        <v>41590</v>
      </c>
      <c r="B3489">
        <v>29.11</v>
      </c>
      <c r="C3489">
        <v>29.28</v>
      </c>
      <c r="D3489">
        <v>28.75</v>
      </c>
      <c r="E3489">
        <v>28.89</v>
      </c>
      <c r="F3489">
        <v>1071800</v>
      </c>
      <c r="G3489">
        <v>0</v>
      </c>
      <c r="H3489">
        <v>1</v>
      </c>
      <c r="I3489">
        <v>28.228585250744</v>
      </c>
      <c r="J3489">
        <v>28.393437861277</v>
      </c>
      <c r="K3489">
        <v>27.879485604908002</v>
      </c>
      <c r="L3489">
        <v>28.015246578288998</v>
      </c>
      <c r="M3489">
        <v>1071800</v>
      </c>
    </row>
    <row r="3490" spans="1:13" x14ac:dyDescent="0.25">
      <c r="A3490" s="1">
        <v>41591</v>
      </c>
      <c r="B3490">
        <v>28.74</v>
      </c>
      <c r="C3490">
        <v>28.99</v>
      </c>
      <c r="D3490">
        <v>28.52</v>
      </c>
      <c r="E3490">
        <v>28.99</v>
      </c>
      <c r="F3490">
        <v>1478200</v>
      </c>
      <c r="G3490">
        <v>0</v>
      </c>
      <c r="H3490">
        <v>1</v>
      </c>
      <c r="I3490">
        <v>27.869788392524001</v>
      </c>
      <c r="J3490">
        <v>28.112218702132001</v>
      </c>
      <c r="K3490">
        <v>27.656449720068998</v>
      </c>
      <c r="L3490">
        <v>28.112218702132001</v>
      </c>
      <c r="M3490">
        <v>1478200</v>
      </c>
    </row>
    <row r="3491" spans="1:13" x14ac:dyDescent="0.25">
      <c r="A3491" s="1">
        <v>41592</v>
      </c>
      <c r="B3491">
        <v>29.14</v>
      </c>
      <c r="C3491">
        <v>29.2</v>
      </c>
      <c r="D3491">
        <v>28.73</v>
      </c>
      <c r="E3491">
        <v>29.119</v>
      </c>
      <c r="F3491">
        <v>1299300</v>
      </c>
      <c r="G3491">
        <v>0</v>
      </c>
      <c r="H3491">
        <v>1</v>
      </c>
      <c r="I3491">
        <v>28.257676887896999</v>
      </c>
      <c r="J3491">
        <v>28.315860162202</v>
      </c>
      <c r="K3491">
        <v>27.86009118014</v>
      </c>
      <c r="L3491">
        <v>28.237312741888999</v>
      </c>
      <c r="M3491">
        <v>1299300</v>
      </c>
    </row>
    <row r="3492" spans="1:13" x14ac:dyDescent="0.25">
      <c r="A3492" s="1">
        <v>41593</v>
      </c>
      <c r="B3492">
        <v>29.43</v>
      </c>
      <c r="C3492">
        <v>29.47</v>
      </c>
      <c r="D3492">
        <v>28.91</v>
      </c>
      <c r="E3492">
        <v>29.2</v>
      </c>
      <c r="F3492">
        <v>1496600</v>
      </c>
      <c r="G3492">
        <v>0</v>
      </c>
      <c r="H3492">
        <v>1</v>
      </c>
      <c r="I3492">
        <v>28.538896047042002</v>
      </c>
      <c r="J3492">
        <v>28.577684896579001</v>
      </c>
      <c r="K3492">
        <v>28.034641003057001</v>
      </c>
      <c r="L3492">
        <v>28.315860162202</v>
      </c>
      <c r="M3492">
        <v>1496600</v>
      </c>
    </row>
    <row r="3493" spans="1:13" x14ac:dyDescent="0.25">
      <c r="A3493" s="1">
        <v>41596</v>
      </c>
      <c r="B3493">
        <v>29.3</v>
      </c>
      <c r="C3493">
        <v>29.5</v>
      </c>
      <c r="D3493">
        <v>28.81</v>
      </c>
      <c r="E3493">
        <v>28.87</v>
      </c>
      <c r="F3493">
        <v>1293900</v>
      </c>
      <c r="G3493">
        <v>0</v>
      </c>
      <c r="H3493">
        <v>1</v>
      </c>
      <c r="I3493">
        <v>28.412832286046001</v>
      </c>
      <c r="J3493">
        <v>28.606776533731999</v>
      </c>
      <c r="K3493">
        <v>27.937668879214002</v>
      </c>
      <c r="L3493">
        <v>27.995852153520001</v>
      </c>
      <c r="M3493">
        <v>1293900</v>
      </c>
    </row>
    <row r="3494" spans="1:13" x14ac:dyDescent="0.25">
      <c r="A3494" s="1">
        <v>41597</v>
      </c>
      <c r="B3494">
        <v>28.16</v>
      </c>
      <c r="C3494">
        <v>28.62</v>
      </c>
      <c r="D3494">
        <v>27.61</v>
      </c>
      <c r="E3494">
        <v>28.21</v>
      </c>
      <c r="F3494">
        <v>2785500</v>
      </c>
      <c r="G3494">
        <v>0</v>
      </c>
      <c r="H3494">
        <v>1</v>
      </c>
      <c r="I3494">
        <v>27.307350074234002</v>
      </c>
      <c r="J3494">
        <v>27.753421843912001</v>
      </c>
      <c r="K3494">
        <v>26.774003393095999</v>
      </c>
      <c r="L3494">
        <v>27.355836136154998</v>
      </c>
      <c r="M3494">
        <v>2785500</v>
      </c>
    </row>
    <row r="3495" spans="1:13" x14ac:dyDescent="0.25">
      <c r="A3495" s="1">
        <v>41598</v>
      </c>
      <c r="B3495">
        <v>28.22</v>
      </c>
      <c r="C3495">
        <v>28.56</v>
      </c>
      <c r="D3495">
        <v>28.05</v>
      </c>
      <c r="E3495">
        <v>28.27</v>
      </c>
      <c r="F3495">
        <v>2468800</v>
      </c>
      <c r="G3495">
        <v>0.04</v>
      </c>
      <c r="H3495">
        <v>1</v>
      </c>
      <c r="I3495">
        <v>27.404253593815</v>
      </c>
      <c r="J3495">
        <v>27.734425323861</v>
      </c>
      <c r="K3495">
        <v>27.239167728792001</v>
      </c>
      <c r="L3495">
        <v>27.452808259998001</v>
      </c>
      <c r="M3495">
        <v>2468800</v>
      </c>
    </row>
    <row r="3496" spans="1:13" x14ac:dyDescent="0.25">
      <c r="A3496" s="1">
        <v>41599</v>
      </c>
      <c r="B3496">
        <v>28.5</v>
      </c>
      <c r="C3496">
        <v>29.22</v>
      </c>
      <c r="D3496">
        <v>28.31</v>
      </c>
      <c r="E3496">
        <v>29.08</v>
      </c>
      <c r="F3496">
        <v>1641700</v>
      </c>
      <c r="G3496">
        <v>0</v>
      </c>
      <c r="H3496">
        <v>1</v>
      </c>
      <c r="I3496">
        <v>27.676159724441</v>
      </c>
      <c r="J3496">
        <v>28.375346917480002</v>
      </c>
      <c r="K3496">
        <v>27.491651992944998</v>
      </c>
      <c r="L3496">
        <v>28.239393852167002</v>
      </c>
      <c r="M3496">
        <v>1641700</v>
      </c>
    </row>
    <row r="3497" spans="1:13" x14ac:dyDescent="0.25">
      <c r="A3497" s="1">
        <v>41600</v>
      </c>
      <c r="B3497">
        <v>29.17</v>
      </c>
      <c r="C3497">
        <v>29.39</v>
      </c>
      <c r="D3497">
        <v>28.83</v>
      </c>
      <c r="E3497">
        <v>29.39</v>
      </c>
      <c r="F3497">
        <v>1391400</v>
      </c>
      <c r="G3497">
        <v>0</v>
      </c>
      <c r="H3497">
        <v>1</v>
      </c>
      <c r="I3497">
        <v>28.326792251295998</v>
      </c>
      <c r="J3497">
        <v>28.540432782503</v>
      </c>
      <c r="K3497">
        <v>27.996620521251</v>
      </c>
      <c r="L3497">
        <v>28.540432782503</v>
      </c>
      <c r="M3497">
        <v>1391400</v>
      </c>
    </row>
    <row r="3498" spans="1:13" x14ac:dyDescent="0.25">
      <c r="A3498" s="1">
        <v>41603</v>
      </c>
      <c r="B3498">
        <v>29.57</v>
      </c>
      <c r="C3498">
        <v>29.73</v>
      </c>
      <c r="D3498">
        <v>29.36</v>
      </c>
      <c r="E3498">
        <v>29.45</v>
      </c>
      <c r="F3498">
        <v>1001900</v>
      </c>
      <c r="G3498">
        <v>0</v>
      </c>
      <c r="H3498">
        <v>1</v>
      </c>
      <c r="I3498">
        <v>28.715229580761999</v>
      </c>
      <c r="J3498">
        <v>28.870604512549001</v>
      </c>
      <c r="K3498">
        <v>28.511299982792998</v>
      </c>
      <c r="L3498">
        <v>28.598698381923001</v>
      </c>
      <c r="M3498">
        <v>1001900</v>
      </c>
    </row>
    <row r="3499" spans="1:13" x14ac:dyDescent="0.25">
      <c r="A3499" s="1">
        <v>41604</v>
      </c>
      <c r="B3499">
        <v>29.46</v>
      </c>
      <c r="C3499">
        <v>29.71</v>
      </c>
      <c r="D3499">
        <v>29.02</v>
      </c>
      <c r="E3499">
        <v>29.14</v>
      </c>
      <c r="F3499">
        <v>2271800</v>
      </c>
      <c r="G3499">
        <v>0</v>
      </c>
      <c r="H3499">
        <v>1</v>
      </c>
      <c r="I3499">
        <v>28.608409315159001</v>
      </c>
      <c r="J3499">
        <v>28.851182646074999</v>
      </c>
      <c r="K3499">
        <v>28.181128252747001</v>
      </c>
      <c r="L3499">
        <v>28.297659451586998</v>
      </c>
      <c r="M3499">
        <v>2271800</v>
      </c>
    </row>
    <row r="3500" spans="1:13" x14ac:dyDescent="0.25">
      <c r="A3500" s="1">
        <v>41605</v>
      </c>
      <c r="B3500">
        <v>29.18</v>
      </c>
      <c r="C3500">
        <v>29.589700000000001</v>
      </c>
      <c r="D3500">
        <v>29.105</v>
      </c>
      <c r="E3500">
        <v>29.49</v>
      </c>
      <c r="F3500">
        <v>1565900</v>
      </c>
      <c r="G3500">
        <v>0</v>
      </c>
      <c r="H3500">
        <v>1</v>
      </c>
      <c r="I3500">
        <v>28.336503184533001</v>
      </c>
      <c r="J3500">
        <v>28.734360119239</v>
      </c>
      <c r="K3500">
        <v>28.263671185258001</v>
      </c>
      <c r="L3500">
        <v>28.637542114868999</v>
      </c>
      <c r="M3500">
        <v>1565900</v>
      </c>
    </row>
    <row r="3501" spans="1:13" x14ac:dyDescent="0.25">
      <c r="A3501" s="1">
        <v>41607</v>
      </c>
      <c r="B3501">
        <v>29.55</v>
      </c>
      <c r="C3501">
        <v>29.59</v>
      </c>
      <c r="D3501">
        <v>29.29</v>
      </c>
      <c r="E3501">
        <v>29.33</v>
      </c>
      <c r="F3501">
        <v>425700</v>
      </c>
      <c r="G3501">
        <v>0</v>
      </c>
      <c r="H3501">
        <v>1</v>
      </c>
      <c r="I3501">
        <v>28.695807714289</v>
      </c>
      <c r="J3501">
        <v>28.734651447236001</v>
      </c>
      <c r="K3501">
        <v>28.443323450135999</v>
      </c>
      <c r="L3501">
        <v>28.482167183083</v>
      </c>
      <c r="M3501">
        <v>425700</v>
      </c>
    </row>
    <row r="3502" spans="1:13" x14ac:dyDescent="0.25">
      <c r="A3502" s="1">
        <v>41610</v>
      </c>
      <c r="B3502">
        <v>29.34</v>
      </c>
      <c r="C3502">
        <v>29.9</v>
      </c>
      <c r="D3502">
        <v>29.16</v>
      </c>
      <c r="E3502">
        <v>29.2</v>
      </c>
      <c r="F3502">
        <v>2019400</v>
      </c>
      <c r="G3502">
        <v>0</v>
      </c>
      <c r="H3502">
        <v>1</v>
      </c>
      <c r="I3502">
        <v>28.491878116319</v>
      </c>
      <c r="J3502">
        <v>29.035690377571999</v>
      </c>
      <c r="K3502">
        <v>28.317081318060001</v>
      </c>
      <c r="L3502">
        <v>28.355925051006</v>
      </c>
      <c r="M3502">
        <v>2019400</v>
      </c>
    </row>
    <row r="3503" spans="1:13" x14ac:dyDescent="0.25">
      <c r="A3503" s="1">
        <v>41611</v>
      </c>
      <c r="B3503">
        <v>29.06</v>
      </c>
      <c r="C3503">
        <v>29.24</v>
      </c>
      <c r="D3503">
        <v>28.63</v>
      </c>
      <c r="E3503">
        <v>28.88</v>
      </c>
      <c r="F3503">
        <v>1629900</v>
      </c>
      <c r="G3503">
        <v>0</v>
      </c>
      <c r="H3503">
        <v>1</v>
      </c>
      <c r="I3503">
        <v>28.219971985693</v>
      </c>
      <c r="J3503">
        <v>28.394768783953001</v>
      </c>
      <c r="K3503">
        <v>27.802401856517999</v>
      </c>
      <c r="L3503">
        <v>28.045175187434001</v>
      </c>
      <c r="M3503">
        <v>1629900</v>
      </c>
    </row>
    <row r="3504" spans="1:13" x14ac:dyDescent="0.25">
      <c r="A3504" s="1">
        <v>41612</v>
      </c>
      <c r="B3504">
        <v>28.83</v>
      </c>
      <c r="C3504">
        <v>29.47</v>
      </c>
      <c r="D3504">
        <v>28.73</v>
      </c>
      <c r="E3504">
        <v>29.26</v>
      </c>
      <c r="F3504">
        <v>1358900</v>
      </c>
      <c r="G3504">
        <v>0</v>
      </c>
      <c r="H3504">
        <v>1</v>
      </c>
      <c r="I3504">
        <v>27.996620521251</v>
      </c>
      <c r="J3504">
        <v>28.618120248396</v>
      </c>
      <c r="K3504">
        <v>27.899511188883999</v>
      </c>
      <c r="L3504">
        <v>28.414190650426001</v>
      </c>
      <c r="M3504">
        <v>1358900</v>
      </c>
    </row>
    <row r="3505" spans="1:13" x14ac:dyDescent="0.25">
      <c r="A3505" s="1">
        <v>41613</v>
      </c>
      <c r="B3505">
        <v>29.16</v>
      </c>
      <c r="C3505">
        <v>29.5</v>
      </c>
      <c r="D3505">
        <v>28.99</v>
      </c>
      <c r="E3505">
        <v>29.16</v>
      </c>
      <c r="F3505">
        <v>1252500</v>
      </c>
      <c r="G3505">
        <v>0</v>
      </c>
      <c r="H3505">
        <v>1</v>
      </c>
      <c r="I3505">
        <v>28.317081318060001</v>
      </c>
      <c r="J3505">
        <v>28.647253048105998</v>
      </c>
      <c r="K3505">
        <v>28.151995453036999</v>
      </c>
      <c r="L3505">
        <v>28.317081318060001</v>
      </c>
      <c r="M3505">
        <v>1252500</v>
      </c>
    </row>
    <row r="3506" spans="1:13" x14ac:dyDescent="0.25">
      <c r="A3506" s="1">
        <v>41614</v>
      </c>
      <c r="B3506">
        <v>29.57</v>
      </c>
      <c r="C3506">
        <v>29.77</v>
      </c>
      <c r="D3506">
        <v>29.39</v>
      </c>
      <c r="E3506">
        <v>29.73</v>
      </c>
      <c r="F3506">
        <v>1294700</v>
      </c>
      <c r="G3506">
        <v>0</v>
      </c>
      <c r="H3506">
        <v>1</v>
      </c>
      <c r="I3506">
        <v>28.715229580761999</v>
      </c>
      <c r="J3506">
        <v>28.909448245495</v>
      </c>
      <c r="K3506">
        <v>28.540432782503</v>
      </c>
      <c r="L3506">
        <v>28.870604512549001</v>
      </c>
      <c r="M3506">
        <v>1294700</v>
      </c>
    </row>
    <row r="3507" spans="1:13" x14ac:dyDescent="0.25">
      <c r="A3507" s="1">
        <v>41617</v>
      </c>
      <c r="B3507">
        <v>29.77</v>
      </c>
      <c r="C3507">
        <v>29.965</v>
      </c>
      <c r="D3507">
        <v>29.61</v>
      </c>
      <c r="E3507">
        <v>29.67</v>
      </c>
      <c r="F3507">
        <v>2087400</v>
      </c>
      <c r="G3507">
        <v>0</v>
      </c>
      <c r="H3507">
        <v>1</v>
      </c>
      <c r="I3507">
        <v>28.909448245495</v>
      </c>
      <c r="J3507">
        <v>29.09881144361</v>
      </c>
      <c r="K3507">
        <v>28.754073313709</v>
      </c>
      <c r="L3507">
        <v>28.812338913129</v>
      </c>
      <c r="M3507">
        <v>2087400</v>
      </c>
    </row>
    <row r="3508" spans="1:13" x14ac:dyDescent="0.25">
      <c r="A3508" s="1">
        <v>41618</v>
      </c>
      <c r="B3508">
        <v>29.61</v>
      </c>
      <c r="C3508">
        <v>30</v>
      </c>
      <c r="D3508">
        <v>29.234999999999999</v>
      </c>
      <c r="E3508">
        <v>29.3</v>
      </c>
      <c r="F3508">
        <v>2705700</v>
      </c>
      <c r="G3508">
        <v>0</v>
      </c>
      <c r="H3508">
        <v>1</v>
      </c>
      <c r="I3508">
        <v>28.754073313709</v>
      </c>
      <c r="J3508">
        <v>29.132799709937999</v>
      </c>
      <c r="K3508">
        <v>28.389913317335001</v>
      </c>
      <c r="L3508">
        <v>28.453034383373002</v>
      </c>
      <c r="M3508">
        <v>2705700</v>
      </c>
    </row>
    <row r="3509" spans="1:13" x14ac:dyDescent="0.25">
      <c r="A3509" s="1">
        <v>41619</v>
      </c>
      <c r="B3509">
        <v>29.19</v>
      </c>
      <c r="C3509">
        <v>29.36</v>
      </c>
      <c r="D3509">
        <v>28.465</v>
      </c>
      <c r="E3509">
        <v>28.52</v>
      </c>
      <c r="F3509">
        <v>2200600</v>
      </c>
      <c r="G3509">
        <v>0</v>
      </c>
      <c r="H3509">
        <v>1</v>
      </c>
      <c r="I3509">
        <v>28.34621411777</v>
      </c>
      <c r="J3509">
        <v>28.511299982792998</v>
      </c>
      <c r="K3509">
        <v>27.642171458113001</v>
      </c>
      <c r="L3509">
        <v>27.695581590913999</v>
      </c>
      <c r="M3509">
        <v>2200600</v>
      </c>
    </row>
    <row r="3510" spans="1:13" x14ac:dyDescent="0.25">
      <c r="A3510" s="1">
        <v>41620</v>
      </c>
      <c r="B3510">
        <v>28.47</v>
      </c>
      <c r="C3510">
        <v>29.15</v>
      </c>
      <c r="D3510">
        <v>28.32</v>
      </c>
      <c r="E3510">
        <v>28.78</v>
      </c>
      <c r="F3510">
        <v>2391900</v>
      </c>
      <c r="G3510">
        <v>0</v>
      </c>
      <c r="H3510">
        <v>1</v>
      </c>
      <c r="I3510">
        <v>27.647026924731001</v>
      </c>
      <c r="J3510">
        <v>28.307370384822999</v>
      </c>
      <c r="K3510">
        <v>27.501362926182001</v>
      </c>
      <c r="L3510">
        <v>27.948065855067</v>
      </c>
      <c r="M3510">
        <v>2391900</v>
      </c>
    </row>
    <row r="3511" spans="1:13" x14ac:dyDescent="0.25">
      <c r="A3511" s="1">
        <v>41621</v>
      </c>
      <c r="B3511">
        <v>28.82</v>
      </c>
      <c r="C3511">
        <v>29.06</v>
      </c>
      <c r="D3511">
        <v>28.43</v>
      </c>
      <c r="E3511">
        <v>28.47</v>
      </c>
      <c r="F3511">
        <v>1520600</v>
      </c>
      <c r="G3511">
        <v>0</v>
      </c>
      <c r="H3511">
        <v>1</v>
      </c>
      <c r="I3511">
        <v>27.986909588014001</v>
      </c>
      <c r="J3511">
        <v>28.219971985693</v>
      </c>
      <c r="K3511">
        <v>27.608183191784999</v>
      </c>
      <c r="L3511">
        <v>27.647026924731001</v>
      </c>
      <c r="M3511">
        <v>1520600</v>
      </c>
    </row>
    <row r="3512" spans="1:13" x14ac:dyDescent="0.25">
      <c r="A3512" s="1">
        <v>41624</v>
      </c>
      <c r="B3512">
        <v>28.16</v>
      </c>
      <c r="C3512">
        <v>28.675000000000001</v>
      </c>
      <c r="D3512">
        <v>27.98</v>
      </c>
      <c r="E3512">
        <v>28.56</v>
      </c>
      <c r="F3512">
        <v>5203100</v>
      </c>
      <c r="G3512">
        <v>0</v>
      </c>
      <c r="H3512">
        <v>1</v>
      </c>
      <c r="I3512">
        <v>27.345987994394999</v>
      </c>
      <c r="J3512">
        <v>27.846101056081999</v>
      </c>
      <c r="K3512">
        <v>27.171191196136</v>
      </c>
      <c r="L3512">
        <v>27.734425323861</v>
      </c>
      <c r="M3512">
        <v>5203100</v>
      </c>
    </row>
    <row r="3513" spans="1:13" x14ac:dyDescent="0.25">
      <c r="A3513" s="1">
        <v>41625</v>
      </c>
      <c r="B3513">
        <v>28.28</v>
      </c>
      <c r="C3513">
        <v>28.44</v>
      </c>
      <c r="D3513">
        <v>27.914999999999999</v>
      </c>
      <c r="E3513">
        <v>28.07</v>
      </c>
      <c r="F3513">
        <v>2732900</v>
      </c>
      <c r="G3513">
        <v>0</v>
      </c>
      <c r="H3513">
        <v>1</v>
      </c>
      <c r="I3513">
        <v>27.462519193235</v>
      </c>
      <c r="J3513">
        <v>27.617894125020999</v>
      </c>
      <c r="K3513">
        <v>27.108070130097001</v>
      </c>
      <c r="L3513">
        <v>27.258589595265001</v>
      </c>
      <c r="M3513">
        <v>2732900</v>
      </c>
    </row>
    <row r="3514" spans="1:13" x14ac:dyDescent="0.25">
      <c r="A3514" s="1">
        <v>41626</v>
      </c>
      <c r="B3514">
        <v>28.15</v>
      </c>
      <c r="C3514">
        <v>28.92</v>
      </c>
      <c r="D3514">
        <v>27.96</v>
      </c>
      <c r="E3514">
        <v>28.82</v>
      </c>
      <c r="F3514">
        <v>4911700</v>
      </c>
      <c r="G3514">
        <v>0</v>
      </c>
      <c r="H3514">
        <v>1</v>
      </c>
      <c r="I3514">
        <v>27.336277061158999</v>
      </c>
      <c r="J3514">
        <v>28.08401892038</v>
      </c>
      <c r="K3514">
        <v>27.151769329661999</v>
      </c>
      <c r="L3514">
        <v>27.986909588014001</v>
      </c>
      <c r="M3514">
        <v>4911700</v>
      </c>
    </row>
    <row r="3515" spans="1:13" x14ac:dyDescent="0.25">
      <c r="A3515" s="1">
        <v>41627</v>
      </c>
      <c r="B3515">
        <v>28.47</v>
      </c>
      <c r="C3515">
        <v>29.29</v>
      </c>
      <c r="D3515">
        <v>28.47</v>
      </c>
      <c r="E3515">
        <v>29.22</v>
      </c>
      <c r="F3515">
        <v>2651500</v>
      </c>
      <c r="G3515">
        <v>0</v>
      </c>
      <c r="H3515">
        <v>1</v>
      </c>
      <c r="I3515">
        <v>27.647026924731001</v>
      </c>
      <c r="J3515">
        <v>28.443323450135999</v>
      </c>
      <c r="K3515">
        <v>27.647026924731001</v>
      </c>
      <c r="L3515">
        <v>28.375346917480002</v>
      </c>
      <c r="M3515">
        <v>2651500</v>
      </c>
    </row>
    <row r="3516" spans="1:13" x14ac:dyDescent="0.25">
      <c r="A3516" s="1">
        <v>41628</v>
      </c>
      <c r="B3516">
        <v>29.67</v>
      </c>
      <c r="C3516">
        <v>29.67</v>
      </c>
      <c r="D3516">
        <v>29.12</v>
      </c>
      <c r="E3516">
        <v>29.22</v>
      </c>
      <c r="F3516">
        <v>3550400</v>
      </c>
      <c r="G3516">
        <v>0</v>
      </c>
      <c r="H3516">
        <v>1</v>
      </c>
      <c r="I3516">
        <v>28.812338913129</v>
      </c>
      <c r="J3516">
        <v>28.812338913129</v>
      </c>
      <c r="K3516">
        <v>28.278237585113001</v>
      </c>
      <c r="L3516">
        <v>28.375346917480002</v>
      </c>
      <c r="M3516">
        <v>3550400</v>
      </c>
    </row>
    <row r="3517" spans="1:13" x14ac:dyDescent="0.25">
      <c r="A3517" s="1">
        <v>41631</v>
      </c>
      <c r="B3517">
        <v>29.36</v>
      </c>
      <c r="C3517">
        <v>29.78</v>
      </c>
      <c r="D3517">
        <v>29.23</v>
      </c>
      <c r="E3517">
        <v>29.72</v>
      </c>
      <c r="F3517">
        <v>1437500</v>
      </c>
      <c r="G3517">
        <v>0</v>
      </c>
      <c r="H3517">
        <v>1</v>
      </c>
      <c r="I3517">
        <v>28.511299982792998</v>
      </c>
      <c r="J3517">
        <v>28.919159178731999</v>
      </c>
      <c r="K3517">
        <v>28.385057850715999</v>
      </c>
      <c r="L3517">
        <v>28.860893579311998</v>
      </c>
      <c r="M3517">
        <v>1437500</v>
      </c>
    </row>
    <row r="3518" spans="1:13" x14ac:dyDescent="0.25">
      <c r="A3518" s="1">
        <v>41632</v>
      </c>
      <c r="B3518">
        <v>29.79</v>
      </c>
      <c r="C3518">
        <v>29.94</v>
      </c>
      <c r="D3518">
        <v>29.67</v>
      </c>
      <c r="E3518">
        <v>29.84</v>
      </c>
      <c r="F3518">
        <v>672200</v>
      </c>
      <c r="G3518">
        <v>0</v>
      </c>
      <c r="H3518">
        <v>1</v>
      </c>
      <c r="I3518">
        <v>28.928870111969001</v>
      </c>
      <c r="J3518">
        <v>29.074534110518002</v>
      </c>
      <c r="K3518">
        <v>28.812338913129</v>
      </c>
      <c r="L3518">
        <v>28.977424778151999</v>
      </c>
      <c r="M3518">
        <v>672200</v>
      </c>
    </row>
    <row r="3519" spans="1:13" x14ac:dyDescent="0.25">
      <c r="A3519" s="1">
        <v>41634</v>
      </c>
      <c r="B3519">
        <v>29.87</v>
      </c>
      <c r="C3519">
        <v>29.94</v>
      </c>
      <c r="D3519">
        <v>29.54</v>
      </c>
      <c r="E3519">
        <v>29.84</v>
      </c>
      <c r="F3519">
        <v>893100</v>
      </c>
      <c r="G3519">
        <v>0</v>
      </c>
      <c r="H3519">
        <v>1</v>
      </c>
      <c r="I3519">
        <v>29.006557577862001</v>
      </c>
      <c r="J3519">
        <v>29.074534110518002</v>
      </c>
      <c r="K3519">
        <v>28.686096781052001</v>
      </c>
      <c r="L3519">
        <v>28.977424778151999</v>
      </c>
      <c r="M3519">
        <v>893100</v>
      </c>
    </row>
    <row r="3520" spans="1:13" x14ac:dyDescent="0.25">
      <c r="A3520" s="1">
        <v>41635</v>
      </c>
      <c r="B3520">
        <v>29.72</v>
      </c>
      <c r="C3520">
        <v>29.989000000000001</v>
      </c>
      <c r="D3520">
        <v>29.645</v>
      </c>
      <c r="E3520">
        <v>29.79</v>
      </c>
      <c r="F3520">
        <v>808300</v>
      </c>
      <c r="G3520">
        <v>0</v>
      </c>
      <c r="H3520">
        <v>1</v>
      </c>
      <c r="I3520">
        <v>28.860893579311998</v>
      </c>
      <c r="J3520">
        <v>29.122117683378001</v>
      </c>
      <c r="K3520">
        <v>28.788061580036999</v>
      </c>
      <c r="L3520">
        <v>28.928870111969001</v>
      </c>
      <c r="M3520">
        <v>808300</v>
      </c>
    </row>
    <row r="3521" spans="1:13" x14ac:dyDescent="0.25">
      <c r="A3521" s="1">
        <v>41638</v>
      </c>
      <c r="B3521">
        <v>29.88</v>
      </c>
      <c r="C3521">
        <v>29.97</v>
      </c>
      <c r="D3521">
        <v>29.725000000000001</v>
      </c>
      <c r="E3521">
        <v>29.85</v>
      </c>
      <c r="F3521">
        <v>895300</v>
      </c>
      <c r="G3521">
        <v>0</v>
      </c>
      <c r="H3521">
        <v>1</v>
      </c>
      <c r="I3521">
        <v>29.016268511098001</v>
      </c>
      <c r="J3521">
        <v>29.103666910228</v>
      </c>
      <c r="K3521">
        <v>28.865749045929999</v>
      </c>
      <c r="L3521">
        <v>28.987135711387999</v>
      </c>
      <c r="M3521">
        <v>895300</v>
      </c>
    </row>
    <row r="3522" spans="1:13" x14ac:dyDescent="0.25">
      <c r="A3522" s="1">
        <v>41639</v>
      </c>
      <c r="B3522">
        <v>29.93</v>
      </c>
      <c r="C3522">
        <v>30.13</v>
      </c>
      <c r="D3522">
        <v>29.76</v>
      </c>
      <c r="E3522">
        <v>29.96</v>
      </c>
      <c r="F3522">
        <v>1077400</v>
      </c>
      <c r="G3522">
        <v>0</v>
      </c>
      <c r="H3522">
        <v>1</v>
      </c>
      <c r="I3522">
        <v>29.064823177282001</v>
      </c>
      <c r="J3522">
        <v>29.259041842014</v>
      </c>
      <c r="K3522">
        <v>28.899737312258999</v>
      </c>
      <c r="L3522">
        <v>29.093955976992</v>
      </c>
      <c r="M3522">
        <v>1077400</v>
      </c>
    </row>
    <row r="3523" spans="1:13" x14ac:dyDescent="0.25">
      <c r="A3523" s="1">
        <v>41641</v>
      </c>
      <c r="B3523">
        <v>29.9</v>
      </c>
      <c r="C3523">
        <v>29.98</v>
      </c>
      <c r="D3523">
        <v>29.62</v>
      </c>
      <c r="E3523">
        <v>29.65</v>
      </c>
      <c r="F3523">
        <v>1356700</v>
      </c>
      <c r="G3523">
        <v>0</v>
      </c>
      <c r="H3523">
        <v>1</v>
      </c>
      <c r="I3523">
        <v>29.035690377571999</v>
      </c>
      <c r="J3523">
        <v>29.113377843464999</v>
      </c>
      <c r="K3523">
        <v>28.763784246945999</v>
      </c>
      <c r="L3523">
        <v>28.792917046654999</v>
      </c>
      <c r="M3523">
        <v>1356700</v>
      </c>
    </row>
    <row r="3524" spans="1:13" x14ac:dyDescent="0.25">
      <c r="A3524" s="1">
        <v>41642</v>
      </c>
      <c r="B3524">
        <v>29.74</v>
      </c>
      <c r="C3524">
        <v>29.91</v>
      </c>
      <c r="D3524">
        <v>29.17</v>
      </c>
      <c r="E3524">
        <v>29.86</v>
      </c>
      <c r="F3524">
        <v>1122500</v>
      </c>
      <c r="G3524">
        <v>0</v>
      </c>
      <c r="H3524">
        <v>1</v>
      </c>
      <c r="I3524">
        <v>28.880315445785001</v>
      </c>
      <c r="J3524">
        <v>29.045401310808</v>
      </c>
      <c r="K3524">
        <v>28.326792251295998</v>
      </c>
      <c r="L3524">
        <v>28.996846644624998</v>
      </c>
      <c r="M3524">
        <v>1122500</v>
      </c>
    </row>
    <row r="3525" spans="1:13" x14ac:dyDescent="0.25">
      <c r="A3525" s="1">
        <v>41645</v>
      </c>
      <c r="B3525">
        <v>29.95</v>
      </c>
      <c r="C3525">
        <v>30.13</v>
      </c>
      <c r="D3525">
        <v>29.58</v>
      </c>
      <c r="E3525">
        <v>29.65</v>
      </c>
      <c r="F3525">
        <v>1988200</v>
      </c>
      <c r="G3525">
        <v>0</v>
      </c>
      <c r="H3525">
        <v>1</v>
      </c>
      <c r="I3525">
        <v>29.084245043755001</v>
      </c>
      <c r="J3525">
        <v>29.259041842014</v>
      </c>
      <c r="K3525">
        <v>28.724940513999002</v>
      </c>
      <c r="L3525">
        <v>28.792917046654999</v>
      </c>
      <c r="M3525">
        <v>1988200</v>
      </c>
    </row>
    <row r="3526" spans="1:13" x14ac:dyDescent="0.25">
      <c r="A3526" s="1">
        <v>41646</v>
      </c>
      <c r="B3526">
        <v>29.88</v>
      </c>
      <c r="C3526">
        <v>29.98</v>
      </c>
      <c r="D3526">
        <v>29.57</v>
      </c>
      <c r="E3526">
        <v>29.74</v>
      </c>
      <c r="F3526">
        <v>1343200</v>
      </c>
      <c r="G3526">
        <v>0</v>
      </c>
      <c r="H3526">
        <v>1</v>
      </c>
      <c r="I3526">
        <v>29.016268511098001</v>
      </c>
      <c r="J3526">
        <v>29.113377843464999</v>
      </c>
      <c r="K3526">
        <v>28.715229580761999</v>
      </c>
      <c r="L3526">
        <v>28.880315445785001</v>
      </c>
      <c r="M3526">
        <v>1343200</v>
      </c>
    </row>
    <row r="3527" spans="1:13" x14ac:dyDescent="0.25">
      <c r="A3527" s="1">
        <v>41647</v>
      </c>
      <c r="B3527">
        <v>29.7</v>
      </c>
      <c r="C3527">
        <v>30</v>
      </c>
      <c r="D3527">
        <v>29.59</v>
      </c>
      <c r="E3527">
        <v>30</v>
      </c>
      <c r="F3527">
        <v>2034700</v>
      </c>
      <c r="G3527">
        <v>0</v>
      </c>
      <c r="H3527">
        <v>1</v>
      </c>
      <c r="I3527">
        <v>28.841471712838999</v>
      </c>
      <c r="J3527">
        <v>29.132799709937999</v>
      </c>
      <c r="K3527">
        <v>28.734651447236001</v>
      </c>
      <c r="L3527">
        <v>29.132799709937999</v>
      </c>
      <c r="M3527">
        <v>2034700</v>
      </c>
    </row>
    <row r="3528" spans="1:13" x14ac:dyDescent="0.25">
      <c r="A3528" s="1">
        <v>41648</v>
      </c>
      <c r="B3528">
        <v>30.15</v>
      </c>
      <c r="C3528">
        <v>30.45</v>
      </c>
      <c r="D3528">
        <v>30.03</v>
      </c>
      <c r="E3528">
        <v>30.22</v>
      </c>
      <c r="F3528">
        <v>1800700</v>
      </c>
      <c r="G3528">
        <v>0</v>
      </c>
      <c r="H3528">
        <v>1</v>
      </c>
      <c r="I3528">
        <v>29.278463708488001</v>
      </c>
      <c r="J3528">
        <v>29.569791705587001</v>
      </c>
      <c r="K3528">
        <v>29.161932509648</v>
      </c>
      <c r="L3528">
        <v>29.346440241143998</v>
      </c>
      <c r="M3528">
        <v>1800700</v>
      </c>
    </row>
    <row r="3529" spans="1:13" x14ac:dyDescent="0.25">
      <c r="A3529" s="1">
        <v>41649</v>
      </c>
      <c r="B3529">
        <v>30.14</v>
      </c>
      <c r="C3529">
        <v>30.175799999999999</v>
      </c>
      <c r="D3529">
        <v>29.84</v>
      </c>
      <c r="E3529">
        <v>30.06</v>
      </c>
      <c r="F3529">
        <v>1576900</v>
      </c>
      <c r="G3529">
        <v>0</v>
      </c>
      <c r="H3529">
        <v>1</v>
      </c>
      <c r="I3529">
        <v>29.268752775250999</v>
      </c>
      <c r="J3529">
        <v>29.303517916238</v>
      </c>
      <c r="K3529">
        <v>28.977424778151999</v>
      </c>
      <c r="L3529">
        <v>29.191065309357999</v>
      </c>
      <c r="M3529">
        <v>1576900</v>
      </c>
    </row>
    <row r="3530" spans="1:13" x14ac:dyDescent="0.25">
      <c r="A3530" s="1">
        <v>41652</v>
      </c>
      <c r="B3530">
        <v>29.9</v>
      </c>
      <c r="C3530">
        <v>30.03</v>
      </c>
      <c r="D3530">
        <v>29.524999999999999</v>
      </c>
      <c r="E3530">
        <v>29.65</v>
      </c>
      <c r="F3530">
        <v>1582900</v>
      </c>
      <c r="G3530">
        <v>0</v>
      </c>
      <c r="H3530">
        <v>1</v>
      </c>
      <c r="I3530">
        <v>29.035690377571999</v>
      </c>
      <c r="J3530">
        <v>29.161932509648</v>
      </c>
      <c r="K3530">
        <v>28.671530381197002</v>
      </c>
      <c r="L3530">
        <v>28.792917046654999</v>
      </c>
      <c r="M3530">
        <v>1582900</v>
      </c>
    </row>
    <row r="3531" spans="1:13" x14ac:dyDescent="0.25">
      <c r="A3531" s="1">
        <v>41653</v>
      </c>
      <c r="B3531">
        <v>29.72</v>
      </c>
      <c r="C3531">
        <v>29.8</v>
      </c>
      <c r="D3531">
        <v>29.33</v>
      </c>
      <c r="E3531">
        <v>29.67</v>
      </c>
      <c r="F3531">
        <v>1743100</v>
      </c>
      <c r="G3531">
        <v>0</v>
      </c>
      <c r="H3531">
        <v>1</v>
      </c>
      <c r="I3531">
        <v>28.860893579311998</v>
      </c>
      <c r="J3531">
        <v>28.938581045205002</v>
      </c>
      <c r="K3531">
        <v>28.482167183083</v>
      </c>
      <c r="L3531">
        <v>28.812338913129</v>
      </c>
      <c r="M3531">
        <v>1743100</v>
      </c>
    </row>
    <row r="3532" spans="1:13" x14ac:dyDescent="0.25">
      <c r="A3532" s="1">
        <v>41654</v>
      </c>
      <c r="B3532">
        <v>29.9</v>
      </c>
      <c r="C3532">
        <v>30.22</v>
      </c>
      <c r="D3532">
        <v>29.78</v>
      </c>
      <c r="E3532">
        <v>30.18</v>
      </c>
      <c r="F3532">
        <v>1976500</v>
      </c>
      <c r="G3532">
        <v>0</v>
      </c>
      <c r="H3532">
        <v>1</v>
      </c>
      <c r="I3532">
        <v>29.035690377571999</v>
      </c>
      <c r="J3532">
        <v>29.346440241143998</v>
      </c>
      <c r="K3532">
        <v>28.919159178731999</v>
      </c>
      <c r="L3532">
        <v>29.307596508197999</v>
      </c>
      <c r="M3532">
        <v>1976500</v>
      </c>
    </row>
    <row r="3533" spans="1:13" x14ac:dyDescent="0.25">
      <c r="A3533" s="1">
        <v>41655</v>
      </c>
      <c r="B3533">
        <v>30.08</v>
      </c>
      <c r="C3533">
        <v>30.08</v>
      </c>
      <c r="D3533">
        <v>29.669899999999998</v>
      </c>
      <c r="E3533">
        <v>29.82</v>
      </c>
      <c r="F3533">
        <v>1132200</v>
      </c>
      <c r="G3533">
        <v>0</v>
      </c>
      <c r="H3533">
        <v>1</v>
      </c>
      <c r="I3533">
        <v>29.210487175830998</v>
      </c>
      <c r="J3533">
        <v>29.210487175830998</v>
      </c>
      <c r="K3533">
        <v>28.812241803795999</v>
      </c>
      <c r="L3533">
        <v>28.958002911678001</v>
      </c>
      <c r="M3533">
        <v>1132200</v>
      </c>
    </row>
    <row r="3534" spans="1:13" x14ac:dyDescent="0.25">
      <c r="A3534" s="1">
        <v>41656</v>
      </c>
      <c r="B3534">
        <v>29.91</v>
      </c>
      <c r="C3534">
        <v>30.37</v>
      </c>
      <c r="D3534">
        <v>29.62</v>
      </c>
      <c r="E3534">
        <v>30.16</v>
      </c>
      <c r="F3534">
        <v>1489600</v>
      </c>
      <c r="G3534">
        <v>0</v>
      </c>
      <c r="H3534">
        <v>1</v>
      </c>
      <c r="I3534">
        <v>29.045401310808</v>
      </c>
      <c r="J3534">
        <v>29.492104239694001</v>
      </c>
      <c r="K3534">
        <v>28.763784246945999</v>
      </c>
      <c r="L3534">
        <v>29.288174641724002</v>
      </c>
      <c r="M3534">
        <v>1489600</v>
      </c>
    </row>
    <row r="3535" spans="1:13" x14ac:dyDescent="0.25">
      <c r="A3535" s="1">
        <v>41660</v>
      </c>
      <c r="B3535">
        <v>30.4</v>
      </c>
      <c r="C3535">
        <v>31.81</v>
      </c>
      <c r="D3535">
        <v>30.36</v>
      </c>
      <c r="E3535">
        <v>31.47</v>
      </c>
      <c r="F3535">
        <v>5442900</v>
      </c>
      <c r="G3535">
        <v>0</v>
      </c>
      <c r="H3535">
        <v>1</v>
      </c>
      <c r="I3535">
        <v>29.521237039403999</v>
      </c>
      <c r="J3535">
        <v>30.890478625770999</v>
      </c>
      <c r="K3535">
        <v>29.482393306456999</v>
      </c>
      <c r="L3535">
        <v>30.560306895724999</v>
      </c>
      <c r="M3535">
        <v>5442900</v>
      </c>
    </row>
    <row r="3536" spans="1:13" x14ac:dyDescent="0.25">
      <c r="A3536" s="1">
        <v>41661</v>
      </c>
      <c r="B3536">
        <v>31.76</v>
      </c>
      <c r="C3536">
        <v>32.29</v>
      </c>
      <c r="D3536">
        <v>31.55</v>
      </c>
      <c r="E3536">
        <v>31.78</v>
      </c>
      <c r="F3536">
        <v>3902600</v>
      </c>
      <c r="G3536">
        <v>0</v>
      </c>
      <c r="H3536">
        <v>1</v>
      </c>
      <c r="I3536">
        <v>30.841923959588001</v>
      </c>
      <c r="J3536">
        <v>31.35660342113</v>
      </c>
      <c r="K3536">
        <v>30.637994361617999</v>
      </c>
      <c r="L3536">
        <v>30.861345826061001</v>
      </c>
      <c r="M3536">
        <v>3902600</v>
      </c>
    </row>
    <row r="3537" spans="1:13" x14ac:dyDescent="0.25">
      <c r="A3537" s="1">
        <v>41662</v>
      </c>
      <c r="B3537">
        <v>31.59</v>
      </c>
      <c r="C3537">
        <v>31.824999999999999</v>
      </c>
      <c r="D3537">
        <v>30.87</v>
      </c>
      <c r="E3537">
        <v>31.16</v>
      </c>
      <c r="F3537">
        <v>2885400</v>
      </c>
      <c r="G3537">
        <v>0</v>
      </c>
      <c r="H3537">
        <v>1</v>
      </c>
      <c r="I3537">
        <v>30.676838094564999</v>
      </c>
      <c r="J3537">
        <v>30.905045025625999</v>
      </c>
      <c r="K3537">
        <v>29.977650901526001</v>
      </c>
      <c r="L3537">
        <v>30.259267965389</v>
      </c>
      <c r="M3537">
        <v>2885400</v>
      </c>
    </row>
    <row r="3538" spans="1:13" x14ac:dyDescent="0.25">
      <c r="A3538" s="1">
        <v>41663</v>
      </c>
      <c r="B3538">
        <v>30.96</v>
      </c>
      <c r="C3538">
        <v>31.07</v>
      </c>
      <c r="D3538">
        <v>30.22</v>
      </c>
      <c r="E3538">
        <v>30.23</v>
      </c>
      <c r="F3538">
        <v>2511300</v>
      </c>
      <c r="G3538">
        <v>0</v>
      </c>
      <c r="H3538">
        <v>1</v>
      </c>
      <c r="I3538">
        <v>30.065049300656</v>
      </c>
      <c r="J3538">
        <v>30.171869566259002</v>
      </c>
      <c r="K3538">
        <v>29.346440241143998</v>
      </c>
      <c r="L3538">
        <v>29.356151174381001</v>
      </c>
      <c r="M3538">
        <v>2511300</v>
      </c>
    </row>
    <row r="3539" spans="1:13" x14ac:dyDescent="0.25">
      <c r="A3539" s="1">
        <v>41666</v>
      </c>
      <c r="B3539">
        <v>30.38</v>
      </c>
      <c r="C3539">
        <v>30.54</v>
      </c>
      <c r="D3539">
        <v>29.8</v>
      </c>
      <c r="E3539">
        <v>29.93</v>
      </c>
      <c r="F3539">
        <v>3128100</v>
      </c>
      <c r="G3539">
        <v>0</v>
      </c>
      <c r="H3539">
        <v>1</v>
      </c>
      <c r="I3539">
        <v>29.501815172931</v>
      </c>
      <c r="J3539">
        <v>29.657190104716999</v>
      </c>
      <c r="K3539">
        <v>28.938581045205002</v>
      </c>
      <c r="L3539">
        <v>29.064823177282001</v>
      </c>
      <c r="M3539">
        <v>3128100</v>
      </c>
    </row>
    <row r="3540" spans="1:13" x14ac:dyDescent="0.25">
      <c r="A3540" s="1">
        <v>41667</v>
      </c>
      <c r="B3540">
        <v>29.42</v>
      </c>
      <c r="C3540">
        <v>30.07</v>
      </c>
      <c r="D3540">
        <v>29.42</v>
      </c>
      <c r="E3540">
        <v>29.76</v>
      </c>
      <c r="F3540">
        <v>3586200</v>
      </c>
      <c r="G3540">
        <v>0</v>
      </c>
      <c r="H3540">
        <v>1</v>
      </c>
      <c r="I3540">
        <v>28.569565582212999</v>
      </c>
      <c r="J3540">
        <v>29.200776242595001</v>
      </c>
      <c r="K3540">
        <v>28.569565582212999</v>
      </c>
      <c r="L3540">
        <v>28.899737312258999</v>
      </c>
      <c r="M3540">
        <v>3586200</v>
      </c>
    </row>
    <row r="3541" spans="1:13" x14ac:dyDescent="0.25">
      <c r="A3541" s="1">
        <v>41668</v>
      </c>
      <c r="B3541">
        <v>29.36</v>
      </c>
      <c r="C3541">
        <v>29.58</v>
      </c>
      <c r="D3541">
        <v>29.13</v>
      </c>
      <c r="E3541">
        <v>29.18</v>
      </c>
      <c r="F3541">
        <v>3114800</v>
      </c>
      <c r="G3541">
        <v>0</v>
      </c>
      <c r="H3541">
        <v>1</v>
      </c>
      <c r="I3541">
        <v>28.511299982792998</v>
      </c>
      <c r="J3541">
        <v>28.724940513999002</v>
      </c>
      <c r="K3541">
        <v>28.287948518349999</v>
      </c>
      <c r="L3541">
        <v>28.336503184533001</v>
      </c>
      <c r="M3541">
        <v>3114800</v>
      </c>
    </row>
    <row r="3542" spans="1:13" x14ac:dyDescent="0.25">
      <c r="A3542" s="1">
        <v>41669</v>
      </c>
      <c r="B3542">
        <v>29.37</v>
      </c>
      <c r="C3542">
        <v>29.47</v>
      </c>
      <c r="D3542">
        <v>29.0382</v>
      </c>
      <c r="E3542">
        <v>29.35</v>
      </c>
      <c r="F3542">
        <v>1624600</v>
      </c>
      <c r="G3542">
        <v>0</v>
      </c>
      <c r="H3542">
        <v>1</v>
      </c>
      <c r="I3542">
        <v>28.521010916028999</v>
      </c>
      <c r="J3542">
        <v>28.618120248396</v>
      </c>
      <c r="K3542">
        <v>28.198802151237</v>
      </c>
      <c r="L3542">
        <v>28.501589049555999</v>
      </c>
      <c r="M3542">
        <v>1624600</v>
      </c>
    </row>
    <row r="3543" spans="1:13" x14ac:dyDescent="0.25">
      <c r="A3543" s="1">
        <v>41670</v>
      </c>
      <c r="B3543">
        <v>29</v>
      </c>
      <c r="C3543">
        <v>29.19</v>
      </c>
      <c r="D3543">
        <v>28.72</v>
      </c>
      <c r="E3543">
        <v>28.75</v>
      </c>
      <c r="F3543">
        <v>2373000</v>
      </c>
      <c r="G3543">
        <v>0</v>
      </c>
      <c r="H3543">
        <v>1</v>
      </c>
      <c r="I3543">
        <v>28.161706386273</v>
      </c>
      <c r="J3543">
        <v>28.34621411777</v>
      </c>
      <c r="K3543">
        <v>27.889800255647</v>
      </c>
      <c r="L3543">
        <v>27.918933055357002</v>
      </c>
      <c r="M3543">
        <v>2373000</v>
      </c>
    </row>
    <row r="3544" spans="1:13" x14ac:dyDescent="0.25">
      <c r="A3544" s="1">
        <v>41673</v>
      </c>
      <c r="B3544">
        <v>28.59</v>
      </c>
      <c r="C3544">
        <v>28.81</v>
      </c>
      <c r="D3544">
        <v>27.82</v>
      </c>
      <c r="E3544">
        <v>27.91</v>
      </c>
      <c r="F3544">
        <v>2743700</v>
      </c>
      <c r="G3544">
        <v>0</v>
      </c>
      <c r="H3544">
        <v>1</v>
      </c>
      <c r="I3544">
        <v>27.763558123570999</v>
      </c>
      <c r="J3544">
        <v>27.977198654776998</v>
      </c>
      <c r="K3544">
        <v>27.015816264348999</v>
      </c>
      <c r="L3544">
        <v>27.103214663479001</v>
      </c>
      <c r="M3544">
        <v>2743700</v>
      </c>
    </row>
    <row r="3545" spans="1:13" x14ac:dyDescent="0.25">
      <c r="A3545" s="1">
        <v>41674</v>
      </c>
      <c r="B3545">
        <v>28.01</v>
      </c>
      <c r="C3545">
        <v>28.96</v>
      </c>
      <c r="D3545">
        <v>27.97</v>
      </c>
      <c r="E3545">
        <v>28.58</v>
      </c>
      <c r="F3545">
        <v>3035600</v>
      </c>
      <c r="G3545">
        <v>0</v>
      </c>
      <c r="H3545">
        <v>1</v>
      </c>
      <c r="I3545">
        <v>27.200323995845999</v>
      </c>
      <c r="J3545">
        <v>28.122862653327001</v>
      </c>
      <c r="K3545">
        <v>27.161480262899001</v>
      </c>
      <c r="L3545">
        <v>27.753847190334</v>
      </c>
      <c r="M3545">
        <v>3035600</v>
      </c>
    </row>
    <row r="3546" spans="1:13" x14ac:dyDescent="0.25">
      <c r="A3546" s="1">
        <v>41675</v>
      </c>
      <c r="B3546">
        <v>29</v>
      </c>
      <c r="C3546">
        <v>29.02</v>
      </c>
      <c r="D3546">
        <v>28.34</v>
      </c>
      <c r="E3546">
        <v>28.73</v>
      </c>
      <c r="F3546">
        <v>3457200</v>
      </c>
      <c r="G3546">
        <v>0</v>
      </c>
      <c r="H3546">
        <v>1</v>
      </c>
      <c r="I3546">
        <v>28.161706386273</v>
      </c>
      <c r="J3546">
        <v>28.181128252747001</v>
      </c>
      <c r="K3546">
        <v>27.520784792655</v>
      </c>
      <c r="L3546">
        <v>27.899511188883999</v>
      </c>
      <c r="M3546">
        <v>3457200</v>
      </c>
    </row>
    <row r="3547" spans="1:13" x14ac:dyDescent="0.25">
      <c r="A3547" s="1">
        <v>41676</v>
      </c>
      <c r="B3547">
        <v>28.75</v>
      </c>
      <c r="C3547">
        <v>29.13</v>
      </c>
      <c r="D3547">
        <v>28.611000000000001</v>
      </c>
      <c r="E3547">
        <v>29.04</v>
      </c>
      <c r="F3547">
        <v>1274000</v>
      </c>
      <c r="G3547">
        <v>0</v>
      </c>
      <c r="H3547">
        <v>1</v>
      </c>
      <c r="I3547">
        <v>27.918933055357002</v>
      </c>
      <c r="J3547">
        <v>28.287948518349999</v>
      </c>
      <c r="K3547">
        <v>27.783951083367999</v>
      </c>
      <c r="L3547">
        <v>28.200550119220001</v>
      </c>
      <c r="M3547">
        <v>1274000</v>
      </c>
    </row>
    <row r="3548" spans="1:13" x14ac:dyDescent="0.25">
      <c r="A3548" s="1">
        <v>41677</v>
      </c>
      <c r="B3548">
        <v>29.2</v>
      </c>
      <c r="C3548">
        <v>29.47</v>
      </c>
      <c r="D3548">
        <v>28.82</v>
      </c>
      <c r="E3548">
        <v>28.93</v>
      </c>
      <c r="F3548">
        <v>2027700</v>
      </c>
      <c r="G3548">
        <v>0</v>
      </c>
      <c r="H3548">
        <v>1</v>
      </c>
      <c r="I3548">
        <v>28.355925051006</v>
      </c>
      <c r="J3548">
        <v>28.618120248396</v>
      </c>
      <c r="K3548">
        <v>27.986909588014001</v>
      </c>
      <c r="L3548">
        <v>28.093729853616999</v>
      </c>
      <c r="M3548">
        <v>2027700</v>
      </c>
    </row>
    <row r="3549" spans="1:13" x14ac:dyDescent="0.25">
      <c r="A3549" s="1">
        <v>41680</v>
      </c>
      <c r="B3549">
        <v>29.6</v>
      </c>
      <c r="C3549">
        <v>29.64</v>
      </c>
      <c r="D3549">
        <v>29.15</v>
      </c>
      <c r="E3549">
        <v>29.56</v>
      </c>
      <c r="F3549">
        <v>2096500</v>
      </c>
      <c r="G3549">
        <v>0</v>
      </c>
      <c r="H3549">
        <v>1</v>
      </c>
      <c r="I3549">
        <v>28.744362380472001</v>
      </c>
      <c r="J3549">
        <v>28.783206113418998</v>
      </c>
      <c r="K3549">
        <v>28.307370384822999</v>
      </c>
      <c r="L3549">
        <v>28.705518647525999</v>
      </c>
      <c r="M3549">
        <v>2096500</v>
      </c>
    </row>
    <row r="3550" spans="1:13" x14ac:dyDescent="0.25">
      <c r="A3550" s="1">
        <v>41681</v>
      </c>
      <c r="B3550">
        <v>29.53</v>
      </c>
      <c r="C3550">
        <v>29.97</v>
      </c>
      <c r="D3550">
        <v>29.274000000000001</v>
      </c>
      <c r="E3550">
        <v>29.92</v>
      </c>
      <c r="F3550">
        <v>1566900</v>
      </c>
      <c r="G3550">
        <v>0</v>
      </c>
      <c r="H3550">
        <v>1</v>
      </c>
      <c r="I3550">
        <v>28.676385847816</v>
      </c>
      <c r="J3550">
        <v>29.103666910228</v>
      </c>
      <c r="K3550">
        <v>28.427785956958001</v>
      </c>
      <c r="L3550">
        <v>29.055112244044999</v>
      </c>
      <c r="M3550">
        <v>1566900</v>
      </c>
    </row>
    <row r="3551" spans="1:13" x14ac:dyDescent="0.25">
      <c r="A3551" s="1">
        <v>41682</v>
      </c>
      <c r="B3551">
        <v>29.94</v>
      </c>
      <c r="C3551">
        <v>30.484999999999999</v>
      </c>
      <c r="D3551">
        <v>29.87</v>
      </c>
      <c r="E3551">
        <v>30.1</v>
      </c>
      <c r="F3551">
        <v>2267800</v>
      </c>
      <c r="G3551">
        <v>0</v>
      </c>
      <c r="H3551">
        <v>1</v>
      </c>
      <c r="I3551">
        <v>29.074534110518002</v>
      </c>
      <c r="J3551">
        <v>29.603779971914999</v>
      </c>
      <c r="K3551">
        <v>29.006557577862001</v>
      </c>
      <c r="L3551">
        <v>29.229909042305</v>
      </c>
      <c r="M3551">
        <v>2267800</v>
      </c>
    </row>
    <row r="3552" spans="1:13" x14ac:dyDescent="0.25">
      <c r="A3552" s="1">
        <v>41683</v>
      </c>
      <c r="B3552">
        <v>29.91</v>
      </c>
      <c r="C3552">
        <v>30.41</v>
      </c>
      <c r="D3552">
        <v>29.6</v>
      </c>
      <c r="E3552">
        <v>30.33</v>
      </c>
      <c r="F3552">
        <v>2271400</v>
      </c>
      <c r="G3552">
        <v>0</v>
      </c>
      <c r="H3552">
        <v>1</v>
      </c>
      <c r="I3552">
        <v>29.045401310808</v>
      </c>
      <c r="J3552">
        <v>29.530947972640998</v>
      </c>
      <c r="K3552">
        <v>28.744362380472001</v>
      </c>
      <c r="L3552">
        <v>29.453260506747</v>
      </c>
      <c r="M3552">
        <v>2271400</v>
      </c>
    </row>
    <row r="3553" spans="1:13" x14ac:dyDescent="0.25">
      <c r="A3553" s="1">
        <v>41684</v>
      </c>
      <c r="B3553">
        <v>30.69</v>
      </c>
      <c r="C3553">
        <v>31.15</v>
      </c>
      <c r="D3553">
        <v>30.452000000000002</v>
      </c>
      <c r="E3553">
        <v>30.9</v>
      </c>
      <c r="F3553">
        <v>2409300</v>
      </c>
      <c r="G3553">
        <v>0</v>
      </c>
      <c r="H3553">
        <v>1</v>
      </c>
      <c r="I3553">
        <v>29.802854103266998</v>
      </c>
      <c r="J3553">
        <v>30.249557032152001</v>
      </c>
      <c r="K3553">
        <v>29.571733892234001</v>
      </c>
      <c r="L3553">
        <v>30.006783701235999</v>
      </c>
      <c r="M3553">
        <v>2409300</v>
      </c>
    </row>
    <row r="3554" spans="1:13" x14ac:dyDescent="0.25">
      <c r="A3554" s="1">
        <v>41688</v>
      </c>
      <c r="B3554">
        <v>31</v>
      </c>
      <c r="C3554">
        <v>31.239899999999999</v>
      </c>
      <c r="D3554">
        <v>30.82</v>
      </c>
      <c r="E3554">
        <v>30.92</v>
      </c>
      <c r="F3554">
        <v>1872400</v>
      </c>
      <c r="G3554">
        <v>0.04</v>
      </c>
      <c r="H3554">
        <v>1</v>
      </c>
      <c r="I3554">
        <v>30.142837267798999</v>
      </c>
      <c r="J3554">
        <v>30.376103934267999</v>
      </c>
      <c r="K3554">
        <v>29.967814341728001</v>
      </c>
      <c r="L3554">
        <v>30.065049300656</v>
      </c>
      <c r="M3554">
        <v>1872400</v>
      </c>
    </row>
    <row r="3555" spans="1:13" x14ac:dyDescent="0.25">
      <c r="A3555" s="1">
        <v>41689</v>
      </c>
      <c r="B3555">
        <v>30.84</v>
      </c>
      <c r="C3555">
        <v>30.864999999999998</v>
      </c>
      <c r="D3555">
        <v>30.06</v>
      </c>
      <c r="E3555">
        <v>30.12</v>
      </c>
      <c r="F3555">
        <v>2595600</v>
      </c>
      <c r="G3555">
        <v>0</v>
      </c>
      <c r="H3555">
        <v>1</v>
      </c>
      <c r="I3555">
        <v>29.987261333513</v>
      </c>
      <c r="J3555">
        <v>30.011570073245</v>
      </c>
      <c r="K3555">
        <v>29.228828653872</v>
      </c>
      <c r="L3555">
        <v>29.287169629228998</v>
      </c>
      <c r="M3555">
        <v>2595600</v>
      </c>
    </row>
    <row r="3556" spans="1:13" x14ac:dyDescent="0.25">
      <c r="A3556" s="1">
        <v>41690</v>
      </c>
      <c r="B3556">
        <v>30.16</v>
      </c>
      <c r="C3556">
        <v>30.21</v>
      </c>
      <c r="D3556">
        <v>29.71</v>
      </c>
      <c r="E3556">
        <v>29.83</v>
      </c>
      <c r="F3556">
        <v>2255700</v>
      </c>
      <c r="G3556">
        <v>0</v>
      </c>
      <c r="H3556">
        <v>1</v>
      </c>
      <c r="I3556">
        <v>29.326063612799999</v>
      </c>
      <c r="J3556">
        <v>29.374681092265</v>
      </c>
      <c r="K3556">
        <v>28.888506297623</v>
      </c>
      <c r="L3556">
        <v>29.005188248336999</v>
      </c>
      <c r="M3556">
        <v>2255700</v>
      </c>
    </row>
    <row r="3557" spans="1:13" x14ac:dyDescent="0.25">
      <c r="A3557" s="1">
        <v>41691</v>
      </c>
      <c r="B3557">
        <v>29.84</v>
      </c>
      <c r="C3557">
        <v>30.13</v>
      </c>
      <c r="D3557">
        <v>29.74</v>
      </c>
      <c r="E3557">
        <v>29.91</v>
      </c>
      <c r="F3557">
        <v>2357400</v>
      </c>
      <c r="G3557">
        <v>0</v>
      </c>
      <c r="H3557">
        <v>1</v>
      </c>
      <c r="I3557">
        <v>29.014911744230002</v>
      </c>
      <c r="J3557">
        <v>29.296893125122001</v>
      </c>
      <c r="K3557">
        <v>28.917676785301001</v>
      </c>
      <c r="L3557">
        <v>29.082976215479</v>
      </c>
      <c r="M3557">
        <v>2357400</v>
      </c>
    </row>
    <row r="3558" spans="1:13" x14ac:dyDescent="0.25">
      <c r="A3558" s="1">
        <v>41694</v>
      </c>
      <c r="B3558">
        <v>29.91</v>
      </c>
      <c r="C3558">
        <v>30.56</v>
      </c>
      <c r="D3558">
        <v>29.89</v>
      </c>
      <c r="E3558">
        <v>30.29</v>
      </c>
      <c r="F3558">
        <v>2027200</v>
      </c>
      <c r="G3558">
        <v>0</v>
      </c>
      <c r="H3558">
        <v>1</v>
      </c>
      <c r="I3558">
        <v>29.082976215479</v>
      </c>
      <c r="J3558">
        <v>29.715003448514</v>
      </c>
      <c r="K3558">
        <v>29.063529223694001</v>
      </c>
      <c r="L3558">
        <v>29.452469059407001</v>
      </c>
      <c r="M3558">
        <v>2027200</v>
      </c>
    </row>
    <row r="3559" spans="1:13" x14ac:dyDescent="0.25">
      <c r="A3559" s="1">
        <v>41695</v>
      </c>
      <c r="B3559">
        <v>30.33</v>
      </c>
      <c r="C3559">
        <v>30.34</v>
      </c>
      <c r="D3559">
        <v>29.96</v>
      </c>
      <c r="E3559">
        <v>30.26</v>
      </c>
      <c r="F3559">
        <v>1179500</v>
      </c>
      <c r="G3559">
        <v>0</v>
      </c>
      <c r="H3559">
        <v>1</v>
      </c>
      <c r="I3559">
        <v>29.491363042979</v>
      </c>
      <c r="J3559">
        <v>29.501086538871</v>
      </c>
      <c r="K3559">
        <v>29.131593694944002</v>
      </c>
      <c r="L3559">
        <v>29.423298571728999</v>
      </c>
      <c r="M3559">
        <v>1179500</v>
      </c>
    </row>
    <row r="3560" spans="1:13" x14ac:dyDescent="0.25">
      <c r="A3560" s="1">
        <v>41696</v>
      </c>
      <c r="B3560">
        <v>30.25</v>
      </c>
      <c r="C3560">
        <v>30.64</v>
      </c>
      <c r="D3560">
        <v>30.17</v>
      </c>
      <c r="E3560">
        <v>30.53</v>
      </c>
      <c r="F3560">
        <v>1769500</v>
      </c>
      <c r="G3560">
        <v>0</v>
      </c>
      <c r="H3560">
        <v>1</v>
      </c>
      <c r="I3560">
        <v>29.413575075836</v>
      </c>
      <c r="J3560">
        <v>29.792791415657</v>
      </c>
      <c r="K3560">
        <v>29.335787108693001</v>
      </c>
      <c r="L3560">
        <v>29.685832960835</v>
      </c>
      <c r="M3560">
        <v>1769500</v>
      </c>
    </row>
    <row r="3561" spans="1:13" x14ac:dyDescent="0.25">
      <c r="A3561" s="1">
        <v>41697</v>
      </c>
      <c r="B3561">
        <v>30.47</v>
      </c>
      <c r="C3561">
        <v>30.8</v>
      </c>
      <c r="D3561">
        <v>30.32</v>
      </c>
      <c r="E3561">
        <v>30.79</v>
      </c>
      <c r="F3561">
        <v>1237600</v>
      </c>
      <c r="G3561">
        <v>0</v>
      </c>
      <c r="H3561">
        <v>1</v>
      </c>
      <c r="I3561">
        <v>29.627491985477999</v>
      </c>
      <c r="J3561">
        <v>29.948367349942</v>
      </c>
      <c r="K3561">
        <v>29.481639547086001</v>
      </c>
      <c r="L3561">
        <v>29.938643854049001</v>
      </c>
      <c r="M3561">
        <v>1237600</v>
      </c>
    </row>
    <row r="3562" spans="1:13" x14ac:dyDescent="0.25">
      <c r="A3562" s="1">
        <v>41698</v>
      </c>
      <c r="B3562">
        <v>30.86</v>
      </c>
      <c r="C3562">
        <v>31.41</v>
      </c>
      <c r="D3562">
        <v>30.54</v>
      </c>
      <c r="E3562">
        <v>31.2</v>
      </c>
      <c r="F3562">
        <v>2727600</v>
      </c>
      <c r="G3562">
        <v>0</v>
      </c>
      <c r="H3562">
        <v>1</v>
      </c>
      <c r="I3562">
        <v>30.006708325299002</v>
      </c>
      <c r="J3562">
        <v>30.541500599405001</v>
      </c>
      <c r="K3562">
        <v>29.695556456727999</v>
      </c>
      <c r="L3562">
        <v>30.337307185656002</v>
      </c>
      <c r="M3562">
        <v>2727600</v>
      </c>
    </row>
    <row r="3563" spans="1:13" x14ac:dyDescent="0.25">
      <c r="A3563" s="1">
        <v>41701</v>
      </c>
      <c r="B3563">
        <v>30.89</v>
      </c>
      <c r="C3563">
        <v>31.055</v>
      </c>
      <c r="D3563">
        <v>30.69</v>
      </c>
      <c r="E3563">
        <v>30.92</v>
      </c>
      <c r="F3563">
        <v>1640000</v>
      </c>
      <c r="G3563">
        <v>0</v>
      </c>
      <c r="H3563">
        <v>1</v>
      </c>
      <c r="I3563">
        <v>30.035878812978002</v>
      </c>
      <c r="J3563">
        <v>30.196316495209</v>
      </c>
      <c r="K3563">
        <v>29.841408895120999</v>
      </c>
      <c r="L3563">
        <v>30.065049300656</v>
      </c>
      <c r="M3563">
        <v>1640000</v>
      </c>
    </row>
    <row r="3564" spans="1:13" x14ac:dyDescent="0.25">
      <c r="A3564" s="1">
        <v>41702</v>
      </c>
      <c r="B3564">
        <v>31.2</v>
      </c>
      <c r="C3564">
        <v>31.62</v>
      </c>
      <c r="D3564">
        <v>30.93</v>
      </c>
      <c r="E3564">
        <v>31.41</v>
      </c>
      <c r="F3564">
        <v>1396000</v>
      </c>
      <c r="G3564">
        <v>0</v>
      </c>
      <c r="H3564">
        <v>1</v>
      </c>
      <c r="I3564">
        <v>30.337307185656002</v>
      </c>
      <c r="J3564">
        <v>30.745694013154999</v>
      </c>
      <c r="K3564">
        <v>30.074772796548999</v>
      </c>
      <c r="L3564">
        <v>30.541500599405001</v>
      </c>
      <c r="M3564">
        <v>1396000</v>
      </c>
    </row>
    <row r="3565" spans="1:13" x14ac:dyDescent="0.25">
      <c r="A3565" s="1">
        <v>41703</v>
      </c>
      <c r="B3565">
        <v>31.32</v>
      </c>
      <c r="C3565">
        <v>31.48</v>
      </c>
      <c r="D3565">
        <v>31.12</v>
      </c>
      <c r="E3565">
        <v>31.32</v>
      </c>
      <c r="F3565">
        <v>1431300</v>
      </c>
      <c r="G3565">
        <v>0</v>
      </c>
      <c r="H3565">
        <v>1</v>
      </c>
      <c r="I3565">
        <v>30.453989136370001</v>
      </c>
      <c r="J3565">
        <v>30.609565070655002</v>
      </c>
      <c r="K3565">
        <v>30.259519218512999</v>
      </c>
      <c r="L3565">
        <v>30.453989136370001</v>
      </c>
      <c r="M3565">
        <v>1431300</v>
      </c>
    </row>
    <row r="3566" spans="1:13" x14ac:dyDescent="0.25">
      <c r="A3566" s="1">
        <v>41704</v>
      </c>
      <c r="B3566">
        <v>31.39</v>
      </c>
      <c r="C3566">
        <v>31.66</v>
      </c>
      <c r="D3566">
        <v>31.23</v>
      </c>
      <c r="E3566">
        <v>31.45</v>
      </c>
      <c r="F3566">
        <v>1091300</v>
      </c>
      <c r="G3566">
        <v>0</v>
      </c>
      <c r="H3566">
        <v>1</v>
      </c>
      <c r="I3566">
        <v>30.522053607619998</v>
      </c>
      <c r="J3566">
        <v>30.784587996726</v>
      </c>
      <c r="K3566">
        <v>30.366477673334</v>
      </c>
      <c r="L3566">
        <v>30.580394582977</v>
      </c>
      <c r="M3566">
        <v>1091300</v>
      </c>
    </row>
    <row r="3567" spans="1:13" x14ac:dyDescent="0.25">
      <c r="A3567" s="1">
        <v>41705</v>
      </c>
      <c r="B3567">
        <v>31.71</v>
      </c>
      <c r="C3567">
        <v>32.020000000000003</v>
      </c>
      <c r="D3567">
        <v>31.54</v>
      </c>
      <c r="E3567">
        <v>31.57</v>
      </c>
      <c r="F3567">
        <v>1971100</v>
      </c>
      <c r="G3567">
        <v>0</v>
      </c>
      <c r="H3567">
        <v>1</v>
      </c>
      <c r="I3567">
        <v>30.833205476189999</v>
      </c>
      <c r="J3567">
        <v>31.134633848867999</v>
      </c>
      <c r="K3567">
        <v>30.667906046012</v>
      </c>
      <c r="L3567">
        <v>30.697076533691</v>
      </c>
      <c r="M3567">
        <v>1971100</v>
      </c>
    </row>
    <row r="3568" spans="1:13" x14ac:dyDescent="0.25">
      <c r="A3568" s="1">
        <v>41708</v>
      </c>
      <c r="B3568">
        <v>31.48</v>
      </c>
      <c r="C3568">
        <v>31.67</v>
      </c>
      <c r="D3568">
        <v>31.392499999999998</v>
      </c>
      <c r="E3568">
        <v>31.52</v>
      </c>
      <c r="F3568">
        <v>2220400</v>
      </c>
      <c r="G3568">
        <v>0</v>
      </c>
      <c r="H3568">
        <v>1</v>
      </c>
      <c r="I3568">
        <v>30.609565070655002</v>
      </c>
      <c r="J3568">
        <v>30.794311492618998</v>
      </c>
      <c r="K3568">
        <v>30.524484481592999</v>
      </c>
      <c r="L3568">
        <v>30.648459054225999</v>
      </c>
      <c r="M3568">
        <v>2220400</v>
      </c>
    </row>
    <row r="3569" spans="1:13" x14ac:dyDescent="0.25">
      <c r="A3569" s="1">
        <v>41709</v>
      </c>
      <c r="B3569">
        <v>31.52</v>
      </c>
      <c r="C3569">
        <v>31.63</v>
      </c>
      <c r="D3569">
        <v>31.14</v>
      </c>
      <c r="E3569">
        <v>31.47</v>
      </c>
      <c r="F3569">
        <v>1610800</v>
      </c>
      <c r="G3569">
        <v>0</v>
      </c>
      <c r="H3569">
        <v>1</v>
      </c>
      <c r="I3569">
        <v>30.648459054225999</v>
      </c>
      <c r="J3569">
        <v>30.755417509048002</v>
      </c>
      <c r="K3569">
        <v>30.278966210299</v>
      </c>
      <c r="L3569">
        <v>30.599841574761999</v>
      </c>
      <c r="M3569">
        <v>1610800</v>
      </c>
    </row>
    <row r="3570" spans="1:13" x14ac:dyDescent="0.25">
      <c r="A3570" s="1">
        <v>41710</v>
      </c>
      <c r="B3570">
        <v>31.4</v>
      </c>
      <c r="C3570">
        <v>31.5</v>
      </c>
      <c r="D3570">
        <v>31.12</v>
      </c>
      <c r="E3570">
        <v>31.45</v>
      </c>
      <c r="F3570">
        <v>1481200</v>
      </c>
      <c r="G3570">
        <v>0</v>
      </c>
      <c r="H3570">
        <v>1</v>
      </c>
      <c r="I3570">
        <v>30.531777103511999</v>
      </c>
      <c r="J3570">
        <v>30.629012062440999</v>
      </c>
      <c r="K3570">
        <v>30.259519218512999</v>
      </c>
      <c r="L3570">
        <v>30.580394582977</v>
      </c>
      <c r="M3570">
        <v>1481200</v>
      </c>
    </row>
    <row r="3571" spans="1:13" x14ac:dyDescent="0.25">
      <c r="A3571" s="1">
        <v>41711</v>
      </c>
      <c r="B3571">
        <v>31.56</v>
      </c>
      <c r="C3571">
        <v>31.82</v>
      </c>
      <c r="D3571">
        <v>31.23</v>
      </c>
      <c r="E3571">
        <v>31.38</v>
      </c>
      <c r="F3571">
        <v>1555400</v>
      </c>
      <c r="G3571">
        <v>0</v>
      </c>
      <c r="H3571">
        <v>1</v>
      </c>
      <c r="I3571">
        <v>30.687353037798001</v>
      </c>
      <c r="J3571">
        <v>30.940163931011998</v>
      </c>
      <c r="K3571">
        <v>30.366477673334</v>
      </c>
      <c r="L3571">
        <v>30.512330111727</v>
      </c>
      <c r="M3571">
        <v>1555400</v>
      </c>
    </row>
    <row r="3572" spans="1:13" x14ac:dyDescent="0.25">
      <c r="A3572" s="1">
        <v>41712</v>
      </c>
      <c r="B3572">
        <v>31.26</v>
      </c>
      <c r="C3572">
        <v>31.59</v>
      </c>
      <c r="D3572">
        <v>31.18</v>
      </c>
      <c r="E3572">
        <v>31.35</v>
      </c>
      <c r="F3572">
        <v>1030000</v>
      </c>
      <c r="G3572">
        <v>0</v>
      </c>
      <c r="H3572">
        <v>1</v>
      </c>
      <c r="I3572">
        <v>30.395648161013</v>
      </c>
      <c r="J3572">
        <v>30.716523525475999</v>
      </c>
      <c r="K3572">
        <v>30.317860193870001</v>
      </c>
      <c r="L3572">
        <v>30.483159624048</v>
      </c>
      <c r="M3572">
        <v>1030000</v>
      </c>
    </row>
    <row r="3573" spans="1:13" x14ac:dyDescent="0.25">
      <c r="A3573" s="1">
        <v>41715</v>
      </c>
      <c r="B3573">
        <v>31.69</v>
      </c>
      <c r="C3573">
        <v>31.69</v>
      </c>
      <c r="D3573">
        <v>31.26</v>
      </c>
      <c r="E3573">
        <v>31.41</v>
      </c>
      <c r="F3573">
        <v>1309500</v>
      </c>
      <c r="G3573">
        <v>0</v>
      </c>
      <c r="H3573">
        <v>1</v>
      </c>
      <c r="I3573">
        <v>30.813758484405</v>
      </c>
      <c r="J3573">
        <v>30.813758484405</v>
      </c>
      <c r="K3573">
        <v>30.395648161013</v>
      </c>
      <c r="L3573">
        <v>30.541500599405001</v>
      </c>
      <c r="M3573">
        <v>1309500</v>
      </c>
    </row>
    <row r="3574" spans="1:13" x14ac:dyDescent="0.25">
      <c r="A3574" s="1">
        <v>41716</v>
      </c>
      <c r="B3574">
        <v>31.36</v>
      </c>
      <c r="C3574">
        <v>31.58</v>
      </c>
      <c r="D3574">
        <v>31.25</v>
      </c>
      <c r="E3574">
        <v>31.43</v>
      </c>
      <c r="F3574">
        <v>1158400</v>
      </c>
      <c r="G3574">
        <v>0</v>
      </c>
      <c r="H3574">
        <v>1</v>
      </c>
      <c r="I3574">
        <v>30.492883119940998</v>
      </c>
      <c r="J3574">
        <v>30.706800029583</v>
      </c>
      <c r="K3574">
        <v>30.385924665120001</v>
      </c>
      <c r="L3574">
        <v>30.560947591190999</v>
      </c>
      <c r="M3574">
        <v>1158400</v>
      </c>
    </row>
    <row r="3575" spans="1:13" x14ac:dyDescent="0.25">
      <c r="A3575" s="1">
        <v>41717</v>
      </c>
      <c r="B3575">
        <v>31.38</v>
      </c>
      <c r="C3575">
        <v>32.33</v>
      </c>
      <c r="D3575">
        <v>31.21</v>
      </c>
      <c r="E3575">
        <v>31.97</v>
      </c>
      <c r="F3575">
        <v>3094800</v>
      </c>
      <c r="G3575">
        <v>0</v>
      </c>
      <c r="H3575">
        <v>1</v>
      </c>
      <c r="I3575">
        <v>30.512330111727</v>
      </c>
      <c r="J3575">
        <v>31.436062221545999</v>
      </c>
      <c r="K3575">
        <v>30.347030681547999</v>
      </c>
      <c r="L3575">
        <v>31.086016369404</v>
      </c>
      <c r="M3575">
        <v>3094800</v>
      </c>
    </row>
    <row r="3576" spans="1:13" x14ac:dyDescent="0.25">
      <c r="A3576" s="1">
        <v>41718</v>
      </c>
      <c r="B3576">
        <v>31.84</v>
      </c>
      <c r="C3576">
        <v>33.325000000000003</v>
      </c>
      <c r="D3576">
        <v>31.7</v>
      </c>
      <c r="E3576">
        <v>32.99</v>
      </c>
      <c r="F3576">
        <v>5481000</v>
      </c>
      <c r="G3576">
        <v>0</v>
      </c>
      <c r="H3576">
        <v>1</v>
      </c>
      <c r="I3576">
        <v>30.959610922797001</v>
      </c>
      <c r="J3576">
        <v>32.403550062884001</v>
      </c>
      <c r="K3576">
        <v>30.823481980297</v>
      </c>
      <c r="L3576">
        <v>32.077812950473998</v>
      </c>
      <c r="M3576">
        <v>5481000</v>
      </c>
    </row>
    <row r="3577" spans="1:13" x14ac:dyDescent="0.25">
      <c r="A3577" s="1">
        <v>41719</v>
      </c>
      <c r="B3577">
        <v>32.549999999999997</v>
      </c>
      <c r="C3577">
        <v>32.549999999999997</v>
      </c>
      <c r="D3577">
        <v>30.88</v>
      </c>
      <c r="E3577">
        <v>31.24</v>
      </c>
      <c r="F3577">
        <v>15681100</v>
      </c>
      <c r="G3577">
        <v>0</v>
      </c>
      <c r="H3577">
        <v>1</v>
      </c>
      <c r="I3577">
        <v>31.649979131188999</v>
      </c>
      <c r="J3577">
        <v>31.649979131188999</v>
      </c>
      <c r="K3577">
        <v>30.026155317084999</v>
      </c>
      <c r="L3577">
        <v>30.376201169226999</v>
      </c>
      <c r="M3577">
        <v>15681100</v>
      </c>
    </row>
    <row r="3578" spans="1:13" x14ac:dyDescent="0.25">
      <c r="A3578" s="1">
        <v>41722</v>
      </c>
      <c r="B3578">
        <v>31.02</v>
      </c>
      <c r="C3578">
        <v>31.51</v>
      </c>
      <c r="D3578">
        <v>30.13</v>
      </c>
      <c r="E3578">
        <v>30.31</v>
      </c>
      <c r="F3578">
        <v>7469700</v>
      </c>
      <c r="G3578">
        <v>0</v>
      </c>
      <c r="H3578">
        <v>1</v>
      </c>
      <c r="I3578">
        <v>30.162284259583998</v>
      </c>
      <c r="J3578">
        <v>30.638735558334002</v>
      </c>
      <c r="K3578">
        <v>29.296893125122001</v>
      </c>
      <c r="L3578">
        <v>29.471916051192999</v>
      </c>
      <c r="M3578">
        <v>7469700</v>
      </c>
    </row>
    <row r="3579" spans="1:13" x14ac:dyDescent="0.25">
      <c r="A3579" s="1">
        <v>41723</v>
      </c>
      <c r="B3579">
        <v>30.4</v>
      </c>
      <c r="C3579">
        <v>30.895</v>
      </c>
      <c r="D3579">
        <v>30.16</v>
      </c>
      <c r="E3579">
        <v>30.6</v>
      </c>
      <c r="F3579">
        <v>4381400</v>
      </c>
      <c r="G3579">
        <v>0</v>
      </c>
      <c r="H3579">
        <v>1</v>
      </c>
      <c r="I3579">
        <v>29.559427514229</v>
      </c>
      <c r="J3579">
        <v>30.040740560924</v>
      </c>
      <c r="K3579">
        <v>29.326063612799999</v>
      </c>
      <c r="L3579">
        <v>29.753897432085001</v>
      </c>
      <c r="M3579">
        <v>4381400</v>
      </c>
    </row>
    <row r="3580" spans="1:13" x14ac:dyDescent="0.25">
      <c r="A3580" s="1">
        <v>41724</v>
      </c>
      <c r="B3580">
        <v>30.75</v>
      </c>
      <c r="C3580">
        <v>30.75</v>
      </c>
      <c r="D3580">
        <v>30.18</v>
      </c>
      <c r="E3580">
        <v>30.2</v>
      </c>
      <c r="F3580">
        <v>4781900</v>
      </c>
      <c r="G3580">
        <v>0</v>
      </c>
      <c r="H3580">
        <v>1</v>
      </c>
      <c r="I3580">
        <v>29.899749870478001</v>
      </c>
      <c r="J3580">
        <v>29.899749870478001</v>
      </c>
      <c r="K3580">
        <v>29.345510604586</v>
      </c>
      <c r="L3580">
        <v>29.364957596372001</v>
      </c>
      <c r="M3580">
        <v>4781900</v>
      </c>
    </row>
    <row r="3581" spans="1:13" x14ac:dyDescent="0.25">
      <c r="A3581" s="1">
        <v>41725</v>
      </c>
      <c r="B3581">
        <v>30.39</v>
      </c>
      <c r="C3581">
        <v>30.39</v>
      </c>
      <c r="D3581">
        <v>29.38</v>
      </c>
      <c r="E3581">
        <v>29.83</v>
      </c>
      <c r="F3581">
        <v>6040700</v>
      </c>
      <c r="G3581">
        <v>0</v>
      </c>
      <c r="H3581">
        <v>1</v>
      </c>
      <c r="I3581">
        <v>29.549704018336001</v>
      </c>
      <c r="J3581">
        <v>29.549704018336001</v>
      </c>
      <c r="K3581">
        <v>28.567630933158998</v>
      </c>
      <c r="L3581">
        <v>29.005188248336999</v>
      </c>
      <c r="M3581">
        <v>6040700</v>
      </c>
    </row>
    <row r="3582" spans="1:13" x14ac:dyDescent="0.25">
      <c r="A3582" s="1">
        <v>41726</v>
      </c>
      <c r="B3582">
        <v>29.95</v>
      </c>
      <c r="C3582">
        <v>30.52</v>
      </c>
      <c r="D3582">
        <v>29.82</v>
      </c>
      <c r="E3582">
        <v>30.29</v>
      </c>
      <c r="F3582">
        <v>1918000</v>
      </c>
      <c r="G3582">
        <v>0</v>
      </c>
      <c r="H3582">
        <v>1</v>
      </c>
      <c r="I3582">
        <v>29.121870199050999</v>
      </c>
      <c r="J3582">
        <v>29.676109464943</v>
      </c>
      <c r="K3582">
        <v>28.995464752444001</v>
      </c>
      <c r="L3582">
        <v>29.452469059407001</v>
      </c>
      <c r="M3582">
        <v>1918000</v>
      </c>
    </row>
    <row r="3583" spans="1:13" x14ac:dyDescent="0.25">
      <c r="A3583" s="1">
        <v>41729</v>
      </c>
      <c r="B3583">
        <v>30.44</v>
      </c>
      <c r="C3583">
        <v>31.09</v>
      </c>
      <c r="D3583">
        <v>30.44</v>
      </c>
      <c r="E3583">
        <v>30.98</v>
      </c>
      <c r="F3583">
        <v>2686200</v>
      </c>
      <c r="G3583">
        <v>0</v>
      </c>
      <c r="H3583">
        <v>1</v>
      </c>
      <c r="I3583">
        <v>29.598321497800001</v>
      </c>
      <c r="J3583">
        <v>30.230348730833999</v>
      </c>
      <c r="K3583">
        <v>29.598321497800001</v>
      </c>
      <c r="L3583">
        <v>30.123390276013001</v>
      </c>
      <c r="M3583">
        <v>2686200</v>
      </c>
    </row>
    <row r="3584" spans="1:13" x14ac:dyDescent="0.25">
      <c r="A3584" s="1">
        <v>41730</v>
      </c>
      <c r="B3584">
        <v>31.08</v>
      </c>
      <c r="C3584">
        <v>31.33</v>
      </c>
      <c r="D3584">
        <v>30.91</v>
      </c>
      <c r="E3584">
        <v>31.22</v>
      </c>
      <c r="F3584">
        <v>3614300</v>
      </c>
      <c r="G3584">
        <v>0</v>
      </c>
      <c r="H3584">
        <v>1</v>
      </c>
      <c r="I3584">
        <v>30.220625234941998</v>
      </c>
      <c r="J3584">
        <v>30.463712632261998</v>
      </c>
      <c r="K3584">
        <v>30.055325804763001</v>
      </c>
      <c r="L3584">
        <v>30.356754177441001</v>
      </c>
      <c r="M3584">
        <v>3614300</v>
      </c>
    </row>
    <row r="3585" spans="1:13" x14ac:dyDescent="0.25">
      <c r="A3585" s="1">
        <v>41731</v>
      </c>
      <c r="B3585">
        <v>31.27</v>
      </c>
      <c r="C3585">
        <v>31.75</v>
      </c>
      <c r="D3585">
        <v>31.06</v>
      </c>
      <c r="E3585">
        <v>31.69</v>
      </c>
      <c r="F3585">
        <v>4331200</v>
      </c>
      <c r="G3585">
        <v>0</v>
      </c>
      <c r="H3585">
        <v>1</v>
      </c>
      <c r="I3585">
        <v>30.405371656905</v>
      </c>
      <c r="J3585">
        <v>30.872099459762001</v>
      </c>
      <c r="K3585">
        <v>30.201178243156001</v>
      </c>
      <c r="L3585">
        <v>30.813758484405</v>
      </c>
      <c r="M3585">
        <v>4331200</v>
      </c>
    </row>
    <row r="3586" spans="1:13" x14ac:dyDescent="0.25">
      <c r="A3586" s="1">
        <v>41732</v>
      </c>
      <c r="B3586">
        <v>31.81</v>
      </c>
      <c r="C3586">
        <v>31.81</v>
      </c>
      <c r="D3586">
        <v>31.33</v>
      </c>
      <c r="E3586">
        <v>31.64</v>
      </c>
      <c r="F3586">
        <v>1575600</v>
      </c>
      <c r="G3586">
        <v>0</v>
      </c>
      <c r="H3586">
        <v>1</v>
      </c>
      <c r="I3586">
        <v>30.930440435118999</v>
      </c>
      <c r="J3586">
        <v>30.930440435118999</v>
      </c>
      <c r="K3586">
        <v>30.463712632261998</v>
      </c>
      <c r="L3586">
        <v>30.765141004939998</v>
      </c>
      <c r="M3586">
        <v>1575600</v>
      </c>
    </row>
    <row r="3587" spans="1:13" x14ac:dyDescent="0.25">
      <c r="A3587" s="1">
        <v>41733</v>
      </c>
      <c r="B3587">
        <v>31.73</v>
      </c>
      <c r="C3587">
        <v>31.87</v>
      </c>
      <c r="D3587">
        <v>31.295000000000002</v>
      </c>
      <c r="E3587">
        <v>31.37</v>
      </c>
      <c r="F3587">
        <v>2874100</v>
      </c>
      <c r="G3587">
        <v>0</v>
      </c>
      <c r="H3587">
        <v>1</v>
      </c>
      <c r="I3587">
        <v>30.852652467976</v>
      </c>
      <c r="J3587">
        <v>30.988781410476001</v>
      </c>
      <c r="K3587">
        <v>30.429680396637998</v>
      </c>
      <c r="L3587">
        <v>30.502606615834001</v>
      </c>
      <c r="M3587">
        <v>2874100</v>
      </c>
    </row>
    <row r="3588" spans="1:13" x14ac:dyDescent="0.25">
      <c r="A3588" s="1">
        <v>41736</v>
      </c>
      <c r="B3588">
        <v>31.34</v>
      </c>
      <c r="C3588">
        <v>31.48</v>
      </c>
      <c r="D3588">
        <v>30.4375</v>
      </c>
      <c r="E3588">
        <v>30.75</v>
      </c>
      <c r="F3588">
        <v>3231400</v>
      </c>
      <c r="G3588">
        <v>0</v>
      </c>
      <c r="H3588">
        <v>1</v>
      </c>
      <c r="I3588">
        <v>30.473436128155001</v>
      </c>
      <c r="J3588">
        <v>30.609565070655002</v>
      </c>
      <c r="K3588">
        <v>29.595890623827</v>
      </c>
      <c r="L3588">
        <v>29.899749870478001</v>
      </c>
      <c r="M3588">
        <v>3231400</v>
      </c>
    </row>
    <row r="3589" spans="1:13" x14ac:dyDescent="0.25">
      <c r="A3589" s="1">
        <v>41737</v>
      </c>
      <c r="B3589">
        <v>30.67</v>
      </c>
      <c r="C3589">
        <v>30.91</v>
      </c>
      <c r="D3589">
        <v>30.37</v>
      </c>
      <c r="E3589">
        <v>30.55</v>
      </c>
      <c r="F3589">
        <v>2484300</v>
      </c>
      <c r="G3589">
        <v>0</v>
      </c>
      <c r="H3589">
        <v>1</v>
      </c>
      <c r="I3589">
        <v>29.821961903335001</v>
      </c>
      <c r="J3589">
        <v>30.055325804763001</v>
      </c>
      <c r="K3589">
        <v>29.53025702655</v>
      </c>
      <c r="L3589">
        <v>29.705279952621002</v>
      </c>
      <c r="M3589">
        <v>2484300</v>
      </c>
    </row>
    <row r="3590" spans="1:13" x14ac:dyDescent="0.25">
      <c r="A3590" s="1">
        <v>41738</v>
      </c>
      <c r="B3590">
        <v>30.66</v>
      </c>
      <c r="C3590">
        <v>30.765000000000001</v>
      </c>
      <c r="D3590">
        <v>30.49</v>
      </c>
      <c r="E3590">
        <v>30.69</v>
      </c>
      <c r="F3590">
        <v>1783600</v>
      </c>
      <c r="G3590">
        <v>0</v>
      </c>
      <c r="H3590">
        <v>1</v>
      </c>
      <c r="I3590">
        <v>29.812238407441999</v>
      </c>
      <c r="J3590">
        <v>29.914335114317002</v>
      </c>
      <c r="K3590">
        <v>29.646938977264</v>
      </c>
      <c r="L3590">
        <v>29.841408895120999</v>
      </c>
      <c r="M3590">
        <v>1783600</v>
      </c>
    </row>
    <row r="3591" spans="1:13" x14ac:dyDescent="0.25">
      <c r="A3591" s="1">
        <v>41739</v>
      </c>
      <c r="B3591">
        <v>30.67</v>
      </c>
      <c r="C3591">
        <v>30.72</v>
      </c>
      <c r="D3591">
        <v>29.55</v>
      </c>
      <c r="E3591">
        <v>29.58</v>
      </c>
      <c r="F3591">
        <v>2830500</v>
      </c>
      <c r="G3591">
        <v>0</v>
      </c>
      <c r="H3591">
        <v>1</v>
      </c>
      <c r="I3591">
        <v>29.821961903335001</v>
      </c>
      <c r="J3591">
        <v>29.870579382799001</v>
      </c>
      <c r="K3591">
        <v>28.732930363337001</v>
      </c>
      <c r="L3591">
        <v>28.762100851016001</v>
      </c>
      <c r="M3591">
        <v>2830500</v>
      </c>
    </row>
    <row r="3592" spans="1:13" x14ac:dyDescent="0.25">
      <c r="A3592" s="1">
        <v>41740</v>
      </c>
      <c r="B3592">
        <v>29.29</v>
      </c>
      <c r="C3592">
        <v>29.62</v>
      </c>
      <c r="D3592">
        <v>28.92</v>
      </c>
      <c r="E3592">
        <v>29.23</v>
      </c>
      <c r="F3592">
        <v>2897300</v>
      </c>
      <c r="G3592">
        <v>0</v>
      </c>
      <c r="H3592">
        <v>1</v>
      </c>
      <c r="I3592">
        <v>28.480119470123</v>
      </c>
      <c r="J3592">
        <v>28.800994834587001</v>
      </c>
      <c r="K3592">
        <v>28.120350122087999</v>
      </c>
      <c r="L3592">
        <v>28.421778494765999</v>
      </c>
      <c r="M3592">
        <v>2897300</v>
      </c>
    </row>
    <row r="3593" spans="1:13" x14ac:dyDescent="0.25">
      <c r="A3593" s="1">
        <v>41743</v>
      </c>
      <c r="B3593">
        <v>29.65</v>
      </c>
      <c r="C3593">
        <v>29.92</v>
      </c>
      <c r="D3593">
        <v>28.905000000000001</v>
      </c>
      <c r="E3593">
        <v>29.28</v>
      </c>
      <c r="F3593">
        <v>2421800</v>
      </c>
      <c r="G3593">
        <v>0</v>
      </c>
      <c r="H3593">
        <v>1</v>
      </c>
      <c r="I3593">
        <v>28.830165322266001</v>
      </c>
      <c r="J3593">
        <v>29.092699711371999</v>
      </c>
      <c r="K3593">
        <v>28.105764878249001</v>
      </c>
      <c r="L3593">
        <v>28.470395974231</v>
      </c>
      <c r="M3593">
        <v>2421800</v>
      </c>
    </row>
    <row r="3594" spans="1:13" x14ac:dyDescent="0.25">
      <c r="A3594" s="1">
        <v>41744</v>
      </c>
      <c r="B3594">
        <v>29.28</v>
      </c>
      <c r="C3594">
        <v>29.805</v>
      </c>
      <c r="D3594">
        <v>28.92</v>
      </c>
      <c r="E3594">
        <v>29.58</v>
      </c>
      <c r="F3594">
        <v>2718000</v>
      </c>
      <c r="G3594">
        <v>0</v>
      </c>
      <c r="H3594">
        <v>1</v>
      </c>
      <c r="I3594">
        <v>28.470395974231</v>
      </c>
      <c r="J3594">
        <v>28.980879508605</v>
      </c>
      <c r="K3594">
        <v>28.120350122087999</v>
      </c>
      <c r="L3594">
        <v>28.762100851016001</v>
      </c>
      <c r="M3594">
        <v>2718000</v>
      </c>
    </row>
    <row r="3595" spans="1:13" x14ac:dyDescent="0.25">
      <c r="A3595" s="1">
        <v>41745</v>
      </c>
      <c r="B3595">
        <v>29.73</v>
      </c>
      <c r="C3595">
        <v>29.895</v>
      </c>
      <c r="D3595">
        <v>29.315000000000001</v>
      </c>
      <c r="E3595">
        <v>29.88</v>
      </c>
      <c r="F3595">
        <v>2040000</v>
      </c>
      <c r="G3595">
        <v>0</v>
      </c>
      <c r="H3595">
        <v>1</v>
      </c>
      <c r="I3595">
        <v>28.907953289407999</v>
      </c>
      <c r="J3595">
        <v>29.06839097164</v>
      </c>
      <c r="K3595">
        <v>28.504428209855998</v>
      </c>
      <c r="L3595">
        <v>29.053805727800999</v>
      </c>
      <c r="M3595">
        <v>2040000</v>
      </c>
    </row>
    <row r="3596" spans="1:13" x14ac:dyDescent="0.25">
      <c r="A3596" s="1">
        <v>41746</v>
      </c>
      <c r="B3596">
        <v>29.86</v>
      </c>
      <c r="C3596">
        <v>30.32</v>
      </c>
      <c r="D3596">
        <v>29.57</v>
      </c>
      <c r="E3596">
        <v>30.22</v>
      </c>
      <c r="F3596">
        <v>3507400</v>
      </c>
      <c r="G3596">
        <v>0</v>
      </c>
      <c r="H3596">
        <v>1</v>
      </c>
      <c r="I3596">
        <v>29.034358736015001</v>
      </c>
      <c r="J3596">
        <v>29.481639547086001</v>
      </c>
      <c r="K3596">
        <v>28.752377355122999</v>
      </c>
      <c r="L3596">
        <v>29.384404588157</v>
      </c>
      <c r="M3596">
        <v>3507400</v>
      </c>
    </row>
    <row r="3597" spans="1:13" x14ac:dyDescent="0.25">
      <c r="A3597" s="1">
        <v>41750</v>
      </c>
      <c r="B3597">
        <v>30.24</v>
      </c>
      <c r="C3597">
        <v>30.36</v>
      </c>
      <c r="D3597">
        <v>29.855</v>
      </c>
      <c r="E3597">
        <v>30.23</v>
      </c>
      <c r="F3597">
        <v>2400200</v>
      </c>
      <c r="G3597">
        <v>0</v>
      </c>
      <c r="H3597">
        <v>1</v>
      </c>
      <c r="I3597">
        <v>29.403851579943002</v>
      </c>
      <c r="J3597">
        <v>29.520533530657001</v>
      </c>
      <c r="K3597">
        <v>29.029496988068999</v>
      </c>
      <c r="L3597">
        <v>29.394128084049999</v>
      </c>
      <c r="M3597">
        <v>2400200</v>
      </c>
    </row>
    <row r="3598" spans="1:13" x14ac:dyDescent="0.25">
      <c r="A3598" s="1">
        <v>41751</v>
      </c>
      <c r="B3598">
        <v>28.41</v>
      </c>
      <c r="C3598">
        <v>29.82</v>
      </c>
      <c r="D3598">
        <v>28.36</v>
      </c>
      <c r="E3598">
        <v>29.62</v>
      </c>
      <c r="F3598">
        <v>3765200</v>
      </c>
      <c r="G3598">
        <v>0</v>
      </c>
      <c r="H3598">
        <v>1</v>
      </c>
      <c r="I3598">
        <v>27.624451831554001</v>
      </c>
      <c r="J3598">
        <v>28.995464752444001</v>
      </c>
      <c r="K3598">
        <v>27.575834352089</v>
      </c>
      <c r="L3598">
        <v>28.800994834587001</v>
      </c>
      <c r="M3598">
        <v>3765200</v>
      </c>
    </row>
    <row r="3599" spans="1:13" x14ac:dyDescent="0.25">
      <c r="A3599" s="1">
        <v>41752</v>
      </c>
      <c r="B3599">
        <v>29.7</v>
      </c>
      <c r="C3599">
        <v>29.84</v>
      </c>
      <c r="D3599">
        <v>29.43</v>
      </c>
      <c r="E3599">
        <v>29.8</v>
      </c>
      <c r="F3599">
        <v>1662300</v>
      </c>
      <c r="G3599">
        <v>0</v>
      </c>
      <c r="H3599">
        <v>1</v>
      </c>
      <c r="I3599">
        <v>28.878782801730001</v>
      </c>
      <c r="J3599">
        <v>29.014911744230002</v>
      </c>
      <c r="K3599">
        <v>28.616248412623001</v>
      </c>
      <c r="L3599">
        <v>28.976017760657999</v>
      </c>
      <c r="M3599">
        <v>1662300</v>
      </c>
    </row>
    <row r="3600" spans="1:13" x14ac:dyDescent="0.25">
      <c r="A3600" s="1">
        <v>41753</v>
      </c>
      <c r="B3600">
        <v>30.02</v>
      </c>
      <c r="C3600">
        <v>30.02</v>
      </c>
      <c r="D3600">
        <v>29.1</v>
      </c>
      <c r="E3600">
        <v>29.16</v>
      </c>
      <c r="F3600">
        <v>2400700</v>
      </c>
      <c r="G3600">
        <v>0</v>
      </c>
      <c r="H3600">
        <v>1</v>
      </c>
      <c r="I3600">
        <v>29.189934670301</v>
      </c>
      <c r="J3600">
        <v>29.189934670301</v>
      </c>
      <c r="K3600">
        <v>28.295373048159998</v>
      </c>
      <c r="L3600">
        <v>28.353714023517</v>
      </c>
      <c r="M3600">
        <v>2400700</v>
      </c>
    </row>
    <row r="3601" spans="1:13" x14ac:dyDescent="0.25">
      <c r="A3601" s="1">
        <v>41754</v>
      </c>
      <c r="B3601">
        <v>29.07</v>
      </c>
      <c r="C3601">
        <v>29.31</v>
      </c>
      <c r="D3601">
        <v>28.91</v>
      </c>
      <c r="E3601">
        <v>29</v>
      </c>
      <c r="F3601">
        <v>1946700</v>
      </c>
      <c r="G3601">
        <v>0</v>
      </c>
      <c r="H3601">
        <v>1</v>
      </c>
      <c r="I3601">
        <v>28.266202560480998</v>
      </c>
      <c r="J3601">
        <v>28.499566461909001</v>
      </c>
      <c r="K3601">
        <v>28.110626626196002</v>
      </c>
      <c r="L3601">
        <v>28.198138089231001</v>
      </c>
      <c r="M3601">
        <v>1946700</v>
      </c>
    </row>
    <row r="3602" spans="1:13" x14ac:dyDescent="0.25">
      <c r="A3602" s="1">
        <v>41757</v>
      </c>
      <c r="B3602">
        <v>29.03</v>
      </c>
      <c r="C3602">
        <v>29.18</v>
      </c>
      <c r="D3602">
        <v>28.5</v>
      </c>
      <c r="E3602">
        <v>28.65</v>
      </c>
      <c r="F3602">
        <v>1823700</v>
      </c>
      <c r="G3602">
        <v>0</v>
      </c>
      <c r="H3602">
        <v>1</v>
      </c>
      <c r="I3602">
        <v>28.227308576910001</v>
      </c>
      <c r="J3602">
        <v>28.373161015301999</v>
      </c>
      <c r="K3602">
        <v>27.711963294589001</v>
      </c>
      <c r="L3602">
        <v>27.857815732982001</v>
      </c>
      <c r="M3602">
        <v>1823700</v>
      </c>
    </row>
    <row r="3603" spans="1:13" x14ac:dyDescent="0.25">
      <c r="A3603" s="1">
        <v>41758</v>
      </c>
      <c r="B3603">
        <v>28.79</v>
      </c>
      <c r="C3603">
        <v>29.05</v>
      </c>
      <c r="D3603">
        <v>28.68</v>
      </c>
      <c r="E3603">
        <v>28.91</v>
      </c>
      <c r="F3603">
        <v>2102200</v>
      </c>
      <c r="G3603">
        <v>0</v>
      </c>
      <c r="H3603">
        <v>1</v>
      </c>
      <c r="I3603">
        <v>27.993944675481998</v>
      </c>
      <c r="J3603">
        <v>28.246755568695001</v>
      </c>
      <c r="K3603">
        <v>27.886986220659999</v>
      </c>
      <c r="L3603">
        <v>28.110626626196002</v>
      </c>
      <c r="M3603">
        <v>2102200</v>
      </c>
    </row>
    <row r="3604" spans="1:13" x14ac:dyDescent="0.25">
      <c r="A3604" s="1">
        <v>41759</v>
      </c>
      <c r="B3604">
        <v>28.78</v>
      </c>
      <c r="C3604">
        <v>29.035</v>
      </c>
      <c r="D3604">
        <v>28.69</v>
      </c>
      <c r="E3604">
        <v>28.92</v>
      </c>
      <c r="F3604">
        <v>1902300</v>
      </c>
      <c r="G3604">
        <v>0</v>
      </c>
      <c r="H3604">
        <v>1</v>
      </c>
      <c r="I3604">
        <v>27.984221179588999</v>
      </c>
      <c r="J3604">
        <v>28.232170324856</v>
      </c>
      <c r="K3604">
        <v>27.896709716553001</v>
      </c>
      <c r="L3604">
        <v>28.120350122087999</v>
      </c>
      <c r="M3604">
        <v>1902300</v>
      </c>
    </row>
    <row r="3605" spans="1:13" x14ac:dyDescent="0.25">
      <c r="A3605" s="1">
        <v>41760</v>
      </c>
      <c r="B3605">
        <v>28.87</v>
      </c>
      <c r="C3605">
        <v>29.1</v>
      </c>
      <c r="D3605">
        <v>28.41</v>
      </c>
      <c r="E3605">
        <v>28.61</v>
      </c>
      <c r="F3605">
        <v>2631000</v>
      </c>
      <c r="G3605">
        <v>0</v>
      </c>
      <c r="H3605">
        <v>1</v>
      </c>
      <c r="I3605">
        <v>28.071732642623999</v>
      </c>
      <c r="J3605">
        <v>28.295373048159998</v>
      </c>
      <c r="K3605">
        <v>27.624451831554001</v>
      </c>
      <c r="L3605">
        <v>27.818921749409999</v>
      </c>
      <c r="M3605">
        <v>2631000</v>
      </c>
    </row>
    <row r="3606" spans="1:13" x14ac:dyDescent="0.25">
      <c r="A3606" s="1">
        <v>41761</v>
      </c>
      <c r="B3606">
        <v>28.59</v>
      </c>
      <c r="C3606">
        <v>29.36</v>
      </c>
      <c r="D3606">
        <v>28.59</v>
      </c>
      <c r="E3606">
        <v>28.84</v>
      </c>
      <c r="F3606">
        <v>1772900</v>
      </c>
      <c r="G3606">
        <v>0</v>
      </c>
      <c r="H3606">
        <v>1</v>
      </c>
      <c r="I3606">
        <v>27.799474757624999</v>
      </c>
      <c r="J3606">
        <v>28.548183941373001</v>
      </c>
      <c r="K3606">
        <v>27.799474757624999</v>
      </c>
      <c r="L3606">
        <v>28.042562154946001</v>
      </c>
      <c r="M3606">
        <v>1772900</v>
      </c>
    </row>
    <row r="3607" spans="1:13" x14ac:dyDescent="0.25">
      <c r="A3607" s="1">
        <v>41764</v>
      </c>
      <c r="B3607">
        <v>28.72</v>
      </c>
      <c r="C3607">
        <v>28.8</v>
      </c>
      <c r="D3607">
        <v>28.36</v>
      </c>
      <c r="E3607">
        <v>28.74</v>
      </c>
      <c r="F3607">
        <v>3120200</v>
      </c>
      <c r="G3607">
        <v>0</v>
      </c>
      <c r="H3607">
        <v>1</v>
      </c>
      <c r="I3607">
        <v>27.925880204232001</v>
      </c>
      <c r="J3607">
        <v>28.003668171373999</v>
      </c>
      <c r="K3607">
        <v>27.575834352089</v>
      </c>
      <c r="L3607">
        <v>27.945327196017001</v>
      </c>
      <c r="M3607">
        <v>3120200</v>
      </c>
    </row>
    <row r="3608" spans="1:13" x14ac:dyDescent="0.25">
      <c r="A3608" s="1">
        <v>41765</v>
      </c>
      <c r="B3608">
        <v>28.77</v>
      </c>
      <c r="C3608">
        <v>28.84</v>
      </c>
      <c r="D3608">
        <v>28.13</v>
      </c>
      <c r="E3608">
        <v>28.29</v>
      </c>
      <c r="F3608">
        <v>2397800</v>
      </c>
      <c r="G3608">
        <v>0</v>
      </c>
      <c r="H3608">
        <v>1</v>
      </c>
      <c r="I3608">
        <v>27.974497683696001</v>
      </c>
      <c r="J3608">
        <v>28.042562154946001</v>
      </c>
      <c r="K3608">
        <v>27.352193946553999</v>
      </c>
      <c r="L3608">
        <v>27.507769880840002</v>
      </c>
      <c r="M3608">
        <v>2397800</v>
      </c>
    </row>
    <row r="3609" spans="1:13" x14ac:dyDescent="0.25">
      <c r="A3609" s="1">
        <v>41766</v>
      </c>
      <c r="B3609">
        <v>28.38</v>
      </c>
      <c r="C3609">
        <v>28.79</v>
      </c>
      <c r="D3609">
        <v>28.32</v>
      </c>
      <c r="E3609">
        <v>28.76</v>
      </c>
      <c r="F3609">
        <v>1820200</v>
      </c>
      <c r="G3609">
        <v>0</v>
      </c>
      <c r="H3609">
        <v>1</v>
      </c>
      <c r="I3609">
        <v>27.595281343875001</v>
      </c>
      <c r="J3609">
        <v>27.993944675481998</v>
      </c>
      <c r="K3609">
        <v>27.536940368518</v>
      </c>
      <c r="L3609">
        <v>27.964774187802998</v>
      </c>
      <c r="M3609">
        <v>1820200</v>
      </c>
    </row>
    <row r="3610" spans="1:13" x14ac:dyDescent="0.25">
      <c r="A3610" s="1">
        <v>41767</v>
      </c>
      <c r="B3610">
        <v>28.67</v>
      </c>
      <c r="C3610">
        <v>29.31</v>
      </c>
      <c r="D3610">
        <v>28.67</v>
      </c>
      <c r="E3610">
        <v>28.97</v>
      </c>
      <c r="F3610">
        <v>2272300</v>
      </c>
      <c r="G3610">
        <v>0</v>
      </c>
      <c r="H3610">
        <v>1</v>
      </c>
      <c r="I3610">
        <v>27.877262724767</v>
      </c>
      <c r="J3610">
        <v>28.499566461909001</v>
      </c>
      <c r="K3610">
        <v>27.877262724767</v>
      </c>
      <c r="L3610">
        <v>28.168967601553</v>
      </c>
      <c r="M3610">
        <v>2272300</v>
      </c>
    </row>
    <row r="3611" spans="1:13" x14ac:dyDescent="0.25">
      <c r="A3611" s="1">
        <v>41768</v>
      </c>
      <c r="B3611">
        <v>29.07</v>
      </c>
      <c r="C3611">
        <v>29.29</v>
      </c>
      <c r="D3611">
        <v>28.895</v>
      </c>
      <c r="E3611">
        <v>29.04</v>
      </c>
      <c r="F3611">
        <v>2207500</v>
      </c>
      <c r="G3611">
        <v>0</v>
      </c>
      <c r="H3611">
        <v>1</v>
      </c>
      <c r="I3611">
        <v>28.266202560480998</v>
      </c>
      <c r="J3611">
        <v>28.480119470123</v>
      </c>
      <c r="K3611">
        <v>28.096041382355999</v>
      </c>
      <c r="L3611">
        <v>28.237032072801998</v>
      </c>
      <c r="M3611">
        <v>2207500</v>
      </c>
    </row>
    <row r="3612" spans="1:13" x14ac:dyDescent="0.25">
      <c r="A3612" s="1">
        <v>41771</v>
      </c>
      <c r="B3612">
        <v>29.09</v>
      </c>
      <c r="C3612">
        <v>29.66</v>
      </c>
      <c r="D3612">
        <v>29.09</v>
      </c>
      <c r="E3612">
        <v>29.61</v>
      </c>
      <c r="F3612">
        <v>6201900</v>
      </c>
      <c r="G3612">
        <v>0</v>
      </c>
      <c r="H3612">
        <v>1</v>
      </c>
      <c r="I3612">
        <v>28.285649552267</v>
      </c>
      <c r="J3612">
        <v>28.839888818157998</v>
      </c>
      <c r="K3612">
        <v>28.285649552267</v>
      </c>
      <c r="L3612">
        <v>28.791271338693999</v>
      </c>
      <c r="M3612">
        <v>6201900</v>
      </c>
    </row>
    <row r="3613" spans="1:13" x14ac:dyDescent="0.25">
      <c r="A3613" s="1">
        <v>41772</v>
      </c>
      <c r="B3613">
        <v>29.57</v>
      </c>
      <c r="C3613">
        <v>29.62</v>
      </c>
      <c r="D3613">
        <v>29.169</v>
      </c>
      <c r="E3613">
        <v>29.23</v>
      </c>
      <c r="F3613">
        <v>1633900</v>
      </c>
      <c r="G3613">
        <v>0</v>
      </c>
      <c r="H3613">
        <v>1</v>
      </c>
      <c r="I3613">
        <v>28.752377355122999</v>
      </c>
      <c r="J3613">
        <v>28.800994834587001</v>
      </c>
      <c r="K3613">
        <v>28.362465169819998</v>
      </c>
      <c r="L3613">
        <v>28.421778494765999</v>
      </c>
      <c r="M3613">
        <v>1633900</v>
      </c>
    </row>
    <row r="3614" spans="1:13" x14ac:dyDescent="0.25">
      <c r="A3614" s="1">
        <v>41773</v>
      </c>
      <c r="B3614">
        <v>29.15</v>
      </c>
      <c r="C3614">
        <v>29.47</v>
      </c>
      <c r="D3614">
        <v>28.34</v>
      </c>
      <c r="E3614">
        <v>28.42</v>
      </c>
      <c r="F3614">
        <v>1954800</v>
      </c>
      <c r="G3614">
        <v>0</v>
      </c>
      <c r="H3614">
        <v>1</v>
      </c>
      <c r="I3614">
        <v>28.343990527624001</v>
      </c>
      <c r="J3614">
        <v>28.655142396195</v>
      </c>
      <c r="K3614">
        <v>27.556387360304001</v>
      </c>
      <c r="L3614">
        <v>27.634175327447</v>
      </c>
      <c r="M3614">
        <v>1954800</v>
      </c>
    </row>
    <row r="3615" spans="1:13" x14ac:dyDescent="0.25">
      <c r="A3615" s="1">
        <v>41774</v>
      </c>
      <c r="B3615">
        <v>28.29</v>
      </c>
      <c r="C3615">
        <v>28.47</v>
      </c>
      <c r="D3615">
        <v>27.67</v>
      </c>
      <c r="E3615">
        <v>28.27</v>
      </c>
      <c r="F3615">
        <v>1789300</v>
      </c>
      <c r="G3615">
        <v>0</v>
      </c>
      <c r="H3615">
        <v>1</v>
      </c>
      <c r="I3615">
        <v>27.507769880840002</v>
      </c>
      <c r="J3615">
        <v>27.682792806910999</v>
      </c>
      <c r="K3615">
        <v>26.904913135484001</v>
      </c>
      <c r="L3615">
        <v>27.488322889054</v>
      </c>
      <c r="M3615">
        <v>1789300</v>
      </c>
    </row>
    <row r="3616" spans="1:13" x14ac:dyDescent="0.25">
      <c r="A3616" s="1">
        <v>41775</v>
      </c>
      <c r="B3616">
        <v>28.07</v>
      </c>
      <c r="C3616">
        <v>28.19</v>
      </c>
      <c r="D3616">
        <v>27.65</v>
      </c>
      <c r="E3616">
        <v>28.02</v>
      </c>
      <c r="F3616">
        <v>1552400</v>
      </c>
      <c r="G3616">
        <v>0</v>
      </c>
      <c r="H3616">
        <v>1</v>
      </c>
      <c r="I3616">
        <v>27.293852971197001</v>
      </c>
      <c r="J3616">
        <v>27.410534921911001</v>
      </c>
      <c r="K3616">
        <v>26.885466143698</v>
      </c>
      <c r="L3616">
        <v>27.245235491732998</v>
      </c>
      <c r="M3616">
        <v>1552400</v>
      </c>
    </row>
    <row r="3617" spans="1:13" x14ac:dyDescent="0.25">
      <c r="A3617" s="1">
        <v>41778</v>
      </c>
      <c r="B3617">
        <v>27.89</v>
      </c>
      <c r="C3617">
        <v>28.43</v>
      </c>
      <c r="D3617">
        <v>27.89</v>
      </c>
      <c r="E3617">
        <v>28.3</v>
      </c>
      <c r="F3617">
        <v>1096900</v>
      </c>
      <c r="G3617">
        <v>0</v>
      </c>
      <c r="H3617">
        <v>1</v>
      </c>
      <c r="I3617">
        <v>27.118830045126</v>
      </c>
      <c r="J3617">
        <v>27.643898823339001</v>
      </c>
      <c r="K3617">
        <v>27.118830045126</v>
      </c>
      <c r="L3617">
        <v>27.517493376731998</v>
      </c>
      <c r="M3617">
        <v>1096900</v>
      </c>
    </row>
    <row r="3618" spans="1:13" x14ac:dyDescent="0.25">
      <c r="A3618" s="1">
        <v>41779</v>
      </c>
      <c r="B3618">
        <v>28.21</v>
      </c>
      <c r="C3618">
        <v>28.31</v>
      </c>
      <c r="D3618">
        <v>27.91</v>
      </c>
      <c r="E3618">
        <v>28.2</v>
      </c>
      <c r="F3618">
        <v>1663500</v>
      </c>
      <c r="G3618">
        <v>0.04</v>
      </c>
      <c r="H3618">
        <v>1</v>
      </c>
      <c r="I3618">
        <v>27.468889689461001</v>
      </c>
      <c r="J3618">
        <v>27.566262570317001</v>
      </c>
      <c r="K3618">
        <v>27.176771046892998</v>
      </c>
      <c r="L3618">
        <v>27.459152401375</v>
      </c>
      <c r="M3618">
        <v>1663500</v>
      </c>
    </row>
    <row r="3619" spans="1:13" x14ac:dyDescent="0.25">
      <c r="A3619" s="1">
        <v>41780</v>
      </c>
      <c r="B3619">
        <v>28.36</v>
      </c>
      <c r="C3619">
        <v>28.62</v>
      </c>
      <c r="D3619">
        <v>28.21</v>
      </c>
      <c r="E3619">
        <v>28.39</v>
      </c>
      <c r="F3619">
        <v>1259200</v>
      </c>
      <c r="G3619">
        <v>0</v>
      </c>
      <c r="H3619">
        <v>1</v>
      </c>
      <c r="I3619">
        <v>27.614949010745001</v>
      </c>
      <c r="J3619">
        <v>27.868118500969999</v>
      </c>
      <c r="K3619">
        <v>27.468889689461001</v>
      </c>
      <c r="L3619">
        <v>27.644160875002001</v>
      </c>
      <c r="M3619">
        <v>1259200</v>
      </c>
    </row>
    <row r="3620" spans="1:13" x14ac:dyDescent="0.25">
      <c r="A3620" s="1">
        <v>41781</v>
      </c>
      <c r="B3620">
        <v>28.38</v>
      </c>
      <c r="C3620">
        <v>28.626000000000001</v>
      </c>
      <c r="D3620">
        <v>28.3</v>
      </c>
      <c r="E3620">
        <v>28.43</v>
      </c>
      <c r="F3620">
        <v>1143900</v>
      </c>
      <c r="G3620">
        <v>0</v>
      </c>
      <c r="H3620">
        <v>1</v>
      </c>
      <c r="I3620">
        <v>27.634423586916</v>
      </c>
      <c r="J3620">
        <v>27.873960873822</v>
      </c>
      <c r="K3620">
        <v>27.556525282231</v>
      </c>
      <c r="L3620">
        <v>27.683110027344</v>
      </c>
      <c r="M3620">
        <v>1143900</v>
      </c>
    </row>
    <row r="3621" spans="1:13" x14ac:dyDescent="0.25">
      <c r="A3621" s="1">
        <v>41782</v>
      </c>
      <c r="B3621">
        <v>28.5</v>
      </c>
      <c r="C3621">
        <v>28.56</v>
      </c>
      <c r="D3621">
        <v>28.32</v>
      </c>
      <c r="E3621">
        <v>28.43</v>
      </c>
      <c r="F3621">
        <v>994000</v>
      </c>
      <c r="G3621">
        <v>0</v>
      </c>
      <c r="H3621">
        <v>1</v>
      </c>
      <c r="I3621">
        <v>27.751271043942999</v>
      </c>
      <c r="J3621">
        <v>27.809694772457</v>
      </c>
      <c r="K3621">
        <v>27.575999858403001</v>
      </c>
      <c r="L3621">
        <v>27.683110027344</v>
      </c>
      <c r="M3621">
        <v>994000</v>
      </c>
    </row>
    <row r="3622" spans="1:13" x14ac:dyDescent="0.25">
      <c r="A3622" s="1">
        <v>41786</v>
      </c>
      <c r="B3622">
        <v>28.5</v>
      </c>
      <c r="C3622">
        <v>28.86</v>
      </c>
      <c r="D3622">
        <v>28.41</v>
      </c>
      <c r="E3622">
        <v>28.5</v>
      </c>
      <c r="F3622">
        <v>1496800</v>
      </c>
      <c r="G3622">
        <v>0</v>
      </c>
      <c r="H3622">
        <v>1</v>
      </c>
      <c r="I3622">
        <v>27.751271043942999</v>
      </c>
      <c r="J3622">
        <v>28.101813415024999</v>
      </c>
      <c r="K3622">
        <v>27.663635451173</v>
      </c>
      <c r="L3622">
        <v>27.751271043942999</v>
      </c>
      <c r="M3622">
        <v>1496800</v>
      </c>
    </row>
    <row r="3623" spans="1:13" x14ac:dyDescent="0.25">
      <c r="A3623" s="1">
        <v>41787</v>
      </c>
      <c r="B3623">
        <v>28.45</v>
      </c>
      <c r="C3623">
        <v>28.63</v>
      </c>
      <c r="D3623">
        <v>28.24</v>
      </c>
      <c r="E3623">
        <v>28.47</v>
      </c>
      <c r="F3623">
        <v>1553800</v>
      </c>
      <c r="G3623">
        <v>0</v>
      </c>
      <c r="H3623">
        <v>1</v>
      </c>
      <c r="I3623">
        <v>27.702584603515</v>
      </c>
      <c r="J3623">
        <v>27.877855789055999</v>
      </c>
      <c r="K3623">
        <v>27.498101553718001</v>
      </c>
      <c r="L3623">
        <v>27.722059179685999</v>
      </c>
      <c r="M3623">
        <v>1553800</v>
      </c>
    </row>
    <row r="3624" spans="1:13" x14ac:dyDescent="0.25">
      <c r="A3624" s="1">
        <v>41788</v>
      </c>
      <c r="B3624">
        <v>28.54</v>
      </c>
      <c r="C3624">
        <v>28.66</v>
      </c>
      <c r="D3624">
        <v>28.36</v>
      </c>
      <c r="E3624">
        <v>28.6</v>
      </c>
      <c r="F3624">
        <v>1196600</v>
      </c>
      <c r="G3624">
        <v>0</v>
      </c>
      <c r="H3624">
        <v>1</v>
      </c>
      <c r="I3624">
        <v>27.790220196286</v>
      </c>
      <c r="J3624">
        <v>27.907067653313</v>
      </c>
      <c r="K3624">
        <v>27.614949010745001</v>
      </c>
      <c r="L3624">
        <v>27.848643924798999</v>
      </c>
      <c r="M3624">
        <v>1196600</v>
      </c>
    </row>
    <row r="3625" spans="1:13" x14ac:dyDescent="0.25">
      <c r="A3625" s="1">
        <v>41789</v>
      </c>
      <c r="B3625">
        <v>28.47</v>
      </c>
      <c r="C3625">
        <v>28.8</v>
      </c>
      <c r="D3625">
        <v>28.31</v>
      </c>
      <c r="E3625">
        <v>28.59</v>
      </c>
      <c r="F3625">
        <v>876800</v>
      </c>
      <c r="G3625">
        <v>0</v>
      </c>
      <c r="H3625">
        <v>1</v>
      </c>
      <c r="I3625">
        <v>27.722059179685999</v>
      </c>
      <c r="J3625">
        <v>28.043389686510999</v>
      </c>
      <c r="K3625">
        <v>27.566262570317001</v>
      </c>
      <c r="L3625">
        <v>27.838906636714</v>
      </c>
      <c r="M3625">
        <v>876800</v>
      </c>
    </row>
    <row r="3626" spans="1:13" x14ac:dyDescent="0.25">
      <c r="A3626" s="1">
        <v>41792</v>
      </c>
      <c r="B3626">
        <v>28.61</v>
      </c>
      <c r="C3626">
        <v>28.9</v>
      </c>
      <c r="D3626">
        <v>28.27</v>
      </c>
      <c r="E3626">
        <v>28.84</v>
      </c>
      <c r="F3626">
        <v>1695700</v>
      </c>
      <c r="G3626">
        <v>0</v>
      </c>
      <c r="H3626">
        <v>1</v>
      </c>
      <c r="I3626">
        <v>27.858381212885</v>
      </c>
      <c r="J3626">
        <v>28.140762567366998</v>
      </c>
      <c r="K3626">
        <v>27.527313417975002</v>
      </c>
      <c r="L3626">
        <v>28.082338838853001</v>
      </c>
      <c r="M3626">
        <v>1695700</v>
      </c>
    </row>
    <row r="3627" spans="1:13" x14ac:dyDescent="0.25">
      <c r="A3627" s="1">
        <v>41793</v>
      </c>
      <c r="B3627">
        <v>28.66</v>
      </c>
      <c r="C3627">
        <v>29.13</v>
      </c>
      <c r="D3627">
        <v>28.6</v>
      </c>
      <c r="E3627">
        <v>28.96</v>
      </c>
      <c r="F3627">
        <v>1109100</v>
      </c>
      <c r="G3627">
        <v>0</v>
      </c>
      <c r="H3627">
        <v>1</v>
      </c>
      <c r="I3627">
        <v>27.907067653313</v>
      </c>
      <c r="J3627">
        <v>28.364720193336002</v>
      </c>
      <c r="K3627">
        <v>27.848643924798999</v>
      </c>
      <c r="L3627">
        <v>28.199186295880999</v>
      </c>
      <c r="M3627">
        <v>1109100</v>
      </c>
    </row>
    <row r="3628" spans="1:13" x14ac:dyDescent="0.25">
      <c r="A3628" s="1">
        <v>41794</v>
      </c>
      <c r="B3628">
        <v>28.85</v>
      </c>
      <c r="C3628">
        <v>29.12</v>
      </c>
      <c r="D3628">
        <v>28.79</v>
      </c>
      <c r="E3628">
        <v>28.89</v>
      </c>
      <c r="F3628">
        <v>904900</v>
      </c>
      <c r="G3628">
        <v>0</v>
      </c>
      <c r="H3628">
        <v>1</v>
      </c>
      <c r="I3628">
        <v>28.092076126938998</v>
      </c>
      <c r="J3628">
        <v>28.354982905250001</v>
      </c>
      <c r="K3628">
        <v>28.033652398425001</v>
      </c>
      <c r="L3628">
        <v>28.131025279281001</v>
      </c>
      <c r="M3628">
        <v>904900</v>
      </c>
    </row>
    <row r="3629" spans="1:13" x14ac:dyDescent="0.25">
      <c r="A3629" s="1">
        <v>41795</v>
      </c>
      <c r="B3629">
        <v>28.87</v>
      </c>
      <c r="C3629">
        <v>29.4</v>
      </c>
      <c r="D3629">
        <v>28.69</v>
      </c>
      <c r="E3629">
        <v>29.33</v>
      </c>
      <c r="F3629">
        <v>1189700</v>
      </c>
      <c r="G3629">
        <v>0</v>
      </c>
      <c r="H3629">
        <v>1</v>
      </c>
      <c r="I3629">
        <v>28.111550703110002</v>
      </c>
      <c r="J3629">
        <v>28.627626971647</v>
      </c>
      <c r="K3629">
        <v>27.93627951757</v>
      </c>
      <c r="L3629">
        <v>28.559465955048001</v>
      </c>
      <c r="M3629">
        <v>1189700</v>
      </c>
    </row>
    <row r="3630" spans="1:13" x14ac:dyDescent="0.25">
      <c r="A3630" s="1">
        <v>41796</v>
      </c>
      <c r="B3630">
        <v>29.34</v>
      </c>
      <c r="C3630">
        <v>29.835000000000001</v>
      </c>
      <c r="D3630">
        <v>29.3</v>
      </c>
      <c r="E3630">
        <v>29.79</v>
      </c>
      <c r="F3630">
        <v>2154300</v>
      </c>
      <c r="G3630">
        <v>0</v>
      </c>
      <c r="H3630">
        <v>1</v>
      </c>
      <c r="I3630">
        <v>28.569203243133</v>
      </c>
      <c r="J3630">
        <v>29.051199003370002</v>
      </c>
      <c r="K3630">
        <v>28.530254090791001</v>
      </c>
      <c r="L3630">
        <v>29.007381206984999</v>
      </c>
      <c r="M3630">
        <v>2154300</v>
      </c>
    </row>
    <row r="3631" spans="1:13" x14ac:dyDescent="0.25">
      <c r="A3631" s="1">
        <v>41799</v>
      </c>
      <c r="B3631">
        <v>29.68</v>
      </c>
      <c r="C3631">
        <v>30.23</v>
      </c>
      <c r="D3631">
        <v>29.68</v>
      </c>
      <c r="E3631">
        <v>30.06</v>
      </c>
      <c r="F3631">
        <v>2289600</v>
      </c>
      <c r="G3631">
        <v>0</v>
      </c>
      <c r="H3631">
        <v>1</v>
      </c>
      <c r="I3631">
        <v>28.900271038043002</v>
      </c>
      <c r="J3631">
        <v>29.435821882751</v>
      </c>
      <c r="K3631">
        <v>28.900271038043002</v>
      </c>
      <c r="L3631">
        <v>29.270287985296001</v>
      </c>
      <c r="M3631">
        <v>2289600</v>
      </c>
    </row>
    <row r="3632" spans="1:13" x14ac:dyDescent="0.25">
      <c r="A3632" s="1">
        <v>41800</v>
      </c>
      <c r="B3632">
        <v>30.05</v>
      </c>
      <c r="C3632">
        <v>30.23</v>
      </c>
      <c r="D3632">
        <v>29.8</v>
      </c>
      <c r="E3632">
        <v>30.1</v>
      </c>
      <c r="F3632">
        <v>839600</v>
      </c>
      <c r="G3632">
        <v>0</v>
      </c>
      <c r="H3632">
        <v>1</v>
      </c>
      <c r="I3632">
        <v>29.26055069721</v>
      </c>
      <c r="J3632">
        <v>29.435821882751</v>
      </c>
      <c r="K3632">
        <v>29.017118495070001</v>
      </c>
      <c r="L3632">
        <v>29.309237137638</v>
      </c>
      <c r="M3632">
        <v>839600</v>
      </c>
    </row>
    <row r="3633" spans="1:13" x14ac:dyDescent="0.25">
      <c r="A3633" s="1">
        <v>41801</v>
      </c>
      <c r="B3633">
        <v>29.9</v>
      </c>
      <c r="C3633">
        <v>29.98</v>
      </c>
      <c r="D3633">
        <v>29.695</v>
      </c>
      <c r="E3633">
        <v>29.83</v>
      </c>
      <c r="F3633">
        <v>1065000</v>
      </c>
      <c r="G3633">
        <v>0</v>
      </c>
      <c r="H3633">
        <v>1</v>
      </c>
      <c r="I3633">
        <v>29.114491375926001</v>
      </c>
      <c r="J3633">
        <v>29.192389680611001</v>
      </c>
      <c r="K3633">
        <v>28.914876970171999</v>
      </c>
      <c r="L3633">
        <v>29.046330359327001</v>
      </c>
      <c r="M3633">
        <v>1065000</v>
      </c>
    </row>
    <row r="3634" spans="1:13" x14ac:dyDescent="0.25">
      <c r="A3634" s="1">
        <v>41802</v>
      </c>
      <c r="B3634">
        <v>29.77</v>
      </c>
      <c r="C3634">
        <v>30.1</v>
      </c>
      <c r="D3634">
        <v>29.49</v>
      </c>
      <c r="E3634">
        <v>29.55</v>
      </c>
      <c r="F3634">
        <v>2212200</v>
      </c>
      <c r="G3634">
        <v>0</v>
      </c>
      <c r="H3634">
        <v>1</v>
      </c>
      <c r="I3634">
        <v>28.987906630813999</v>
      </c>
      <c r="J3634">
        <v>29.309237137638</v>
      </c>
      <c r="K3634">
        <v>28.715262564416999</v>
      </c>
      <c r="L3634">
        <v>28.773686292931</v>
      </c>
      <c r="M3634">
        <v>2212200</v>
      </c>
    </row>
    <row r="3635" spans="1:13" x14ac:dyDescent="0.25">
      <c r="A3635" s="1">
        <v>41803</v>
      </c>
      <c r="B3635">
        <v>29.67</v>
      </c>
      <c r="C3635">
        <v>29.9299</v>
      </c>
      <c r="D3635">
        <v>29.47</v>
      </c>
      <c r="E3635">
        <v>29.62</v>
      </c>
      <c r="F3635">
        <v>1619600</v>
      </c>
      <c r="G3635">
        <v>0</v>
      </c>
      <c r="H3635">
        <v>1</v>
      </c>
      <c r="I3635">
        <v>28.890533749957999</v>
      </c>
      <c r="J3635">
        <v>29.143605867302</v>
      </c>
      <c r="K3635">
        <v>28.695787988246</v>
      </c>
      <c r="L3635">
        <v>28.841847309529999</v>
      </c>
      <c r="M3635">
        <v>1619600</v>
      </c>
    </row>
    <row r="3636" spans="1:13" x14ac:dyDescent="0.25">
      <c r="A3636" s="1">
        <v>41806</v>
      </c>
      <c r="B3636">
        <v>29.51</v>
      </c>
      <c r="C3636">
        <v>29.62</v>
      </c>
      <c r="D3636">
        <v>29.1</v>
      </c>
      <c r="E3636">
        <v>29.18</v>
      </c>
      <c r="F3636">
        <v>1328800</v>
      </c>
      <c r="G3636">
        <v>0</v>
      </c>
      <c r="H3636">
        <v>1</v>
      </c>
      <c r="I3636">
        <v>28.734737140587999</v>
      </c>
      <c r="J3636">
        <v>28.841847309529999</v>
      </c>
      <c r="K3636">
        <v>28.335508329079001</v>
      </c>
      <c r="L3636">
        <v>28.413406633764001</v>
      </c>
      <c r="M3636">
        <v>1328800</v>
      </c>
    </row>
    <row r="3637" spans="1:13" x14ac:dyDescent="0.25">
      <c r="A3637" s="1">
        <v>41807</v>
      </c>
      <c r="B3637">
        <v>29.16</v>
      </c>
      <c r="C3637">
        <v>29.87</v>
      </c>
      <c r="D3637">
        <v>29.1</v>
      </c>
      <c r="E3637">
        <v>29.77</v>
      </c>
      <c r="F3637">
        <v>2694200</v>
      </c>
      <c r="G3637">
        <v>0</v>
      </c>
      <c r="H3637">
        <v>1</v>
      </c>
      <c r="I3637">
        <v>28.393932057592</v>
      </c>
      <c r="J3637">
        <v>29.085279511669999</v>
      </c>
      <c r="K3637">
        <v>28.335508329079001</v>
      </c>
      <c r="L3637">
        <v>28.987906630813999</v>
      </c>
      <c r="M3637">
        <v>2694200</v>
      </c>
    </row>
    <row r="3638" spans="1:13" x14ac:dyDescent="0.25">
      <c r="A3638" s="1">
        <v>41808</v>
      </c>
      <c r="B3638">
        <v>29.77</v>
      </c>
      <c r="C3638">
        <v>29.86</v>
      </c>
      <c r="D3638">
        <v>29.53</v>
      </c>
      <c r="E3638">
        <v>29.81</v>
      </c>
      <c r="F3638">
        <v>2072500</v>
      </c>
      <c r="G3638">
        <v>0</v>
      </c>
      <c r="H3638">
        <v>1</v>
      </c>
      <c r="I3638">
        <v>28.987906630813999</v>
      </c>
      <c r="J3638">
        <v>29.075542223584002</v>
      </c>
      <c r="K3638">
        <v>28.754211716758999</v>
      </c>
      <c r="L3638">
        <v>29.026855783156002</v>
      </c>
      <c r="M3638">
        <v>2072500</v>
      </c>
    </row>
    <row r="3639" spans="1:13" x14ac:dyDescent="0.25">
      <c r="A3639" s="1">
        <v>41809</v>
      </c>
      <c r="B3639">
        <v>29.82</v>
      </c>
      <c r="C3639">
        <v>29.86</v>
      </c>
      <c r="D3639">
        <v>29.48</v>
      </c>
      <c r="E3639">
        <v>29.75</v>
      </c>
      <c r="F3639">
        <v>921800</v>
      </c>
      <c r="G3639">
        <v>0</v>
      </c>
      <c r="H3639">
        <v>1</v>
      </c>
      <c r="I3639">
        <v>29.036593071241999</v>
      </c>
      <c r="J3639">
        <v>29.075542223584002</v>
      </c>
      <c r="K3639">
        <v>28.705525276330999</v>
      </c>
      <c r="L3639">
        <v>28.968432054642999</v>
      </c>
      <c r="M3639">
        <v>921800</v>
      </c>
    </row>
    <row r="3640" spans="1:13" x14ac:dyDescent="0.25">
      <c r="A3640" s="1">
        <v>41810</v>
      </c>
      <c r="B3640">
        <v>29.95</v>
      </c>
      <c r="C3640">
        <v>30.39</v>
      </c>
      <c r="D3640">
        <v>29.925000000000001</v>
      </c>
      <c r="E3640">
        <v>30.11</v>
      </c>
      <c r="F3640">
        <v>3417400</v>
      </c>
      <c r="G3640">
        <v>0</v>
      </c>
      <c r="H3640">
        <v>1</v>
      </c>
      <c r="I3640">
        <v>29.163177816354001</v>
      </c>
      <c r="J3640">
        <v>29.591618492121</v>
      </c>
      <c r="K3640">
        <v>29.138834596140001</v>
      </c>
      <c r="L3640">
        <v>29.318974425724001</v>
      </c>
      <c r="M3640">
        <v>3417400</v>
      </c>
    </row>
    <row r="3641" spans="1:13" x14ac:dyDescent="0.25">
      <c r="A3641" s="1">
        <v>41813</v>
      </c>
      <c r="B3641">
        <v>30.06</v>
      </c>
      <c r="C3641">
        <v>30.18</v>
      </c>
      <c r="D3641">
        <v>29.84</v>
      </c>
      <c r="E3641">
        <v>30.04</v>
      </c>
      <c r="F3641">
        <v>1542000</v>
      </c>
      <c r="G3641">
        <v>0</v>
      </c>
      <c r="H3641">
        <v>1</v>
      </c>
      <c r="I3641">
        <v>29.270287985296001</v>
      </c>
      <c r="J3641">
        <v>29.387135442323</v>
      </c>
      <c r="K3641">
        <v>29.056067647412998</v>
      </c>
      <c r="L3641">
        <v>29.250813409125001</v>
      </c>
      <c r="M3641">
        <v>1542000</v>
      </c>
    </row>
    <row r="3642" spans="1:13" x14ac:dyDescent="0.25">
      <c r="A3642" s="1">
        <v>41814</v>
      </c>
      <c r="B3642">
        <v>29.95</v>
      </c>
      <c r="C3642">
        <v>30.33</v>
      </c>
      <c r="D3642">
        <v>29.55</v>
      </c>
      <c r="E3642">
        <v>29.61</v>
      </c>
      <c r="F3642">
        <v>1712100</v>
      </c>
      <c r="G3642">
        <v>0</v>
      </c>
      <c r="H3642">
        <v>1</v>
      </c>
      <c r="I3642">
        <v>29.163177816354001</v>
      </c>
      <c r="J3642">
        <v>29.533194763607</v>
      </c>
      <c r="K3642">
        <v>28.773686292931</v>
      </c>
      <c r="L3642">
        <v>28.832110021443999</v>
      </c>
      <c r="M3642">
        <v>1712100</v>
      </c>
    </row>
    <row r="3643" spans="1:13" x14ac:dyDescent="0.25">
      <c r="A3643" s="1">
        <v>41815</v>
      </c>
      <c r="B3643">
        <v>29.5</v>
      </c>
      <c r="C3643">
        <v>29.8</v>
      </c>
      <c r="D3643">
        <v>29.27</v>
      </c>
      <c r="E3643">
        <v>29.64</v>
      </c>
      <c r="F3643">
        <v>1963000</v>
      </c>
      <c r="G3643">
        <v>0</v>
      </c>
      <c r="H3643">
        <v>1</v>
      </c>
      <c r="I3643">
        <v>28.724999852503</v>
      </c>
      <c r="J3643">
        <v>29.017118495070001</v>
      </c>
      <c r="K3643">
        <v>28.501042226534</v>
      </c>
      <c r="L3643">
        <v>28.861321885700999</v>
      </c>
      <c r="M3643">
        <v>1963000</v>
      </c>
    </row>
    <row r="3644" spans="1:13" x14ac:dyDescent="0.25">
      <c r="A3644" s="1">
        <v>41816</v>
      </c>
      <c r="B3644">
        <v>29.56</v>
      </c>
      <c r="C3644">
        <v>29.81</v>
      </c>
      <c r="D3644">
        <v>29.25</v>
      </c>
      <c r="E3644">
        <v>29.77</v>
      </c>
      <c r="F3644">
        <v>1120700</v>
      </c>
      <c r="G3644">
        <v>0</v>
      </c>
      <c r="H3644">
        <v>1</v>
      </c>
      <c r="I3644">
        <v>28.783423581015999</v>
      </c>
      <c r="J3644">
        <v>29.026855783156002</v>
      </c>
      <c r="K3644">
        <v>28.481567650363001</v>
      </c>
      <c r="L3644">
        <v>28.987906630813999</v>
      </c>
      <c r="M3644">
        <v>1120700</v>
      </c>
    </row>
    <row r="3645" spans="1:13" x14ac:dyDescent="0.25">
      <c r="A3645" s="1">
        <v>41817</v>
      </c>
      <c r="B3645">
        <v>29.69</v>
      </c>
      <c r="C3645">
        <v>29.86</v>
      </c>
      <c r="D3645">
        <v>29.55</v>
      </c>
      <c r="E3645">
        <v>29.64</v>
      </c>
      <c r="F3645">
        <v>2157500</v>
      </c>
      <c r="G3645">
        <v>0</v>
      </c>
      <c r="H3645">
        <v>1</v>
      </c>
      <c r="I3645">
        <v>28.910008326128999</v>
      </c>
      <c r="J3645">
        <v>29.075542223584002</v>
      </c>
      <c r="K3645">
        <v>28.773686292931</v>
      </c>
      <c r="L3645">
        <v>28.861321885700999</v>
      </c>
      <c r="M3645">
        <v>2157500</v>
      </c>
    </row>
    <row r="3646" spans="1:13" x14ac:dyDescent="0.25">
      <c r="A3646" s="1">
        <v>41820</v>
      </c>
      <c r="B3646">
        <v>29.6</v>
      </c>
      <c r="C3646">
        <v>29.695</v>
      </c>
      <c r="D3646">
        <v>29.355</v>
      </c>
      <c r="E3646">
        <v>29.47</v>
      </c>
      <c r="F3646">
        <v>1358900</v>
      </c>
      <c r="G3646">
        <v>0</v>
      </c>
      <c r="H3646">
        <v>1</v>
      </c>
      <c r="I3646">
        <v>28.822372733359</v>
      </c>
      <c r="J3646">
        <v>28.914876970171999</v>
      </c>
      <c r="K3646">
        <v>28.583809175262001</v>
      </c>
      <c r="L3646">
        <v>28.695787988246</v>
      </c>
      <c r="M3646">
        <v>1358900</v>
      </c>
    </row>
    <row r="3647" spans="1:13" x14ac:dyDescent="0.25">
      <c r="A3647" s="1">
        <v>41821</v>
      </c>
      <c r="B3647">
        <v>29.5</v>
      </c>
      <c r="C3647">
        <v>29.875</v>
      </c>
      <c r="D3647">
        <v>29.44</v>
      </c>
      <c r="E3647">
        <v>29.5</v>
      </c>
      <c r="F3647">
        <v>1849700</v>
      </c>
      <c r="G3647">
        <v>0</v>
      </c>
      <c r="H3647">
        <v>1</v>
      </c>
      <c r="I3647">
        <v>28.724999852503</v>
      </c>
      <c r="J3647">
        <v>29.090148155712001</v>
      </c>
      <c r="K3647">
        <v>28.666576123989</v>
      </c>
      <c r="L3647">
        <v>28.724999852503</v>
      </c>
      <c r="M3647">
        <v>1849700</v>
      </c>
    </row>
    <row r="3648" spans="1:13" x14ac:dyDescent="0.25">
      <c r="A3648" s="1">
        <v>41822</v>
      </c>
      <c r="B3648">
        <v>29.53</v>
      </c>
      <c r="C3648">
        <v>29.71</v>
      </c>
      <c r="D3648">
        <v>29.24</v>
      </c>
      <c r="E3648">
        <v>29.34</v>
      </c>
      <c r="F3648">
        <v>1417600</v>
      </c>
      <c r="G3648">
        <v>0</v>
      </c>
      <c r="H3648">
        <v>1</v>
      </c>
      <c r="I3648">
        <v>28.754211716758999</v>
      </c>
      <c r="J3648">
        <v>28.929482902299998</v>
      </c>
      <c r="K3648">
        <v>28.471830362277</v>
      </c>
      <c r="L3648">
        <v>28.569203243133</v>
      </c>
      <c r="M3648">
        <v>1417600</v>
      </c>
    </row>
    <row r="3649" spans="1:13" x14ac:dyDescent="0.25">
      <c r="A3649" s="1">
        <v>41823</v>
      </c>
      <c r="B3649">
        <v>29.61</v>
      </c>
      <c r="C3649">
        <v>30.12</v>
      </c>
      <c r="D3649">
        <v>29.55</v>
      </c>
      <c r="E3649">
        <v>29.77</v>
      </c>
      <c r="F3649">
        <v>1428000</v>
      </c>
      <c r="G3649">
        <v>0</v>
      </c>
      <c r="H3649">
        <v>1</v>
      </c>
      <c r="I3649">
        <v>28.832110021443999</v>
      </c>
      <c r="J3649">
        <v>29.328711713810002</v>
      </c>
      <c r="K3649">
        <v>28.773686292931</v>
      </c>
      <c r="L3649">
        <v>28.987906630813999</v>
      </c>
      <c r="M3649">
        <v>1428000</v>
      </c>
    </row>
    <row r="3650" spans="1:13" x14ac:dyDescent="0.25">
      <c r="A3650" s="1">
        <v>41827</v>
      </c>
      <c r="B3650">
        <v>29.72</v>
      </c>
      <c r="C3650">
        <v>29.8</v>
      </c>
      <c r="D3650">
        <v>29.41</v>
      </c>
      <c r="E3650">
        <v>29.77</v>
      </c>
      <c r="F3650">
        <v>1986900</v>
      </c>
      <c r="G3650">
        <v>0</v>
      </c>
      <c r="H3650">
        <v>1</v>
      </c>
      <c r="I3650">
        <v>28.939220190385999</v>
      </c>
      <c r="J3650">
        <v>29.017118495070001</v>
      </c>
      <c r="K3650">
        <v>28.637364259731999</v>
      </c>
      <c r="L3650">
        <v>28.987906630813999</v>
      </c>
      <c r="M3650">
        <v>1986900</v>
      </c>
    </row>
    <row r="3651" spans="1:13" x14ac:dyDescent="0.25">
      <c r="A3651" s="1">
        <v>41828</v>
      </c>
      <c r="B3651">
        <v>29.71</v>
      </c>
      <c r="C3651">
        <v>29.74</v>
      </c>
      <c r="D3651">
        <v>29.32</v>
      </c>
      <c r="E3651">
        <v>29.39</v>
      </c>
      <c r="F3651">
        <v>1694100</v>
      </c>
      <c r="G3651">
        <v>0</v>
      </c>
      <c r="H3651">
        <v>1</v>
      </c>
      <c r="I3651">
        <v>28.929482902299998</v>
      </c>
      <c r="J3651">
        <v>28.958694766556999</v>
      </c>
      <c r="K3651">
        <v>28.549728666962</v>
      </c>
      <c r="L3651">
        <v>28.617889683561</v>
      </c>
      <c r="M3651">
        <v>1694100</v>
      </c>
    </row>
    <row r="3652" spans="1:13" x14ac:dyDescent="0.25">
      <c r="A3652" s="1">
        <v>41829</v>
      </c>
      <c r="B3652">
        <v>30.89</v>
      </c>
      <c r="C3652">
        <v>30.89</v>
      </c>
      <c r="D3652">
        <v>29.45</v>
      </c>
      <c r="E3652">
        <v>29.74</v>
      </c>
      <c r="F3652">
        <v>1779100</v>
      </c>
      <c r="G3652">
        <v>0</v>
      </c>
      <c r="H3652">
        <v>1</v>
      </c>
      <c r="I3652">
        <v>30.078482896400001</v>
      </c>
      <c r="J3652">
        <v>30.078482896400001</v>
      </c>
      <c r="K3652">
        <v>28.676313412075</v>
      </c>
      <c r="L3652">
        <v>28.958694766556999</v>
      </c>
      <c r="M3652">
        <v>1779100</v>
      </c>
    </row>
    <row r="3653" spans="1:13" x14ac:dyDescent="0.25">
      <c r="A3653" s="1">
        <v>41830</v>
      </c>
      <c r="B3653">
        <v>29.32</v>
      </c>
      <c r="C3653">
        <v>29.51</v>
      </c>
      <c r="D3653">
        <v>29.24</v>
      </c>
      <c r="E3653">
        <v>29.37</v>
      </c>
      <c r="F3653">
        <v>1945100</v>
      </c>
      <c r="G3653">
        <v>0</v>
      </c>
      <c r="H3653">
        <v>1</v>
      </c>
      <c r="I3653">
        <v>28.549728666962</v>
      </c>
      <c r="J3653">
        <v>28.734737140587999</v>
      </c>
      <c r="K3653">
        <v>28.471830362277</v>
      </c>
      <c r="L3653">
        <v>28.59841510739</v>
      </c>
      <c r="M3653">
        <v>1945100</v>
      </c>
    </row>
    <row r="3654" spans="1:13" x14ac:dyDescent="0.25">
      <c r="A3654" s="1">
        <v>41831</v>
      </c>
      <c r="B3654">
        <v>29.2</v>
      </c>
      <c r="C3654">
        <v>29.74</v>
      </c>
      <c r="D3654">
        <v>29.02</v>
      </c>
      <c r="E3654">
        <v>29.7</v>
      </c>
      <c r="F3654">
        <v>1666500</v>
      </c>
      <c r="G3654">
        <v>0</v>
      </c>
      <c r="H3654">
        <v>1</v>
      </c>
      <c r="I3654">
        <v>28.432881209935001</v>
      </c>
      <c r="J3654">
        <v>28.958694766556999</v>
      </c>
      <c r="K3654">
        <v>28.257610024394001</v>
      </c>
      <c r="L3654">
        <v>28.919745614215</v>
      </c>
      <c r="M3654">
        <v>1666500</v>
      </c>
    </row>
    <row r="3655" spans="1:13" x14ac:dyDescent="0.25">
      <c r="A3655" s="1">
        <v>41834</v>
      </c>
      <c r="B3655">
        <v>29.91</v>
      </c>
      <c r="C3655">
        <v>30.04</v>
      </c>
      <c r="D3655">
        <v>29.495000000000001</v>
      </c>
      <c r="E3655">
        <v>29.53</v>
      </c>
      <c r="F3655">
        <v>1484200</v>
      </c>
      <c r="G3655">
        <v>0</v>
      </c>
      <c r="H3655">
        <v>1</v>
      </c>
      <c r="I3655">
        <v>29.124228664012001</v>
      </c>
      <c r="J3655">
        <v>29.250813409125001</v>
      </c>
      <c r="K3655">
        <v>28.72013120846</v>
      </c>
      <c r="L3655">
        <v>28.754211716758999</v>
      </c>
      <c r="M3655">
        <v>1484200</v>
      </c>
    </row>
    <row r="3656" spans="1:13" x14ac:dyDescent="0.25">
      <c r="A3656" s="1">
        <v>41835</v>
      </c>
      <c r="B3656">
        <v>29.65</v>
      </c>
      <c r="C3656">
        <v>29.869900000000001</v>
      </c>
      <c r="D3656">
        <v>29.12</v>
      </c>
      <c r="E3656">
        <v>29.46</v>
      </c>
      <c r="F3656">
        <v>2509900</v>
      </c>
      <c r="G3656">
        <v>0</v>
      </c>
      <c r="H3656">
        <v>1</v>
      </c>
      <c r="I3656">
        <v>28.871059173787</v>
      </c>
      <c r="J3656">
        <v>29.085182138789001</v>
      </c>
      <c r="K3656">
        <v>28.354982905250001</v>
      </c>
      <c r="L3656">
        <v>28.686050700159999</v>
      </c>
      <c r="M3656">
        <v>2509900</v>
      </c>
    </row>
    <row r="3657" spans="1:13" x14ac:dyDescent="0.25">
      <c r="A3657" s="1">
        <v>41836</v>
      </c>
      <c r="B3657">
        <v>29.45</v>
      </c>
      <c r="C3657">
        <v>29.510100000000001</v>
      </c>
      <c r="D3657">
        <v>29.19</v>
      </c>
      <c r="E3657">
        <v>29.26</v>
      </c>
      <c r="F3657">
        <v>1305800</v>
      </c>
      <c r="G3657">
        <v>0</v>
      </c>
      <c r="H3657">
        <v>1</v>
      </c>
      <c r="I3657">
        <v>28.676313412075</v>
      </c>
      <c r="J3657">
        <v>28.734834513469</v>
      </c>
      <c r="K3657">
        <v>28.423143921849</v>
      </c>
      <c r="L3657">
        <v>28.491304938448</v>
      </c>
      <c r="M3657">
        <v>1305800</v>
      </c>
    </row>
    <row r="3658" spans="1:13" x14ac:dyDescent="0.25">
      <c r="A3658" s="1">
        <v>41837</v>
      </c>
      <c r="B3658">
        <v>29.18</v>
      </c>
      <c r="C3658">
        <v>29.18</v>
      </c>
      <c r="D3658">
        <v>28.4</v>
      </c>
      <c r="E3658">
        <v>28.52</v>
      </c>
      <c r="F3658">
        <v>2860200</v>
      </c>
      <c r="G3658">
        <v>0</v>
      </c>
      <c r="H3658">
        <v>1</v>
      </c>
      <c r="I3658">
        <v>28.413406633764001</v>
      </c>
      <c r="J3658">
        <v>28.413406633764001</v>
      </c>
      <c r="K3658">
        <v>27.653898163087</v>
      </c>
      <c r="L3658">
        <v>27.770745620113999</v>
      </c>
      <c r="M3658">
        <v>2860200</v>
      </c>
    </row>
    <row r="3659" spans="1:13" x14ac:dyDescent="0.25">
      <c r="A3659" s="1">
        <v>41838</v>
      </c>
      <c r="B3659">
        <v>28.77</v>
      </c>
      <c r="C3659">
        <v>29.03</v>
      </c>
      <c r="D3659">
        <v>28.55</v>
      </c>
      <c r="E3659">
        <v>28.78</v>
      </c>
      <c r="F3659">
        <v>1479300</v>
      </c>
      <c r="G3659">
        <v>0</v>
      </c>
      <c r="H3659">
        <v>1</v>
      </c>
      <c r="I3659">
        <v>28.014177822253998</v>
      </c>
      <c r="J3659">
        <v>28.267347312479998</v>
      </c>
      <c r="K3659">
        <v>27.799957484370999</v>
      </c>
      <c r="L3659">
        <v>28.023915110339999</v>
      </c>
      <c r="M3659">
        <v>1479300</v>
      </c>
    </row>
    <row r="3660" spans="1:13" x14ac:dyDescent="0.25">
      <c r="A3660" s="1">
        <v>41841</v>
      </c>
      <c r="B3660">
        <v>28.59</v>
      </c>
      <c r="C3660">
        <v>28.81</v>
      </c>
      <c r="D3660">
        <v>28.484999999999999</v>
      </c>
      <c r="E3660">
        <v>28.64</v>
      </c>
      <c r="F3660">
        <v>1273500</v>
      </c>
      <c r="G3660">
        <v>0</v>
      </c>
      <c r="H3660">
        <v>1</v>
      </c>
      <c r="I3660">
        <v>27.838906636714</v>
      </c>
      <c r="J3660">
        <v>28.053126974596999</v>
      </c>
      <c r="K3660">
        <v>27.736665111815</v>
      </c>
      <c r="L3660">
        <v>27.887593077142</v>
      </c>
      <c r="M3660">
        <v>1273500</v>
      </c>
    </row>
    <row r="3661" spans="1:13" x14ac:dyDescent="0.25">
      <c r="A3661" s="1">
        <v>41842</v>
      </c>
      <c r="B3661">
        <v>29.03</v>
      </c>
      <c r="C3661">
        <v>29.29</v>
      </c>
      <c r="D3661">
        <v>28.6</v>
      </c>
      <c r="E3661">
        <v>29.15</v>
      </c>
      <c r="F3661">
        <v>2805500</v>
      </c>
      <c r="G3661">
        <v>0</v>
      </c>
      <c r="H3661">
        <v>1</v>
      </c>
      <c r="I3661">
        <v>28.267347312479998</v>
      </c>
      <c r="J3661">
        <v>28.520516802705</v>
      </c>
      <c r="K3661">
        <v>27.848643924798999</v>
      </c>
      <c r="L3661">
        <v>28.384194769507001</v>
      </c>
      <c r="M3661">
        <v>2805500</v>
      </c>
    </row>
    <row r="3662" spans="1:13" x14ac:dyDescent="0.25">
      <c r="A3662" s="1">
        <v>41843</v>
      </c>
      <c r="B3662">
        <v>29.12</v>
      </c>
      <c r="C3662">
        <v>29.19</v>
      </c>
      <c r="D3662">
        <v>28.95</v>
      </c>
      <c r="E3662">
        <v>29.05</v>
      </c>
      <c r="F3662">
        <v>1354700</v>
      </c>
      <c r="G3662">
        <v>0</v>
      </c>
      <c r="H3662">
        <v>1</v>
      </c>
      <c r="I3662">
        <v>28.354982905250001</v>
      </c>
      <c r="J3662">
        <v>28.423143921849</v>
      </c>
      <c r="K3662">
        <v>28.189449007795002</v>
      </c>
      <c r="L3662">
        <v>28.286821888651001</v>
      </c>
      <c r="M3662">
        <v>1354700</v>
      </c>
    </row>
    <row r="3663" spans="1:13" x14ac:dyDescent="0.25">
      <c r="A3663" s="1">
        <v>41844</v>
      </c>
      <c r="B3663">
        <v>29.15</v>
      </c>
      <c r="C3663">
        <v>29.54</v>
      </c>
      <c r="D3663">
        <v>29.15</v>
      </c>
      <c r="E3663">
        <v>29.49</v>
      </c>
      <c r="F3663">
        <v>1042400</v>
      </c>
      <c r="G3663">
        <v>0</v>
      </c>
      <c r="H3663">
        <v>1</v>
      </c>
      <c r="I3663">
        <v>28.384194769507001</v>
      </c>
      <c r="J3663">
        <v>28.763949004844999</v>
      </c>
      <c r="K3663">
        <v>28.384194769507001</v>
      </c>
      <c r="L3663">
        <v>28.715262564416999</v>
      </c>
      <c r="M3663">
        <v>1042400</v>
      </c>
    </row>
    <row r="3664" spans="1:13" x14ac:dyDescent="0.25">
      <c r="A3664" s="1">
        <v>41845</v>
      </c>
      <c r="B3664">
        <v>30.25</v>
      </c>
      <c r="C3664">
        <v>30.47</v>
      </c>
      <c r="D3664">
        <v>29.774999999999999</v>
      </c>
      <c r="E3664">
        <v>30.06</v>
      </c>
      <c r="F3664">
        <v>4663600</v>
      </c>
      <c r="G3664">
        <v>0</v>
      </c>
      <c r="H3664">
        <v>1</v>
      </c>
      <c r="I3664">
        <v>29.455296458922</v>
      </c>
      <c r="J3664">
        <v>29.669516796804999</v>
      </c>
      <c r="K3664">
        <v>28.992775274856999</v>
      </c>
      <c r="L3664">
        <v>29.270287985296001</v>
      </c>
      <c r="M3664">
        <v>4663600</v>
      </c>
    </row>
    <row r="3665" spans="1:13" x14ac:dyDescent="0.25">
      <c r="A3665" s="1">
        <v>41848</v>
      </c>
      <c r="B3665">
        <v>30.1</v>
      </c>
      <c r="C3665">
        <v>30.11</v>
      </c>
      <c r="D3665">
        <v>29.297499999999999</v>
      </c>
      <c r="E3665">
        <v>29.42</v>
      </c>
      <c r="F3665">
        <v>15091700</v>
      </c>
      <c r="G3665">
        <v>0</v>
      </c>
      <c r="H3665">
        <v>1</v>
      </c>
      <c r="I3665">
        <v>29.309237137638</v>
      </c>
      <c r="J3665">
        <v>29.318974425724001</v>
      </c>
      <c r="K3665">
        <v>28.527819768769</v>
      </c>
      <c r="L3665">
        <v>28.647101547818</v>
      </c>
      <c r="M3665">
        <v>15091700</v>
      </c>
    </row>
    <row r="3666" spans="1:13" x14ac:dyDescent="0.25">
      <c r="A3666" s="1">
        <v>41849</v>
      </c>
      <c r="B3666">
        <v>29.6</v>
      </c>
      <c r="C3666">
        <v>29.68</v>
      </c>
      <c r="D3666">
        <v>29.29</v>
      </c>
      <c r="E3666">
        <v>29.33</v>
      </c>
      <c r="F3666">
        <v>5593400</v>
      </c>
      <c r="G3666">
        <v>0</v>
      </c>
      <c r="H3666">
        <v>1</v>
      </c>
      <c r="I3666">
        <v>28.822372733359</v>
      </c>
      <c r="J3666">
        <v>28.900271038043002</v>
      </c>
      <c r="K3666">
        <v>28.520516802705</v>
      </c>
      <c r="L3666">
        <v>28.559465955048001</v>
      </c>
      <c r="M3666">
        <v>5593400</v>
      </c>
    </row>
    <row r="3667" spans="1:13" x14ac:dyDescent="0.25">
      <c r="A3667" s="1">
        <v>41850</v>
      </c>
      <c r="B3667">
        <v>29.25</v>
      </c>
      <c r="C3667">
        <v>29.64</v>
      </c>
      <c r="D3667">
        <v>28.99</v>
      </c>
      <c r="E3667">
        <v>29.06</v>
      </c>
      <c r="F3667">
        <v>7245400</v>
      </c>
      <c r="G3667">
        <v>0</v>
      </c>
      <c r="H3667">
        <v>1</v>
      </c>
      <c r="I3667">
        <v>28.481567650363001</v>
      </c>
      <c r="J3667">
        <v>28.861321885700999</v>
      </c>
      <c r="K3667">
        <v>28.228398160137001</v>
      </c>
      <c r="L3667">
        <v>28.296559176736999</v>
      </c>
      <c r="M3667">
        <v>7245400</v>
      </c>
    </row>
    <row r="3668" spans="1:13" x14ac:dyDescent="0.25">
      <c r="A3668" s="1">
        <v>41851</v>
      </c>
      <c r="B3668">
        <v>28.86</v>
      </c>
      <c r="C3668">
        <v>29.16</v>
      </c>
      <c r="D3668">
        <v>28.78</v>
      </c>
      <c r="E3668">
        <v>28.82</v>
      </c>
      <c r="F3668">
        <v>4320100</v>
      </c>
      <c r="G3668">
        <v>0</v>
      </c>
      <c r="H3668">
        <v>1</v>
      </c>
      <c r="I3668">
        <v>28.101813415024999</v>
      </c>
      <c r="J3668">
        <v>28.393932057592</v>
      </c>
      <c r="K3668">
        <v>28.023915110339999</v>
      </c>
      <c r="L3668">
        <v>28.062864262682002</v>
      </c>
      <c r="M3668">
        <v>4320100</v>
      </c>
    </row>
    <row r="3669" spans="1:13" x14ac:dyDescent="0.25">
      <c r="A3669" s="1">
        <v>41852</v>
      </c>
      <c r="B3669">
        <v>28.7</v>
      </c>
      <c r="C3669">
        <v>29</v>
      </c>
      <c r="D3669">
        <v>28.26</v>
      </c>
      <c r="E3669">
        <v>28.36</v>
      </c>
      <c r="F3669">
        <v>5572900</v>
      </c>
      <c r="G3669">
        <v>0</v>
      </c>
      <c r="H3669">
        <v>1</v>
      </c>
      <c r="I3669">
        <v>27.946016805654999</v>
      </c>
      <c r="J3669">
        <v>28.238135448223002</v>
      </c>
      <c r="K3669">
        <v>27.517576129889001</v>
      </c>
      <c r="L3669">
        <v>27.614949010745001</v>
      </c>
      <c r="M3669">
        <v>5572900</v>
      </c>
    </row>
    <row r="3670" spans="1:13" x14ac:dyDescent="0.25">
      <c r="A3670" s="1">
        <v>41855</v>
      </c>
      <c r="B3670">
        <v>28.32</v>
      </c>
      <c r="C3670">
        <v>28.5</v>
      </c>
      <c r="D3670">
        <v>27.99</v>
      </c>
      <c r="E3670">
        <v>28.13</v>
      </c>
      <c r="F3670">
        <v>4658000</v>
      </c>
      <c r="G3670">
        <v>0</v>
      </c>
      <c r="H3670">
        <v>1</v>
      </c>
      <c r="I3670">
        <v>27.575999858403001</v>
      </c>
      <c r="J3670">
        <v>27.751271043942999</v>
      </c>
      <c r="K3670">
        <v>27.254669351577999</v>
      </c>
      <c r="L3670">
        <v>27.390991384776001</v>
      </c>
      <c r="M3670">
        <v>4658000</v>
      </c>
    </row>
    <row r="3671" spans="1:13" x14ac:dyDescent="0.25">
      <c r="A3671" s="1">
        <v>41856</v>
      </c>
      <c r="B3671">
        <v>27.95</v>
      </c>
      <c r="C3671">
        <v>28.44</v>
      </c>
      <c r="D3671">
        <v>27.95</v>
      </c>
      <c r="E3671">
        <v>28.03</v>
      </c>
      <c r="F3671">
        <v>3093900</v>
      </c>
      <c r="G3671">
        <v>0</v>
      </c>
      <c r="H3671">
        <v>1</v>
      </c>
      <c r="I3671">
        <v>27.215720199235999</v>
      </c>
      <c r="J3671">
        <v>27.692847315430001</v>
      </c>
      <c r="K3671">
        <v>27.215720199235999</v>
      </c>
      <c r="L3671">
        <v>27.293618503920001</v>
      </c>
      <c r="M3671">
        <v>3093900</v>
      </c>
    </row>
    <row r="3672" spans="1:13" x14ac:dyDescent="0.25">
      <c r="A3672" s="1">
        <v>41857</v>
      </c>
      <c r="B3672">
        <v>27.95</v>
      </c>
      <c r="C3672">
        <v>28.27</v>
      </c>
      <c r="D3672">
        <v>27.81</v>
      </c>
      <c r="E3672">
        <v>27.98</v>
      </c>
      <c r="F3672">
        <v>2748200</v>
      </c>
      <c r="G3672">
        <v>0</v>
      </c>
      <c r="H3672">
        <v>1</v>
      </c>
      <c r="I3672">
        <v>27.215720199235999</v>
      </c>
      <c r="J3672">
        <v>27.527313417975002</v>
      </c>
      <c r="K3672">
        <v>27.079398166036999</v>
      </c>
      <c r="L3672">
        <v>27.244932063492001</v>
      </c>
      <c r="M3672">
        <v>2748200</v>
      </c>
    </row>
    <row r="3673" spans="1:13" x14ac:dyDescent="0.25">
      <c r="A3673" s="1">
        <v>41858</v>
      </c>
      <c r="B3673">
        <v>28.04</v>
      </c>
      <c r="C3673">
        <v>28.17</v>
      </c>
      <c r="D3673">
        <v>27.51</v>
      </c>
      <c r="E3673">
        <v>27.55</v>
      </c>
      <c r="F3673">
        <v>3332900</v>
      </c>
      <c r="G3673">
        <v>0</v>
      </c>
      <c r="H3673">
        <v>1</v>
      </c>
      <c r="I3673">
        <v>27.303355792005998</v>
      </c>
      <c r="J3673">
        <v>27.429940537118998</v>
      </c>
      <c r="K3673">
        <v>26.787279523469</v>
      </c>
      <c r="L3673">
        <v>26.826228675812001</v>
      </c>
      <c r="M3673">
        <v>3332900</v>
      </c>
    </row>
    <row r="3674" spans="1:13" x14ac:dyDescent="0.25">
      <c r="A3674" s="1">
        <v>41859</v>
      </c>
      <c r="B3674">
        <v>27.65</v>
      </c>
      <c r="C3674">
        <v>27.96</v>
      </c>
      <c r="D3674">
        <v>27.44</v>
      </c>
      <c r="E3674">
        <v>27.94</v>
      </c>
      <c r="F3674">
        <v>2626100</v>
      </c>
      <c r="G3674">
        <v>0</v>
      </c>
      <c r="H3674">
        <v>1</v>
      </c>
      <c r="I3674">
        <v>26.923601556668</v>
      </c>
      <c r="J3674">
        <v>27.225457487320998</v>
      </c>
      <c r="K3674">
        <v>26.71911850687</v>
      </c>
      <c r="L3674">
        <v>27.205982911149999</v>
      </c>
      <c r="M3674">
        <v>2626100</v>
      </c>
    </row>
    <row r="3675" spans="1:13" x14ac:dyDescent="0.25">
      <c r="A3675" s="1">
        <v>41862</v>
      </c>
      <c r="B3675">
        <v>27.91</v>
      </c>
      <c r="C3675">
        <v>28.12</v>
      </c>
      <c r="D3675">
        <v>27.8</v>
      </c>
      <c r="E3675">
        <v>27.85</v>
      </c>
      <c r="F3675">
        <v>1394700</v>
      </c>
      <c r="G3675">
        <v>0</v>
      </c>
      <c r="H3675">
        <v>1</v>
      </c>
      <c r="I3675">
        <v>27.176771046892998</v>
      </c>
      <c r="J3675">
        <v>27.381254096690999</v>
      </c>
      <c r="K3675">
        <v>27.069660877952</v>
      </c>
      <c r="L3675">
        <v>27.11834731838</v>
      </c>
      <c r="M3675">
        <v>1394700</v>
      </c>
    </row>
    <row r="3676" spans="1:13" x14ac:dyDescent="0.25">
      <c r="A3676" s="1">
        <v>41863</v>
      </c>
      <c r="B3676">
        <v>27.81</v>
      </c>
      <c r="C3676">
        <v>27.97</v>
      </c>
      <c r="D3676">
        <v>27.611999999999998</v>
      </c>
      <c r="E3676">
        <v>27.79</v>
      </c>
      <c r="F3676">
        <v>1793900</v>
      </c>
      <c r="G3676">
        <v>0</v>
      </c>
      <c r="H3676">
        <v>1</v>
      </c>
      <c r="I3676">
        <v>27.079398166036999</v>
      </c>
      <c r="J3676">
        <v>27.235194775406999</v>
      </c>
      <c r="K3676">
        <v>26.886599861941999</v>
      </c>
      <c r="L3676">
        <v>27.059923589865999</v>
      </c>
      <c r="M3676">
        <v>1793900</v>
      </c>
    </row>
    <row r="3677" spans="1:13" x14ac:dyDescent="0.25">
      <c r="A3677" s="1">
        <v>41864</v>
      </c>
      <c r="B3677">
        <v>27.57</v>
      </c>
      <c r="C3677">
        <v>27.99</v>
      </c>
      <c r="D3677">
        <v>27.53</v>
      </c>
      <c r="E3677">
        <v>27.98</v>
      </c>
      <c r="F3677">
        <v>2335900</v>
      </c>
      <c r="G3677">
        <v>0</v>
      </c>
      <c r="H3677">
        <v>1</v>
      </c>
      <c r="I3677">
        <v>26.845703251983</v>
      </c>
      <c r="J3677">
        <v>27.254669351577999</v>
      </c>
      <c r="K3677">
        <v>26.806754099641001</v>
      </c>
      <c r="L3677">
        <v>27.244932063492001</v>
      </c>
      <c r="M3677">
        <v>2335900</v>
      </c>
    </row>
    <row r="3678" spans="1:13" x14ac:dyDescent="0.25">
      <c r="A3678" s="1">
        <v>41865</v>
      </c>
      <c r="B3678">
        <v>28</v>
      </c>
      <c r="C3678">
        <v>28.28</v>
      </c>
      <c r="D3678">
        <v>27.93</v>
      </c>
      <c r="E3678">
        <v>28.215</v>
      </c>
      <c r="F3678">
        <v>1261600</v>
      </c>
      <c r="G3678">
        <v>0</v>
      </c>
      <c r="H3678">
        <v>1</v>
      </c>
      <c r="I3678">
        <v>27.264406639663999</v>
      </c>
      <c r="J3678">
        <v>27.53705070606</v>
      </c>
      <c r="K3678">
        <v>27.196245623064002</v>
      </c>
      <c r="L3678">
        <v>27.473758333504001</v>
      </c>
      <c r="M3678">
        <v>1261600</v>
      </c>
    </row>
    <row r="3679" spans="1:13" x14ac:dyDescent="0.25">
      <c r="A3679" s="1">
        <v>41866</v>
      </c>
      <c r="B3679">
        <v>28.31</v>
      </c>
      <c r="C3679">
        <v>28.35</v>
      </c>
      <c r="D3679">
        <v>27.94</v>
      </c>
      <c r="E3679">
        <v>28.114999999999998</v>
      </c>
      <c r="F3679">
        <v>1564800</v>
      </c>
      <c r="G3679">
        <v>0</v>
      </c>
      <c r="H3679">
        <v>1</v>
      </c>
      <c r="I3679">
        <v>27.566262570317001</v>
      </c>
      <c r="J3679">
        <v>27.605211722659</v>
      </c>
      <c r="K3679">
        <v>27.205982911149999</v>
      </c>
      <c r="L3679">
        <v>27.376385452648002</v>
      </c>
      <c r="M3679">
        <v>1564800</v>
      </c>
    </row>
    <row r="3680" spans="1:13" x14ac:dyDescent="0.25">
      <c r="A3680" s="1">
        <v>41869</v>
      </c>
      <c r="B3680">
        <v>28.26</v>
      </c>
      <c r="C3680">
        <v>28.62</v>
      </c>
      <c r="D3680">
        <v>28.2</v>
      </c>
      <c r="E3680">
        <v>28.47</v>
      </c>
      <c r="F3680">
        <v>1403300</v>
      </c>
      <c r="G3680">
        <v>0</v>
      </c>
      <c r="H3680">
        <v>1</v>
      </c>
      <c r="I3680">
        <v>27.517576129889001</v>
      </c>
      <c r="J3680">
        <v>27.868118500969999</v>
      </c>
      <c r="K3680">
        <v>27.459152401375</v>
      </c>
      <c r="L3680">
        <v>27.722059179685999</v>
      </c>
      <c r="M3680">
        <v>1403300</v>
      </c>
    </row>
    <row r="3681" spans="1:13" x14ac:dyDescent="0.25">
      <c r="A3681" s="1">
        <v>41870</v>
      </c>
      <c r="B3681">
        <v>28.41</v>
      </c>
      <c r="C3681">
        <v>28.57</v>
      </c>
      <c r="D3681">
        <v>28.35</v>
      </c>
      <c r="E3681">
        <v>28.37</v>
      </c>
      <c r="F3681">
        <v>1509200</v>
      </c>
      <c r="G3681">
        <v>0.04</v>
      </c>
      <c r="H3681">
        <v>1</v>
      </c>
      <c r="I3681">
        <v>27.702639519485999</v>
      </c>
      <c r="J3681">
        <v>27.858655792739</v>
      </c>
      <c r="K3681">
        <v>27.644133417016</v>
      </c>
      <c r="L3681">
        <v>27.663635451173</v>
      </c>
      <c r="M3681">
        <v>1509200</v>
      </c>
    </row>
    <row r="3682" spans="1:13" x14ac:dyDescent="0.25">
      <c r="A3682" s="1">
        <v>41871</v>
      </c>
      <c r="B3682">
        <v>28.38</v>
      </c>
      <c r="C3682">
        <v>28.72</v>
      </c>
      <c r="D3682">
        <v>28.2</v>
      </c>
      <c r="E3682">
        <v>28.65</v>
      </c>
      <c r="F3682">
        <v>2024200</v>
      </c>
      <c r="G3682">
        <v>0</v>
      </c>
      <c r="H3682">
        <v>1</v>
      </c>
      <c r="I3682">
        <v>27.673386468251</v>
      </c>
      <c r="J3682">
        <v>28.004921048913999</v>
      </c>
      <c r="K3682">
        <v>27.497868160842</v>
      </c>
      <c r="L3682">
        <v>27.936663929365999</v>
      </c>
      <c r="M3682">
        <v>2024200</v>
      </c>
    </row>
    <row r="3683" spans="1:13" x14ac:dyDescent="0.25">
      <c r="A3683" s="1">
        <v>41872</v>
      </c>
      <c r="B3683">
        <v>28.59</v>
      </c>
      <c r="C3683">
        <v>29.08</v>
      </c>
      <c r="D3683">
        <v>28.34</v>
      </c>
      <c r="E3683">
        <v>29.01</v>
      </c>
      <c r="F3683">
        <v>3517400</v>
      </c>
      <c r="G3683">
        <v>0</v>
      </c>
      <c r="H3683">
        <v>1</v>
      </c>
      <c r="I3683">
        <v>27.878157826896</v>
      </c>
      <c r="J3683">
        <v>28.355957663733001</v>
      </c>
      <c r="K3683">
        <v>27.634382399938001</v>
      </c>
      <c r="L3683">
        <v>28.287700544185</v>
      </c>
      <c r="M3683">
        <v>3517400</v>
      </c>
    </row>
    <row r="3684" spans="1:13" x14ac:dyDescent="0.25">
      <c r="A3684" s="1">
        <v>41873</v>
      </c>
      <c r="B3684">
        <v>28.91</v>
      </c>
      <c r="C3684">
        <v>29.23</v>
      </c>
      <c r="D3684">
        <v>28.72</v>
      </c>
      <c r="E3684">
        <v>29.04</v>
      </c>
      <c r="F3684">
        <v>2561100</v>
      </c>
      <c r="G3684">
        <v>0</v>
      </c>
      <c r="H3684">
        <v>1</v>
      </c>
      <c r="I3684">
        <v>28.190190373402</v>
      </c>
      <c r="J3684">
        <v>28.502222919908</v>
      </c>
      <c r="K3684">
        <v>28.004921048913999</v>
      </c>
      <c r="L3684">
        <v>28.316953595419999</v>
      </c>
      <c r="M3684">
        <v>2561100</v>
      </c>
    </row>
    <row r="3685" spans="1:13" x14ac:dyDescent="0.25">
      <c r="A3685" s="1">
        <v>41876</v>
      </c>
      <c r="B3685">
        <v>28.93</v>
      </c>
      <c r="C3685">
        <v>29.37</v>
      </c>
      <c r="D3685">
        <v>28.93</v>
      </c>
      <c r="E3685">
        <v>29.15</v>
      </c>
      <c r="F3685">
        <v>1342500</v>
      </c>
      <c r="G3685">
        <v>0</v>
      </c>
      <c r="H3685">
        <v>1</v>
      </c>
      <c r="I3685">
        <v>28.209692407557998</v>
      </c>
      <c r="J3685">
        <v>28.638737159003998</v>
      </c>
      <c r="K3685">
        <v>28.209692407557998</v>
      </c>
      <c r="L3685">
        <v>28.424214783280998</v>
      </c>
      <c r="M3685">
        <v>1342500</v>
      </c>
    </row>
    <row r="3686" spans="1:13" x14ac:dyDescent="0.25">
      <c r="A3686" s="1">
        <v>41877</v>
      </c>
      <c r="B3686">
        <v>29.21</v>
      </c>
      <c r="C3686">
        <v>29.37</v>
      </c>
      <c r="D3686">
        <v>29.13</v>
      </c>
      <c r="E3686">
        <v>29.25</v>
      </c>
      <c r="F3686">
        <v>1258400</v>
      </c>
      <c r="G3686">
        <v>0</v>
      </c>
      <c r="H3686">
        <v>1</v>
      </c>
      <c r="I3686">
        <v>28.482720885751</v>
      </c>
      <c r="J3686">
        <v>28.638737159003998</v>
      </c>
      <c r="K3686">
        <v>28.404712749125</v>
      </c>
      <c r="L3686">
        <v>28.521724954063998</v>
      </c>
      <c r="M3686">
        <v>1258400</v>
      </c>
    </row>
    <row r="3687" spans="1:13" x14ac:dyDescent="0.25">
      <c r="A3687" s="1">
        <v>41878</v>
      </c>
      <c r="B3687">
        <v>29.36</v>
      </c>
      <c r="C3687">
        <v>29.47</v>
      </c>
      <c r="D3687">
        <v>29.06</v>
      </c>
      <c r="E3687">
        <v>29.34</v>
      </c>
      <c r="F3687">
        <v>2830200</v>
      </c>
      <c r="G3687">
        <v>0</v>
      </c>
      <c r="H3687">
        <v>1</v>
      </c>
      <c r="I3687">
        <v>28.628986141925999</v>
      </c>
      <c r="J3687">
        <v>28.736247329786998</v>
      </c>
      <c r="K3687">
        <v>28.336455629576001</v>
      </c>
      <c r="L3687">
        <v>28.609484107768999</v>
      </c>
      <c r="M3687">
        <v>2830200</v>
      </c>
    </row>
    <row r="3688" spans="1:13" x14ac:dyDescent="0.25">
      <c r="A3688" s="1">
        <v>41879</v>
      </c>
      <c r="B3688">
        <v>29.19</v>
      </c>
      <c r="C3688">
        <v>29.31</v>
      </c>
      <c r="D3688">
        <v>28.97</v>
      </c>
      <c r="E3688">
        <v>29.14</v>
      </c>
      <c r="F3688">
        <v>2022800</v>
      </c>
      <c r="G3688">
        <v>0</v>
      </c>
      <c r="H3688">
        <v>1</v>
      </c>
      <c r="I3688">
        <v>28.463218851594998</v>
      </c>
      <c r="J3688">
        <v>28.580231056534</v>
      </c>
      <c r="K3688">
        <v>28.248696475871999</v>
      </c>
      <c r="L3688">
        <v>28.414463766202999</v>
      </c>
      <c r="M3688">
        <v>2022800</v>
      </c>
    </row>
    <row r="3689" spans="1:13" x14ac:dyDescent="0.25">
      <c r="A3689" s="1">
        <v>41880</v>
      </c>
      <c r="B3689">
        <v>29.26</v>
      </c>
      <c r="C3689">
        <v>29.2925</v>
      </c>
      <c r="D3689">
        <v>29.055</v>
      </c>
      <c r="E3689">
        <v>29.14</v>
      </c>
      <c r="F3689">
        <v>2365200</v>
      </c>
      <c r="G3689">
        <v>0</v>
      </c>
      <c r="H3689">
        <v>1</v>
      </c>
      <c r="I3689">
        <v>28.531475971142999</v>
      </c>
      <c r="J3689">
        <v>28.563166776647002</v>
      </c>
      <c r="K3689">
        <v>28.331580121037</v>
      </c>
      <c r="L3689">
        <v>28.414463766202999</v>
      </c>
      <c r="M3689">
        <v>2365200</v>
      </c>
    </row>
    <row r="3690" spans="1:13" x14ac:dyDescent="0.25">
      <c r="A3690" s="1">
        <v>41884</v>
      </c>
      <c r="B3690">
        <v>29.27</v>
      </c>
      <c r="C3690">
        <v>29.46</v>
      </c>
      <c r="D3690">
        <v>29.16</v>
      </c>
      <c r="E3690">
        <v>29.36</v>
      </c>
      <c r="F3690">
        <v>1791000</v>
      </c>
      <c r="G3690">
        <v>0</v>
      </c>
      <c r="H3690">
        <v>1</v>
      </c>
      <c r="I3690">
        <v>28.541226988220998</v>
      </c>
      <c r="J3690">
        <v>28.726496312708999</v>
      </c>
      <c r="K3690">
        <v>28.433965800359999</v>
      </c>
      <c r="L3690">
        <v>28.628986141925999</v>
      </c>
      <c r="M3690">
        <v>1791000</v>
      </c>
    </row>
    <row r="3691" spans="1:13" x14ac:dyDescent="0.25">
      <c r="A3691" s="1">
        <v>41885</v>
      </c>
      <c r="B3691">
        <v>29.5</v>
      </c>
      <c r="C3691">
        <v>29.52</v>
      </c>
      <c r="D3691">
        <v>29.12</v>
      </c>
      <c r="E3691">
        <v>29.22</v>
      </c>
      <c r="F3691">
        <v>2406200</v>
      </c>
      <c r="G3691">
        <v>0</v>
      </c>
      <c r="H3691">
        <v>1</v>
      </c>
      <c r="I3691">
        <v>28.765500381022001</v>
      </c>
      <c r="J3691">
        <v>28.785002415179001</v>
      </c>
      <c r="K3691">
        <v>28.394961732045999</v>
      </c>
      <c r="L3691">
        <v>28.492471902828999</v>
      </c>
      <c r="M3691">
        <v>2406200</v>
      </c>
    </row>
    <row r="3692" spans="1:13" x14ac:dyDescent="0.25">
      <c r="A3692" s="1">
        <v>41886</v>
      </c>
      <c r="B3692">
        <v>29.31</v>
      </c>
      <c r="C3692">
        <v>29.54</v>
      </c>
      <c r="D3692">
        <v>29.17</v>
      </c>
      <c r="E3692">
        <v>29.23</v>
      </c>
      <c r="F3692">
        <v>1979700</v>
      </c>
      <c r="G3692">
        <v>0</v>
      </c>
      <c r="H3692">
        <v>1</v>
      </c>
      <c r="I3692">
        <v>28.580231056534</v>
      </c>
      <c r="J3692">
        <v>28.804504449334999</v>
      </c>
      <c r="K3692">
        <v>28.443716817437998</v>
      </c>
      <c r="L3692">
        <v>28.502222919908</v>
      </c>
      <c r="M3692">
        <v>1979700</v>
      </c>
    </row>
    <row r="3693" spans="1:13" x14ac:dyDescent="0.25">
      <c r="A3693" s="1">
        <v>41887</v>
      </c>
      <c r="B3693">
        <v>29.12</v>
      </c>
      <c r="C3693">
        <v>29.12</v>
      </c>
      <c r="D3693">
        <v>28.73</v>
      </c>
      <c r="E3693">
        <v>29.07</v>
      </c>
      <c r="F3693">
        <v>2289800</v>
      </c>
      <c r="G3693">
        <v>0</v>
      </c>
      <c r="H3693">
        <v>1</v>
      </c>
      <c r="I3693">
        <v>28.394961732045999</v>
      </c>
      <c r="J3693">
        <v>28.394961732045999</v>
      </c>
      <c r="K3693">
        <v>28.014672065991999</v>
      </c>
      <c r="L3693">
        <v>28.346206646654998</v>
      </c>
      <c r="M3693">
        <v>2289800</v>
      </c>
    </row>
    <row r="3694" spans="1:13" x14ac:dyDescent="0.25">
      <c r="A3694" s="1">
        <v>41890</v>
      </c>
      <c r="B3694">
        <v>29</v>
      </c>
      <c r="C3694">
        <v>29.22</v>
      </c>
      <c r="D3694">
        <v>28.92</v>
      </c>
      <c r="E3694">
        <v>28.97</v>
      </c>
      <c r="F3694">
        <v>1956800</v>
      </c>
      <c r="G3694">
        <v>0</v>
      </c>
      <c r="H3694">
        <v>1</v>
      </c>
      <c r="I3694">
        <v>28.277949527107001</v>
      </c>
      <c r="J3694">
        <v>28.492471902828999</v>
      </c>
      <c r="K3694">
        <v>28.199941390479999</v>
      </c>
      <c r="L3694">
        <v>28.248696475871999</v>
      </c>
      <c r="M3694">
        <v>1956800</v>
      </c>
    </row>
    <row r="3695" spans="1:13" x14ac:dyDescent="0.25">
      <c r="A3695" s="1">
        <v>41891</v>
      </c>
      <c r="B3695">
        <v>28.83</v>
      </c>
      <c r="C3695">
        <v>28.85</v>
      </c>
      <c r="D3695">
        <v>28.41</v>
      </c>
      <c r="E3695">
        <v>28.71</v>
      </c>
      <c r="F3695">
        <v>1638200</v>
      </c>
      <c r="G3695">
        <v>0</v>
      </c>
      <c r="H3695">
        <v>1</v>
      </c>
      <c r="I3695">
        <v>28.112182236774999</v>
      </c>
      <c r="J3695">
        <v>28.131684270931999</v>
      </c>
      <c r="K3695">
        <v>27.702639519485999</v>
      </c>
      <c r="L3695">
        <v>27.995170031836</v>
      </c>
      <c r="M3695">
        <v>1638200</v>
      </c>
    </row>
    <row r="3696" spans="1:13" x14ac:dyDescent="0.25">
      <c r="A3696" s="1">
        <v>41892</v>
      </c>
      <c r="B3696">
        <v>28.45</v>
      </c>
      <c r="C3696">
        <v>29.19</v>
      </c>
      <c r="D3696">
        <v>28.45</v>
      </c>
      <c r="E3696">
        <v>29.15</v>
      </c>
      <c r="F3696">
        <v>2157300</v>
      </c>
      <c r="G3696">
        <v>0</v>
      </c>
      <c r="H3696">
        <v>1</v>
      </c>
      <c r="I3696">
        <v>27.741643587799</v>
      </c>
      <c r="J3696">
        <v>28.463218851594998</v>
      </c>
      <c r="K3696">
        <v>27.741643587799</v>
      </c>
      <c r="L3696">
        <v>28.424214783280998</v>
      </c>
      <c r="M3696">
        <v>2157300</v>
      </c>
    </row>
    <row r="3697" spans="1:13" x14ac:dyDescent="0.25">
      <c r="A3697" s="1">
        <v>41893</v>
      </c>
      <c r="B3697">
        <v>29.31</v>
      </c>
      <c r="C3697">
        <v>29.31</v>
      </c>
      <c r="D3697">
        <v>29</v>
      </c>
      <c r="E3697">
        <v>29.29</v>
      </c>
      <c r="F3697">
        <v>2188800</v>
      </c>
      <c r="G3697">
        <v>0</v>
      </c>
      <c r="H3697">
        <v>1</v>
      </c>
      <c r="I3697">
        <v>28.580231056534</v>
      </c>
      <c r="J3697">
        <v>28.580231056534</v>
      </c>
      <c r="K3697">
        <v>28.277949527107001</v>
      </c>
      <c r="L3697">
        <v>28.560729022377998</v>
      </c>
      <c r="M3697">
        <v>2188800</v>
      </c>
    </row>
    <row r="3698" spans="1:13" x14ac:dyDescent="0.25">
      <c r="A3698" s="1">
        <v>41894</v>
      </c>
      <c r="B3698">
        <v>29.31</v>
      </c>
      <c r="C3698">
        <v>29.65</v>
      </c>
      <c r="D3698">
        <v>29.13</v>
      </c>
      <c r="E3698">
        <v>29.58</v>
      </c>
      <c r="F3698">
        <v>2559800</v>
      </c>
      <c r="G3698">
        <v>0</v>
      </c>
      <c r="H3698">
        <v>1</v>
      </c>
      <c r="I3698">
        <v>28.580231056534</v>
      </c>
      <c r="J3698">
        <v>28.911765637197</v>
      </c>
      <c r="K3698">
        <v>28.404712749125</v>
      </c>
      <c r="L3698">
        <v>28.843508517648999</v>
      </c>
      <c r="M3698">
        <v>2559800</v>
      </c>
    </row>
    <row r="3699" spans="1:13" x14ac:dyDescent="0.25">
      <c r="A3699" s="1">
        <v>41897</v>
      </c>
      <c r="B3699">
        <v>29.6</v>
      </c>
      <c r="C3699">
        <v>29.6</v>
      </c>
      <c r="D3699">
        <v>29.33</v>
      </c>
      <c r="E3699">
        <v>29.445</v>
      </c>
      <c r="F3699">
        <v>2469000</v>
      </c>
      <c r="G3699">
        <v>0</v>
      </c>
      <c r="H3699">
        <v>1</v>
      </c>
      <c r="I3699">
        <v>28.863010551805001</v>
      </c>
      <c r="J3699">
        <v>28.863010551805001</v>
      </c>
      <c r="K3699">
        <v>28.599733090691</v>
      </c>
      <c r="L3699">
        <v>28.711869787091999</v>
      </c>
      <c r="M3699">
        <v>2469000</v>
      </c>
    </row>
    <row r="3700" spans="1:13" x14ac:dyDescent="0.25">
      <c r="A3700" s="1">
        <v>41898</v>
      </c>
      <c r="B3700">
        <v>29.37</v>
      </c>
      <c r="C3700">
        <v>29.58</v>
      </c>
      <c r="D3700">
        <v>29.155000000000001</v>
      </c>
      <c r="E3700">
        <v>29.19</v>
      </c>
      <c r="F3700">
        <v>2737400</v>
      </c>
      <c r="G3700">
        <v>0</v>
      </c>
      <c r="H3700">
        <v>1</v>
      </c>
      <c r="I3700">
        <v>28.638737159003998</v>
      </c>
      <c r="J3700">
        <v>28.843508517648999</v>
      </c>
      <c r="K3700">
        <v>28.42909029182</v>
      </c>
      <c r="L3700">
        <v>28.463218851594998</v>
      </c>
      <c r="M3700">
        <v>2737400</v>
      </c>
    </row>
    <row r="3701" spans="1:13" x14ac:dyDescent="0.25">
      <c r="A3701" s="1">
        <v>41899</v>
      </c>
      <c r="B3701">
        <v>29.27</v>
      </c>
      <c r="C3701">
        <v>29.82</v>
      </c>
      <c r="D3701">
        <v>29.088000000000001</v>
      </c>
      <c r="E3701">
        <v>29.53</v>
      </c>
      <c r="F3701">
        <v>3073300</v>
      </c>
      <c r="G3701">
        <v>0</v>
      </c>
      <c r="H3701">
        <v>1</v>
      </c>
      <c r="I3701">
        <v>28.541226988220998</v>
      </c>
      <c r="J3701">
        <v>29.077532927528001</v>
      </c>
      <c r="K3701">
        <v>28.363758477396001</v>
      </c>
      <c r="L3701">
        <v>28.794753432257</v>
      </c>
      <c r="M3701">
        <v>3073300</v>
      </c>
    </row>
    <row r="3702" spans="1:13" x14ac:dyDescent="0.25">
      <c r="A3702" s="1">
        <v>41900</v>
      </c>
      <c r="B3702">
        <v>29.65</v>
      </c>
      <c r="C3702">
        <v>30.13</v>
      </c>
      <c r="D3702">
        <v>29.54</v>
      </c>
      <c r="E3702">
        <v>29.87</v>
      </c>
      <c r="F3702">
        <v>4025500</v>
      </c>
      <c r="G3702">
        <v>0</v>
      </c>
      <c r="H3702">
        <v>1</v>
      </c>
      <c r="I3702">
        <v>28.911765637197</v>
      </c>
      <c r="J3702">
        <v>29.379814456956002</v>
      </c>
      <c r="K3702">
        <v>28.804504449334999</v>
      </c>
      <c r="L3702">
        <v>29.12628801292</v>
      </c>
      <c r="M3702">
        <v>4025500</v>
      </c>
    </row>
    <row r="3703" spans="1:13" x14ac:dyDescent="0.25">
      <c r="A3703" s="1">
        <v>41901</v>
      </c>
      <c r="B3703">
        <v>30.34</v>
      </c>
      <c r="C3703">
        <v>30.454999999999998</v>
      </c>
      <c r="D3703">
        <v>29.79</v>
      </c>
      <c r="E3703">
        <v>30.01</v>
      </c>
      <c r="F3703">
        <v>5361300</v>
      </c>
      <c r="G3703">
        <v>0</v>
      </c>
      <c r="H3703">
        <v>1</v>
      </c>
      <c r="I3703">
        <v>29.584585815600001</v>
      </c>
      <c r="J3703">
        <v>29.696722512000999</v>
      </c>
      <c r="K3703">
        <v>29.048279876293002</v>
      </c>
      <c r="L3703">
        <v>29.262802252016002</v>
      </c>
      <c r="M3703">
        <v>5361300</v>
      </c>
    </row>
    <row r="3704" spans="1:13" x14ac:dyDescent="0.25">
      <c r="A3704" s="1">
        <v>41904</v>
      </c>
      <c r="B3704">
        <v>30.02</v>
      </c>
      <c r="C3704">
        <v>30.21</v>
      </c>
      <c r="D3704">
        <v>29.63</v>
      </c>
      <c r="E3704">
        <v>29.65</v>
      </c>
      <c r="F3704">
        <v>3007900</v>
      </c>
      <c r="G3704">
        <v>0</v>
      </c>
      <c r="H3704">
        <v>1</v>
      </c>
      <c r="I3704">
        <v>29.272553269094001</v>
      </c>
      <c r="J3704">
        <v>29.457822593582002</v>
      </c>
      <c r="K3704">
        <v>28.89226360304</v>
      </c>
      <c r="L3704">
        <v>28.911765637197</v>
      </c>
      <c r="M3704">
        <v>3007900</v>
      </c>
    </row>
    <row r="3705" spans="1:13" x14ac:dyDescent="0.25">
      <c r="A3705" s="1">
        <v>41905</v>
      </c>
      <c r="B3705">
        <v>29.54</v>
      </c>
      <c r="C3705">
        <v>29.67</v>
      </c>
      <c r="D3705">
        <v>29.19</v>
      </c>
      <c r="E3705">
        <v>29.27</v>
      </c>
      <c r="F3705">
        <v>3744400</v>
      </c>
      <c r="G3705">
        <v>0</v>
      </c>
      <c r="H3705">
        <v>1</v>
      </c>
      <c r="I3705">
        <v>28.804504449334999</v>
      </c>
      <c r="J3705">
        <v>28.931267671354</v>
      </c>
      <c r="K3705">
        <v>28.463218851594998</v>
      </c>
      <c r="L3705">
        <v>28.541226988220998</v>
      </c>
      <c r="M3705">
        <v>3744400</v>
      </c>
    </row>
    <row r="3706" spans="1:13" x14ac:dyDescent="0.25">
      <c r="A3706" s="1">
        <v>41906</v>
      </c>
      <c r="B3706">
        <v>29.34</v>
      </c>
      <c r="C3706">
        <v>29.47</v>
      </c>
      <c r="D3706">
        <v>29.08</v>
      </c>
      <c r="E3706">
        <v>29.3</v>
      </c>
      <c r="F3706">
        <v>1951799</v>
      </c>
      <c r="G3706">
        <v>0</v>
      </c>
      <c r="H3706">
        <v>1</v>
      </c>
      <c r="I3706">
        <v>28.609484107768999</v>
      </c>
      <c r="J3706">
        <v>28.736247329786998</v>
      </c>
      <c r="K3706">
        <v>28.355957663733001</v>
      </c>
      <c r="L3706">
        <v>28.570480039456001</v>
      </c>
      <c r="M3706">
        <v>1951799</v>
      </c>
    </row>
    <row r="3707" spans="1:13" x14ac:dyDescent="0.25">
      <c r="A3707" s="1">
        <v>41907</v>
      </c>
      <c r="B3707">
        <v>29.18</v>
      </c>
      <c r="C3707">
        <v>29.29</v>
      </c>
      <c r="D3707">
        <v>28.66</v>
      </c>
      <c r="E3707">
        <v>28.92</v>
      </c>
      <c r="F3707">
        <v>2809181</v>
      </c>
      <c r="G3707">
        <v>0</v>
      </c>
      <c r="H3707">
        <v>1</v>
      </c>
      <c r="I3707">
        <v>28.453467834516001</v>
      </c>
      <c r="J3707">
        <v>28.560729022377998</v>
      </c>
      <c r="K3707">
        <v>27.946414946444001</v>
      </c>
      <c r="L3707">
        <v>28.199941390479999</v>
      </c>
      <c r="M3707">
        <v>2809181</v>
      </c>
    </row>
    <row r="3708" spans="1:13" x14ac:dyDescent="0.25">
      <c r="A3708" s="1">
        <v>41908</v>
      </c>
      <c r="B3708">
        <v>28.95</v>
      </c>
      <c r="C3708">
        <v>29.31</v>
      </c>
      <c r="D3708">
        <v>28.88</v>
      </c>
      <c r="E3708">
        <v>29.23</v>
      </c>
      <c r="F3708">
        <v>2373938</v>
      </c>
      <c r="G3708">
        <v>0</v>
      </c>
      <c r="H3708">
        <v>1</v>
      </c>
      <c r="I3708">
        <v>28.229194441714998</v>
      </c>
      <c r="J3708">
        <v>28.580231056534</v>
      </c>
      <c r="K3708">
        <v>28.160937322167001</v>
      </c>
      <c r="L3708">
        <v>28.502222919908</v>
      </c>
      <c r="M3708">
        <v>2373938</v>
      </c>
    </row>
    <row r="3709" spans="1:13" x14ac:dyDescent="0.25">
      <c r="A3709" s="1">
        <v>41911</v>
      </c>
      <c r="B3709">
        <v>28.97</v>
      </c>
      <c r="C3709">
        <v>29.24</v>
      </c>
      <c r="D3709">
        <v>28.86</v>
      </c>
      <c r="E3709">
        <v>29.19</v>
      </c>
      <c r="F3709">
        <v>2338705</v>
      </c>
      <c r="G3709">
        <v>0</v>
      </c>
      <c r="H3709">
        <v>1</v>
      </c>
      <c r="I3709">
        <v>28.248696475871999</v>
      </c>
      <c r="J3709">
        <v>28.511973936985999</v>
      </c>
      <c r="K3709">
        <v>28.141435288010001</v>
      </c>
      <c r="L3709">
        <v>28.463218851594998</v>
      </c>
      <c r="M3709">
        <v>2338705</v>
      </c>
    </row>
    <row r="3710" spans="1:13" x14ac:dyDescent="0.25">
      <c r="A3710" s="1">
        <v>41912</v>
      </c>
      <c r="B3710">
        <v>29.18</v>
      </c>
      <c r="C3710">
        <v>29.28</v>
      </c>
      <c r="D3710">
        <v>28.95</v>
      </c>
      <c r="E3710">
        <v>29.06</v>
      </c>
      <c r="F3710">
        <v>2804937</v>
      </c>
      <c r="G3710">
        <v>0</v>
      </c>
      <c r="H3710">
        <v>1</v>
      </c>
      <c r="I3710">
        <v>28.453467834516001</v>
      </c>
      <c r="J3710">
        <v>28.550978005299001</v>
      </c>
      <c r="K3710">
        <v>28.229194441714998</v>
      </c>
      <c r="L3710">
        <v>28.336455629576001</v>
      </c>
      <c r="M3710">
        <v>2804937</v>
      </c>
    </row>
    <row r="3711" spans="1:13" x14ac:dyDescent="0.25">
      <c r="A3711" s="1">
        <v>41913</v>
      </c>
      <c r="B3711">
        <v>29.03</v>
      </c>
      <c r="C3711">
        <v>29.08</v>
      </c>
      <c r="D3711">
        <v>28.45</v>
      </c>
      <c r="E3711">
        <v>28.54</v>
      </c>
      <c r="F3711">
        <v>2533994</v>
      </c>
      <c r="G3711">
        <v>0</v>
      </c>
      <c r="H3711">
        <v>1</v>
      </c>
      <c r="I3711">
        <v>28.307202578342</v>
      </c>
      <c r="J3711">
        <v>28.355957663733001</v>
      </c>
      <c r="K3711">
        <v>27.741643587799</v>
      </c>
      <c r="L3711">
        <v>27.829402741504001</v>
      </c>
      <c r="M3711">
        <v>2533994</v>
      </c>
    </row>
    <row r="3712" spans="1:13" x14ac:dyDescent="0.25">
      <c r="A3712" s="1">
        <v>41914</v>
      </c>
      <c r="B3712">
        <v>28.48</v>
      </c>
      <c r="C3712">
        <v>28.64</v>
      </c>
      <c r="D3712">
        <v>28.04</v>
      </c>
      <c r="E3712">
        <v>28.52</v>
      </c>
      <c r="F3712">
        <v>2571108</v>
      </c>
      <c r="G3712">
        <v>0</v>
      </c>
      <c r="H3712">
        <v>1</v>
      </c>
      <c r="I3712">
        <v>27.770896639034</v>
      </c>
      <c r="J3712">
        <v>27.926912912287001</v>
      </c>
      <c r="K3712">
        <v>27.341851887589002</v>
      </c>
      <c r="L3712">
        <v>27.809900707348</v>
      </c>
      <c r="M3712">
        <v>2571108</v>
      </c>
    </row>
    <row r="3713" spans="1:13" x14ac:dyDescent="0.25">
      <c r="A3713" s="1">
        <v>41915</v>
      </c>
      <c r="B3713">
        <v>28.79</v>
      </c>
      <c r="C3713">
        <v>28.97</v>
      </c>
      <c r="D3713">
        <v>28.69</v>
      </c>
      <c r="E3713">
        <v>28.85</v>
      </c>
      <c r="F3713">
        <v>2055890</v>
      </c>
      <c r="G3713">
        <v>0</v>
      </c>
      <c r="H3713">
        <v>1</v>
      </c>
      <c r="I3713">
        <v>28.073178168462</v>
      </c>
      <c r="J3713">
        <v>28.248696475871999</v>
      </c>
      <c r="K3713">
        <v>27.975667997679</v>
      </c>
      <c r="L3713">
        <v>28.131684270931999</v>
      </c>
      <c r="M3713">
        <v>2055890</v>
      </c>
    </row>
    <row r="3714" spans="1:13" x14ac:dyDescent="0.25">
      <c r="A3714" s="1">
        <v>41918</v>
      </c>
      <c r="B3714">
        <v>28.92</v>
      </c>
      <c r="C3714">
        <v>29.04</v>
      </c>
      <c r="D3714">
        <v>28.58</v>
      </c>
      <c r="E3714">
        <v>28.59</v>
      </c>
      <c r="F3714">
        <v>1674728</v>
      </c>
      <c r="G3714">
        <v>0</v>
      </c>
      <c r="H3714">
        <v>1</v>
      </c>
      <c r="I3714">
        <v>28.199941390479999</v>
      </c>
      <c r="J3714">
        <v>28.316953595419999</v>
      </c>
      <c r="K3714">
        <v>27.868406809816999</v>
      </c>
      <c r="L3714">
        <v>27.878157826896</v>
      </c>
      <c r="M3714">
        <v>1674728</v>
      </c>
    </row>
    <row r="3715" spans="1:13" x14ac:dyDescent="0.25">
      <c r="A3715" s="1">
        <v>41919</v>
      </c>
      <c r="B3715">
        <v>28.44</v>
      </c>
      <c r="C3715">
        <v>28.6</v>
      </c>
      <c r="D3715">
        <v>28</v>
      </c>
      <c r="E3715">
        <v>28.01</v>
      </c>
      <c r="F3715">
        <v>2646983</v>
      </c>
      <c r="G3715">
        <v>0</v>
      </c>
      <c r="H3715">
        <v>1</v>
      </c>
      <c r="I3715">
        <v>27.731892570721001</v>
      </c>
      <c r="J3715">
        <v>27.887908843973999</v>
      </c>
      <c r="K3715">
        <v>27.302847819275001</v>
      </c>
      <c r="L3715">
        <v>27.312598836353999</v>
      </c>
      <c r="M3715">
        <v>2646983</v>
      </c>
    </row>
    <row r="3716" spans="1:13" x14ac:dyDescent="0.25">
      <c r="A3716" s="1">
        <v>41920</v>
      </c>
      <c r="B3716">
        <v>27.95</v>
      </c>
      <c r="C3716">
        <v>28.375</v>
      </c>
      <c r="D3716">
        <v>27.812000000000001</v>
      </c>
      <c r="E3716">
        <v>28.33</v>
      </c>
      <c r="F3716">
        <v>2554055</v>
      </c>
      <c r="G3716">
        <v>0</v>
      </c>
      <c r="H3716">
        <v>1</v>
      </c>
      <c r="I3716">
        <v>27.254092733884001</v>
      </c>
      <c r="J3716">
        <v>27.668510959711998</v>
      </c>
      <c r="K3716">
        <v>27.119528698202998</v>
      </c>
      <c r="L3716">
        <v>27.624631382859999</v>
      </c>
      <c r="M3716">
        <v>2554055</v>
      </c>
    </row>
    <row r="3717" spans="1:13" x14ac:dyDescent="0.25">
      <c r="A3717" s="1">
        <v>41921</v>
      </c>
      <c r="B3717">
        <v>28.26</v>
      </c>
      <c r="C3717">
        <v>28.3</v>
      </c>
      <c r="D3717">
        <v>27.64</v>
      </c>
      <c r="E3717">
        <v>27.64</v>
      </c>
      <c r="F3717">
        <v>2546032</v>
      </c>
      <c r="G3717">
        <v>0</v>
      </c>
      <c r="H3717">
        <v>1</v>
      </c>
      <c r="I3717">
        <v>27.556374263311</v>
      </c>
      <c r="J3717">
        <v>27.595378331625</v>
      </c>
      <c r="K3717">
        <v>26.951811204456</v>
      </c>
      <c r="L3717">
        <v>26.951811204456</v>
      </c>
      <c r="M3717">
        <v>2546032</v>
      </c>
    </row>
    <row r="3718" spans="1:13" x14ac:dyDescent="0.25">
      <c r="A3718" s="1">
        <v>41922</v>
      </c>
      <c r="B3718">
        <v>27.61</v>
      </c>
      <c r="C3718">
        <v>27.93</v>
      </c>
      <c r="D3718">
        <v>27.32</v>
      </c>
      <c r="E3718">
        <v>27.33</v>
      </c>
      <c r="F3718">
        <v>2372777</v>
      </c>
      <c r="G3718">
        <v>0</v>
      </c>
      <c r="H3718">
        <v>1</v>
      </c>
      <c r="I3718">
        <v>26.922558153221001</v>
      </c>
      <c r="J3718">
        <v>27.234590699727001</v>
      </c>
      <c r="K3718">
        <v>26.63977865795</v>
      </c>
      <c r="L3718">
        <v>26.649529675027999</v>
      </c>
      <c r="M3718">
        <v>2372777</v>
      </c>
    </row>
    <row r="3719" spans="1:13" x14ac:dyDescent="0.25">
      <c r="A3719" s="1">
        <v>41925</v>
      </c>
      <c r="B3719">
        <v>27.38</v>
      </c>
      <c r="C3719">
        <v>27.59</v>
      </c>
      <c r="D3719">
        <v>26.945</v>
      </c>
      <c r="E3719">
        <v>26.98</v>
      </c>
      <c r="F3719">
        <v>2576243</v>
      </c>
      <c r="G3719">
        <v>0</v>
      </c>
      <c r="H3719">
        <v>1</v>
      </c>
      <c r="I3719">
        <v>26.698284760420002</v>
      </c>
      <c r="J3719">
        <v>26.903056119064999</v>
      </c>
      <c r="K3719">
        <v>26.274115517513</v>
      </c>
      <c r="L3719">
        <v>26.308244077287</v>
      </c>
      <c r="M3719">
        <v>2576243</v>
      </c>
    </row>
    <row r="3720" spans="1:13" x14ac:dyDescent="0.25">
      <c r="A3720" s="1">
        <v>41926</v>
      </c>
      <c r="B3720">
        <v>27.08</v>
      </c>
      <c r="C3720">
        <v>27.28</v>
      </c>
      <c r="D3720">
        <v>26.51</v>
      </c>
      <c r="E3720">
        <v>26.67</v>
      </c>
      <c r="F3720">
        <v>4646583</v>
      </c>
      <c r="G3720">
        <v>0</v>
      </c>
      <c r="H3720">
        <v>1</v>
      </c>
      <c r="I3720">
        <v>26.405754248070998</v>
      </c>
      <c r="J3720">
        <v>26.600774589636998</v>
      </c>
      <c r="K3720">
        <v>25.849946274606999</v>
      </c>
      <c r="L3720">
        <v>26.005962547860001</v>
      </c>
      <c r="M3720">
        <v>4646583</v>
      </c>
    </row>
    <row r="3721" spans="1:13" x14ac:dyDescent="0.25">
      <c r="A3721" s="1">
        <v>41927</v>
      </c>
      <c r="B3721">
        <v>26.2</v>
      </c>
      <c r="C3721">
        <v>26.39</v>
      </c>
      <c r="D3721">
        <v>25.21</v>
      </c>
      <c r="E3721">
        <v>25.96</v>
      </c>
      <c r="F3721">
        <v>7145948</v>
      </c>
      <c r="G3721">
        <v>0</v>
      </c>
      <c r="H3721">
        <v>1</v>
      </c>
      <c r="I3721">
        <v>25.547664745178999</v>
      </c>
      <c r="J3721">
        <v>25.732934069666999</v>
      </c>
      <c r="K3721">
        <v>24.582314054426</v>
      </c>
      <c r="L3721">
        <v>25.313640335300001</v>
      </c>
      <c r="M3721">
        <v>7145948</v>
      </c>
    </row>
    <row r="3722" spans="1:13" x14ac:dyDescent="0.25">
      <c r="A3722" s="1">
        <v>41928</v>
      </c>
      <c r="B3722">
        <v>25.2</v>
      </c>
      <c r="C3722">
        <v>26.274999999999999</v>
      </c>
      <c r="D3722">
        <v>25.02</v>
      </c>
      <c r="E3722">
        <v>26.2</v>
      </c>
      <c r="F3722">
        <v>2948043</v>
      </c>
      <c r="G3722">
        <v>0</v>
      </c>
      <c r="H3722">
        <v>1</v>
      </c>
      <c r="I3722">
        <v>24.572563037348001</v>
      </c>
      <c r="J3722">
        <v>25.620797373266001</v>
      </c>
      <c r="K3722">
        <v>24.397044729937999</v>
      </c>
      <c r="L3722">
        <v>25.547664745178999</v>
      </c>
      <c r="M3722">
        <v>2948043</v>
      </c>
    </row>
    <row r="3723" spans="1:13" x14ac:dyDescent="0.25">
      <c r="A3723" s="1">
        <v>41929</v>
      </c>
      <c r="B3723">
        <v>26.53</v>
      </c>
      <c r="C3723">
        <v>26.62</v>
      </c>
      <c r="D3723">
        <v>26.09</v>
      </c>
      <c r="E3723">
        <v>26.33</v>
      </c>
      <c r="F3723">
        <v>3534797</v>
      </c>
      <c r="G3723">
        <v>0</v>
      </c>
      <c r="H3723">
        <v>1</v>
      </c>
      <c r="I3723">
        <v>25.869448308763001</v>
      </c>
      <c r="J3723">
        <v>25.957207462467998</v>
      </c>
      <c r="K3723">
        <v>25.440403557318</v>
      </c>
      <c r="L3723">
        <v>25.674427967197001</v>
      </c>
      <c r="M3723">
        <v>3534797</v>
      </c>
    </row>
    <row r="3724" spans="1:13" x14ac:dyDescent="0.25">
      <c r="A3724" s="1">
        <v>41932</v>
      </c>
      <c r="B3724">
        <v>26.24</v>
      </c>
      <c r="C3724">
        <v>26.39</v>
      </c>
      <c r="D3724">
        <v>26.1</v>
      </c>
      <c r="E3724">
        <v>26.23</v>
      </c>
      <c r="F3724">
        <v>3375704</v>
      </c>
      <c r="G3724">
        <v>0</v>
      </c>
      <c r="H3724">
        <v>1</v>
      </c>
      <c r="I3724">
        <v>25.586668813492</v>
      </c>
      <c r="J3724">
        <v>25.732934069666999</v>
      </c>
      <c r="K3724">
        <v>25.450154574395999</v>
      </c>
      <c r="L3724">
        <v>25.576917796414001</v>
      </c>
      <c r="M3724">
        <v>3375704</v>
      </c>
    </row>
    <row r="3725" spans="1:13" x14ac:dyDescent="0.25">
      <c r="A3725" s="1">
        <v>41933</v>
      </c>
      <c r="B3725">
        <v>26.29</v>
      </c>
      <c r="C3725">
        <v>27.3</v>
      </c>
      <c r="D3725">
        <v>26.11</v>
      </c>
      <c r="E3725">
        <v>27.204999999999998</v>
      </c>
      <c r="F3725">
        <v>6145229</v>
      </c>
      <c r="G3725">
        <v>0</v>
      </c>
      <c r="H3725">
        <v>1</v>
      </c>
      <c r="I3725">
        <v>25.635423898884</v>
      </c>
      <c r="J3725">
        <v>26.620276623793</v>
      </c>
      <c r="K3725">
        <v>25.459905591474001</v>
      </c>
      <c r="L3725">
        <v>26.527641961549001</v>
      </c>
      <c r="M3725">
        <v>6145229</v>
      </c>
    </row>
    <row r="3726" spans="1:13" x14ac:dyDescent="0.25">
      <c r="A3726" s="1">
        <v>41934</v>
      </c>
      <c r="B3726">
        <v>27.32</v>
      </c>
      <c r="C3726">
        <v>27.46</v>
      </c>
      <c r="D3726">
        <v>27.07</v>
      </c>
      <c r="E3726">
        <v>27.08</v>
      </c>
      <c r="F3726">
        <v>2417245</v>
      </c>
      <c r="G3726">
        <v>0</v>
      </c>
      <c r="H3726">
        <v>1</v>
      </c>
      <c r="I3726">
        <v>26.63977865795</v>
      </c>
      <c r="J3726">
        <v>26.776292897046002</v>
      </c>
      <c r="K3726">
        <v>26.396003230992001</v>
      </c>
      <c r="L3726">
        <v>26.405754248070998</v>
      </c>
      <c r="M3726">
        <v>2417245</v>
      </c>
    </row>
    <row r="3727" spans="1:13" x14ac:dyDescent="0.25">
      <c r="A3727" s="1">
        <v>41935</v>
      </c>
      <c r="B3727">
        <v>27.3</v>
      </c>
      <c r="C3727">
        <v>27.81</v>
      </c>
      <c r="D3727">
        <v>27.3</v>
      </c>
      <c r="E3727">
        <v>27.44</v>
      </c>
      <c r="F3727">
        <v>2959422</v>
      </c>
      <c r="G3727">
        <v>0</v>
      </c>
      <c r="H3727">
        <v>1</v>
      </c>
      <c r="I3727">
        <v>26.620276623793</v>
      </c>
      <c r="J3727">
        <v>27.117578494787001</v>
      </c>
      <c r="K3727">
        <v>26.620276623793</v>
      </c>
      <c r="L3727">
        <v>26.75679086289</v>
      </c>
      <c r="M3727">
        <v>2959422</v>
      </c>
    </row>
    <row r="3728" spans="1:13" x14ac:dyDescent="0.25">
      <c r="A3728" s="1">
        <v>41936</v>
      </c>
      <c r="B3728">
        <v>27.48</v>
      </c>
      <c r="C3728">
        <v>27.65</v>
      </c>
      <c r="D3728">
        <v>27.24</v>
      </c>
      <c r="E3728">
        <v>27.53</v>
      </c>
      <c r="F3728">
        <v>2226135</v>
      </c>
      <c r="G3728">
        <v>0</v>
      </c>
      <c r="H3728">
        <v>1</v>
      </c>
      <c r="I3728">
        <v>26.795794931203002</v>
      </c>
      <c r="J3728">
        <v>26.961562221533999</v>
      </c>
      <c r="K3728">
        <v>26.561770521324</v>
      </c>
      <c r="L3728">
        <v>26.844550016595001</v>
      </c>
      <c r="M3728">
        <v>2226135</v>
      </c>
    </row>
    <row r="3729" spans="1:13" x14ac:dyDescent="0.25">
      <c r="A3729" s="1">
        <v>41939</v>
      </c>
      <c r="B3729">
        <v>27.49</v>
      </c>
      <c r="C3729">
        <v>27.68</v>
      </c>
      <c r="D3729">
        <v>27.42</v>
      </c>
      <c r="E3729">
        <v>27.65</v>
      </c>
      <c r="F3729">
        <v>2051744</v>
      </c>
      <c r="G3729">
        <v>0</v>
      </c>
      <c r="H3729">
        <v>1</v>
      </c>
      <c r="I3729">
        <v>26.805545948281001</v>
      </c>
      <c r="J3729">
        <v>26.990815272769002</v>
      </c>
      <c r="K3729">
        <v>26.737288828733</v>
      </c>
      <c r="L3729">
        <v>26.961562221533999</v>
      </c>
      <c r="M3729">
        <v>2051744</v>
      </c>
    </row>
    <row r="3730" spans="1:13" x14ac:dyDescent="0.25">
      <c r="A3730" s="1">
        <v>41940</v>
      </c>
      <c r="B3730">
        <v>27.72</v>
      </c>
      <c r="C3730">
        <v>28.41</v>
      </c>
      <c r="D3730">
        <v>27.51</v>
      </c>
      <c r="E3730">
        <v>28.41</v>
      </c>
      <c r="F3730">
        <v>1823354</v>
      </c>
      <c r="G3730">
        <v>0</v>
      </c>
      <c r="H3730">
        <v>1</v>
      </c>
      <c r="I3730">
        <v>27.029819341083002</v>
      </c>
      <c r="J3730">
        <v>27.702639519485999</v>
      </c>
      <c r="K3730">
        <v>26.825047982438001</v>
      </c>
      <c r="L3730">
        <v>27.702639519485999</v>
      </c>
      <c r="M3730">
        <v>1823354</v>
      </c>
    </row>
    <row r="3731" spans="1:13" x14ac:dyDescent="0.25">
      <c r="A3731" s="1">
        <v>41941</v>
      </c>
      <c r="B3731">
        <v>28.42</v>
      </c>
      <c r="C3731">
        <v>28.84</v>
      </c>
      <c r="D3731">
        <v>28.16</v>
      </c>
      <c r="E3731">
        <v>28.78</v>
      </c>
      <c r="F3731">
        <v>2093296</v>
      </c>
      <c r="G3731">
        <v>0</v>
      </c>
      <c r="H3731">
        <v>1</v>
      </c>
      <c r="I3731">
        <v>27.712390536564001</v>
      </c>
      <c r="J3731">
        <v>28.121933253853999</v>
      </c>
      <c r="K3731">
        <v>27.458864092528</v>
      </c>
      <c r="L3731">
        <v>28.063427151384001</v>
      </c>
      <c r="M3731">
        <v>2093296</v>
      </c>
    </row>
    <row r="3732" spans="1:13" x14ac:dyDescent="0.25">
      <c r="A3732" s="1">
        <v>41942</v>
      </c>
      <c r="B3732">
        <v>28.63</v>
      </c>
      <c r="C3732">
        <v>28.9</v>
      </c>
      <c r="D3732">
        <v>28.43</v>
      </c>
      <c r="E3732">
        <v>28.68</v>
      </c>
      <c r="F3732">
        <v>1497398</v>
      </c>
      <c r="G3732">
        <v>0</v>
      </c>
      <c r="H3732">
        <v>1</v>
      </c>
      <c r="I3732">
        <v>27.917161895208999</v>
      </c>
      <c r="J3732">
        <v>28.180439356322999</v>
      </c>
      <c r="K3732">
        <v>27.722141553642999</v>
      </c>
      <c r="L3732">
        <v>27.965916980601001</v>
      </c>
      <c r="M3732">
        <v>1497398</v>
      </c>
    </row>
    <row r="3733" spans="1:13" x14ac:dyDescent="0.25">
      <c r="A3733" s="1">
        <v>41943</v>
      </c>
      <c r="B3733">
        <v>28.86</v>
      </c>
      <c r="C3733">
        <v>29</v>
      </c>
      <c r="D3733">
        <v>28.76</v>
      </c>
      <c r="E3733">
        <v>28.97</v>
      </c>
      <c r="F3733">
        <v>2265222</v>
      </c>
      <c r="G3733">
        <v>0</v>
      </c>
      <c r="H3733">
        <v>1</v>
      </c>
      <c r="I3733">
        <v>28.141435288010001</v>
      </c>
      <c r="J3733">
        <v>28.277949527107001</v>
      </c>
      <c r="K3733">
        <v>28.043925117227001</v>
      </c>
      <c r="L3733">
        <v>28.248696475871999</v>
      </c>
      <c r="M3733">
        <v>2265222</v>
      </c>
    </row>
    <row r="3734" spans="1:13" x14ac:dyDescent="0.25">
      <c r="A3734" s="1">
        <v>41946</v>
      </c>
      <c r="B3734">
        <v>29</v>
      </c>
      <c r="C3734">
        <v>29.265000000000001</v>
      </c>
      <c r="D3734">
        <v>28.87</v>
      </c>
      <c r="E3734">
        <v>29.06</v>
      </c>
      <c r="F3734">
        <v>1415308</v>
      </c>
      <c r="G3734">
        <v>0</v>
      </c>
      <c r="H3734">
        <v>1</v>
      </c>
      <c r="I3734">
        <v>28.277949527107001</v>
      </c>
      <c r="J3734">
        <v>28.536351479682001</v>
      </c>
      <c r="K3734">
        <v>28.151186305088999</v>
      </c>
      <c r="L3734">
        <v>28.336455629576001</v>
      </c>
      <c r="M3734">
        <v>1415308</v>
      </c>
    </row>
    <row r="3735" spans="1:13" x14ac:dyDescent="0.25">
      <c r="A3735" s="1">
        <v>41947</v>
      </c>
      <c r="B3735">
        <v>29.01</v>
      </c>
      <c r="C3735">
        <v>29.4</v>
      </c>
      <c r="D3735">
        <v>28.85</v>
      </c>
      <c r="E3735">
        <v>29.38</v>
      </c>
      <c r="F3735">
        <v>2434652</v>
      </c>
      <c r="G3735">
        <v>0</v>
      </c>
      <c r="H3735">
        <v>1</v>
      </c>
      <c r="I3735">
        <v>28.287700544185</v>
      </c>
      <c r="J3735">
        <v>28.667990210239001</v>
      </c>
      <c r="K3735">
        <v>28.131684270931999</v>
      </c>
      <c r="L3735">
        <v>28.648488176082001</v>
      </c>
      <c r="M3735">
        <v>2434652</v>
      </c>
    </row>
    <row r="3736" spans="1:13" x14ac:dyDescent="0.25">
      <c r="A3736" s="1">
        <v>41948</v>
      </c>
      <c r="B3736">
        <v>29.66</v>
      </c>
      <c r="C3736">
        <v>29.74</v>
      </c>
      <c r="D3736">
        <v>29.41</v>
      </c>
      <c r="E3736">
        <v>29.5</v>
      </c>
      <c r="F3736">
        <v>2001453</v>
      </c>
      <c r="G3736">
        <v>0</v>
      </c>
      <c r="H3736">
        <v>1</v>
      </c>
      <c r="I3736">
        <v>28.921516654274999</v>
      </c>
      <c r="J3736">
        <v>28.999524790902001</v>
      </c>
      <c r="K3736">
        <v>28.677741227317</v>
      </c>
      <c r="L3736">
        <v>28.765500381022001</v>
      </c>
      <c r="M3736">
        <v>2001453</v>
      </c>
    </row>
    <row r="3737" spans="1:13" x14ac:dyDescent="0.25">
      <c r="A3737" s="1">
        <v>41949</v>
      </c>
      <c r="B3737">
        <v>29.54</v>
      </c>
      <c r="C3737">
        <v>29.745000000000001</v>
      </c>
      <c r="D3737">
        <v>29.35</v>
      </c>
      <c r="E3737">
        <v>29.69</v>
      </c>
      <c r="F3737">
        <v>1400659</v>
      </c>
      <c r="G3737">
        <v>0</v>
      </c>
      <c r="H3737">
        <v>1</v>
      </c>
      <c r="I3737">
        <v>28.804504449334999</v>
      </c>
      <c r="J3737">
        <v>29.004400299440999</v>
      </c>
      <c r="K3737">
        <v>28.619235124848</v>
      </c>
      <c r="L3737">
        <v>28.950769705510002</v>
      </c>
      <c r="M3737">
        <v>1400659</v>
      </c>
    </row>
    <row r="3738" spans="1:13" x14ac:dyDescent="0.25">
      <c r="A3738" s="1">
        <v>41950</v>
      </c>
      <c r="B3738">
        <v>29.59</v>
      </c>
      <c r="C3738">
        <v>29.81</v>
      </c>
      <c r="D3738">
        <v>29.52</v>
      </c>
      <c r="E3738">
        <v>29.67</v>
      </c>
      <c r="F3738">
        <v>1490142</v>
      </c>
      <c r="G3738">
        <v>0</v>
      </c>
      <c r="H3738">
        <v>1</v>
      </c>
      <c r="I3738">
        <v>28.853259534726998</v>
      </c>
      <c r="J3738">
        <v>29.067781910450002</v>
      </c>
      <c r="K3738">
        <v>28.785002415179001</v>
      </c>
      <c r="L3738">
        <v>28.931267671354</v>
      </c>
      <c r="M3738">
        <v>1490142</v>
      </c>
    </row>
    <row r="3739" spans="1:13" x14ac:dyDescent="0.25">
      <c r="A3739" s="1">
        <v>41953</v>
      </c>
      <c r="B3739">
        <v>29.59</v>
      </c>
      <c r="C3739">
        <v>29.85</v>
      </c>
      <c r="D3739">
        <v>29.43</v>
      </c>
      <c r="E3739">
        <v>29.67</v>
      </c>
      <c r="F3739">
        <v>1568704</v>
      </c>
      <c r="G3739">
        <v>0</v>
      </c>
      <c r="H3739">
        <v>1</v>
      </c>
      <c r="I3739">
        <v>28.853259534726998</v>
      </c>
      <c r="J3739">
        <v>29.106785978763</v>
      </c>
      <c r="K3739">
        <v>28.697243261474</v>
      </c>
      <c r="L3739">
        <v>28.931267671354</v>
      </c>
      <c r="M3739">
        <v>1568704</v>
      </c>
    </row>
    <row r="3740" spans="1:13" x14ac:dyDescent="0.25">
      <c r="A3740" s="1">
        <v>41954</v>
      </c>
      <c r="B3740">
        <v>29.69</v>
      </c>
      <c r="C3740">
        <v>29.77</v>
      </c>
      <c r="D3740">
        <v>29.5</v>
      </c>
      <c r="E3740">
        <v>29.59</v>
      </c>
      <c r="F3740">
        <v>1090196</v>
      </c>
      <c r="G3740">
        <v>0</v>
      </c>
      <c r="H3740">
        <v>1</v>
      </c>
      <c r="I3740">
        <v>28.950769705510002</v>
      </c>
      <c r="J3740">
        <v>29.028777842137</v>
      </c>
      <c r="K3740">
        <v>28.765500381022001</v>
      </c>
      <c r="L3740">
        <v>28.853259534726998</v>
      </c>
      <c r="M3740">
        <v>1090196</v>
      </c>
    </row>
    <row r="3741" spans="1:13" x14ac:dyDescent="0.25">
      <c r="A3741" s="1">
        <v>41955</v>
      </c>
      <c r="B3741">
        <v>29.42</v>
      </c>
      <c r="C3741">
        <v>29.785</v>
      </c>
      <c r="D3741">
        <v>29.42</v>
      </c>
      <c r="E3741">
        <v>29.76</v>
      </c>
      <c r="F3741">
        <v>1450070</v>
      </c>
      <c r="G3741">
        <v>0</v>
      </c>
      <c r="H3741">
        <v>1</v>
      </c>
      <c r="I3741">
        <v>28.687492244396001</v>
      </c>
      <c r="J3741">
        <v>29.043404367754</v>
      </c>
      <c r="K3741">
        <v>28.687492244396001</v>
      </c>
      <c r="L3741">
        <v>29.019026825057999</v>
      </c>
      <c r="M3741">
        <v>1450070</v>
      </c>
    </row>
    <row r="3742" spans="1:13" x14ac:dyDescent="0.25">
      <c r="A3742" s="1">
        <v>41956</v>
      </c>
      <c r="B3742">
        <v>29.79</v>
      </c>
      <c r="C3742">
        <v>29.93</v>
      </c>
      <c r="D3742">
        <v>29.19</v>
      </c>
      <c r="E3742">
        <v>29.28</v>
      </c>
      <c r="F3742">
        <v>2139565</v>
      </c>
      <c r="G3742">
        <v>0</v>
      </c>
      <c r="H3742">
        <v>1</v>
      </c>
      <c r="I3742">
        <v>29.048279876293002</v>
      </c>
      <c r="J3742">
        <v>29.184794115390002</v>
      </c>
      <c r="K3742">
        <v>28.463218851594998</v>
      </c>
      <c r="L3742">
        <v>28.550978005299001</v>
      </c>
      <c r="M3742">
        <v>2139565</v>
      </c>
    </row>
    <row r="3743" spans="1:13" x14ac:dyDescent="0.25">
      <c r="A3743" s="1">
        <v>41957</v>
      </c>
      <c r="B3743">
        <v>29.3</v>
      </c>
      <c r="C3743">
        <v>29.46</v>
      </c>
      <c r="D3743">
        <v>29</v>
      </c>
      <c r="E3743">
        <v>29.14</v>
      </c>
      <c r="F3743">
        <v>1608224</v>
      </c>
      <c r="G3743">
        <v>0</v>
      </c>
      <c r="H3743">
        <v>1</v>
      </c>
      <c r="I3743">
        <v>28.570480039456001</v>
      </c>
      <c r="J3743">
        <v>28.726496312708999</v>
      </c>
      <c r="K3743">
        <v>28.277949527107001</v>
      </c>
      <c r="L3743">
        <v>28.414463766202999</v>
      </c>
      <c r="M3743">
        <v>1608224</v>
      </c>
    </row>
    <row r="3744" spans="1:13" x14ac:dyDescent="0.25">
      <c r="A3744" s="1">
        <v>41960</v>
      </c>
      <c r="B3744">
        <v>29.06</v>
      </c>
      <c r="C3744">
        <v>29.11</v>
      </c>
      <c r="D3744">
        <v>28.69</v>
      </c>
      <c r="E3744">
        <v>28.89</v>
      </c>
      <c r="F3744">
        <v>1963512</v>
      </c>
      <c r="G3744">
        <v>0</v>
      </c>
      <c r="H3744">
        <v>1</v>
      </c>
      <c r="I3744">
        <v>28.336455629576001</v>
      </c>
      <c r="J3744">
        <v>28.385210714968</v>
      </c>
      <c r="K3744">
        <v>27.975667997679</v>
      </c>
      <c r="L3744">
        <v>28.170688339245</v>
      </c>
      <c r="M3744">
        <v>1963512</v>
      </c>
    </row>
    <row r="3745" spans="1:13" x14ac:dyDescent="0.25">
      <c r="A3745" s="1">
        <v>41961</v>
      </c>
      <c r="B3745">
        <v>28.92</v>
      </c>
      <c r="C3745">
        <v>29.14</v>
      </c>
      <c r="D3745">
        <v>28.92</v>
      </c>
      <c r="E3745">
        <v>28.995000000000001</v>
      </c>
      <c r="F3745">
        <v>1069486</v>
      </c>
      <c r="G3745">
        <v>0.04</v>
      </c>
      <c r="H3745">
        <v>1</v>
      </c>
      <c r="I3745">
        <v>28.238844568807998</v>
      </c>
      <c r="J3745">
        <v>28.453662888488001</v>
      </c>
      <c r="K3745">
        <v>28.238844568807998</v>
      </c>
      <c r="L3745">
        <v>28.312078086881002</v>
      </c>
      <c r="M3745">
        <v>1069486</v>
      </c>
    </row>
    <row r="3746" spans="1:13" x14ac:dyDescent="0.25">
      <c r="A3746" s="1">
        <v>41962</v>
      </c>
      <c r="B3746">
        <v>29.01</v>
      </c>
      <c r="C3746">
        <v>29.06</v>
      </c>
      <c r="D3746">
        <v>28.65</v>
      </c>
      <c r="E3746">
        <v>28.68</v>
      </c>
      <c r="F3746">
        <v>1747864</v>
      </c>
      <c r="G3746">
        <v>0</v>
      </c>
      <c r="H3746">
        <v>1</v>
      </c>
      <c r="I3746">
        <v>28.326724790495</v>
      </c>
      <c r="J3746">
        <v>28.375547135877</v>
      </c>
      <c r="K3746">
        <v>27.975203903747001</v>
      </c>
      <c r="L3746">
        <v>28.004497310975999</v>
      </c>
      <c r="M3746">
        <v>1747864</v>
      </c>
    </row>
    <row r="3747" spans="1:13" x14ac:dyDescent="0.25">
      <c r="A3747" s="1">
        <v>41963</v>
      </c>
      <c r="B3747">
        <v>28.45</v>
      </c>
      <c r="C3747">
        <v>29</v>
      </c>
      <c r="D3747">
        <v>28.38</v>
      </c>
      <c r="E3747">
        <v>28.99</v>
      </c>
      <c r="F3747">
        <v>1849322</v>
      </c>
      <c r="G3747">
        <v>0</v>
      </c>
      <c r="H3747">
        <v>1</v>
      </c>
      <c r="I3747">
        <v>27.77991452222</v>
      </c>
      <c r="J3747">
        <v>28.316960321419</v>
      </c>
      <c r="K3747">
        <v>27.711563238684999</v>
      </c>
      <c r="L3747">
        <v>28.307195852343</v>
      </c>
      <c r="M3747">
        <v>1849322</v>
      </c>
    </row>
    <row r="3748" spans="1:13" x14ac:dyDescent="0.25">
      <c r="A3748" s="1">
        <v>41964</v>
      </c>
      <c r="B3748">
        <v>29.22</v>
      </c>
      <c r="C3748">
        <v>29.46</v>
      </c>
      <c r="D3748">
        <v>29.08</v>
      </c>
      <c r="E3748">
        <v>29.18</v>
      </c>
      <c r="F3748">
        <v>2998052</v>
      </c>
      <c r="G3748">
        <v>0</v>
      </c>
      <c r="H3748">
        <v>1</v>
      </c>
      <c r="I3748">
        <v>28.531778641098999</v>
      </c>
      <c r="J3748">
        <v>28.766125898931001</v>
      </c>
      <c r="K3748">
        <v>28.395076074030001</v>
      </c>
      <c r="L3748">
        <v>28.492720764792999</v>
      </c>
      <c r="M3748">
        <v>2998052</v>
      </c>
    </row>
    <row r="3749" spans="1:13" x14ac:dyDescent="0.25">
      <c r="A3749" s="1">
        <v>41967</v>
      </c>
      <c r="B3749">
        <v>29.29</v>
      </c>
      <c r="C3749">
        <v>29.5</v>
      </c>
      <c r="D3749">
        <v>29.17</v>
      </c>
      <c r="E3749">
        <v>29.33</v>
      </c>
      <c r="F3749">
        <v>1319333</v>
      </c>
      <c r="G3749">
        <v>0</v>
      </c>
      <c r="H3749">
        <v>1</v>
      </c>
      <c r="I3749">
        <v>28.600129924632999</v>
      </c>
      <c r="J3749">
        <v>28.805183775235999</v>
      </c>
      <c r="K3749">
        <v>28.482956295716999</v>
      </c>
      <c r="L3749">
        <v>28.639187800938</v>
      </c>
      <c r="M3749">
        <v>1319333</v>
      </c>
    </row>
    <row r="3750" spans="1:13" x14ac:dyDescent="0.25">
      <c r="A3750" s="1">
        <v>41968</v>
      </c>
      <c r="B3750">
        <v>29.29</v>
      </c>
      <c r="C3750">
        <v>29.37</v>
      </c>
      <c r="D3750">
        <v>28.95</v>
      </c>
      <c r="E3750">
        <v>29.015000000000001</v>
      </c>
      <c r="F3750">
        <v>2446487</v>
      </c>
      <c r="G3750">
        <v>0</v>
      </c>
      <c r="H3750">
        <v>1</v>
      </c>
      <c r="I3750">
        <v>28.600129924632999</v>
      </c>
      <c r="J3750">
        <v>28.678245677244</v>
      </c>
      <c r="K3750">
        <v>28.268137976037</v>
      </c>
      <c r="L3750">
        <v>28.331607025033001</v>
      </c>
      <c r="M3750">
        <v>2446487</v>
      </c>
    </row>
    <row r="3751" spans="1:13" x14ac:dyDescent="0.25">
      <c r="A3751" s="1">
        <v>41969</v>
      </c>
      <c r="B3751">
        <v>28.98</v>
      </c>
      <c r="C3751">
        <v>29.09</v>
      </c>
      <c r="D3751">
        <v>28.8</v>
      </c>
      <c r="E3751">
        <v>28.89</v>
      </c>
      <c r="F3751">
        <v>887210</v>
      </c>
      <c r="G3751">
        <v>0</v>
      </c>
      <c r="H3751">
        <v>1</v>
      </c>
      <c r="I3751">
        <v>28.297431383266002</v>
      </c>
      <c r="J3751">
        <v>28.404840543106001</v>
      </c>
      <c r="K3751">
        <v>28.121670939891999</v>
      </c>
      <c r="L3751">
        <v>28.209551161579</v>
      </c>
      <c r="M3751">
        <v>887210</v>
      </c>
    </row>
    <row r="3752" spans="1:13" x14ac:dyDescent="0.25">
      <c r="A3752" s="1">
        <v>41971</v>
      </c>
      <c r="B3752">
        <v>28.97</v>
      </c>
      <c r="C3752">
        <v>29</v>
      </c>
      <c r="D3752">
        <v>27.96</v>
      </c>
      <c r="E3752">
        <v>28.06</v>
      </c>
      <c r="F3752">
        <v>1766234</v>
      </c>
      <c r="G3752">
        <v>0</v>
      </c>
      <c r="H3752">
        <v>1</v>
      </c>
      <c r="I3752">
        <v>28.287666914190002</v>
      </c>
      <c r="J3752">
        <v>28.316960321419</v>
      </c>
      <c r="K3752">
        <v>27.301455537477999</v>
      </c>
      <c r="L3752">
        <v>27.399100228241998</v>
      </c>
      <c r="M3752">
        <v>1766234</v>
      </c>
    </row>
    <row r="3753" spans="1:13" x14ac:dyDescent="0.25">
      <c r="A3753" s="1">
        <v>41974</v>
      </c>
      <c r="B3753">
        <v>27.91</v>
      </c>
      <c r="C3753">
        <v>27.95</v>
      </c>
      <c r="D3753">
        <v>26.91</v>
      </c>
      <c r="E3753">
        <v>27.26</v>
      </c>
      <c r="F3753">
        <v>3944978</v>
      </c>
      <c r="G3753">
        <v>0</v>
      </c>
      <c r="H3753">
        <v>1</v>
      </c>
      <c r="I3753">
        <v>27.252633192097001</v>
      </c>
      <c r="J3753">
        <v>27.291691068401999</v>
      </c>
      <c r="K3753">
        <v>26.276186284461001</v>
      </c>
      <c r="L3753">
        <v>26.617942702133998</v>
      </c>
      <c r="M3753">
        <v>3944978</v>
      </c>
    </row>
    <row r="3754" spans="1:13" x14ac:dyDescent="0.25">
      <c r="A3754" s="1">
        <v>41975</v>
      </c>
      <c r="B3754">
        <v>27.31</v>
      </c>
      <c r="C3754">
        <v>27.79</v>
      </c>
      <c r="D3754">
        <v>27.21</v>
      </c>
      <c r="E3754">
        <v>27.53</v>
      </c>
      <c r="F3754">
        <v>1770926</v>
      </c>
      <c r="G3754">
        <v>0</v>
      </c>
      <c r="H3754">
        <v>1</v>
      </c>
      <c r="I3754">
        <v>26.666765047515</v>
      </c>
      <c r="J3754">
        <v>27.13545956318</v>
      </c>
      <c r="K3754">
        <v>26.569120356751998</v>
      </c>
      <c r="L3754">
        <v>26.881583367194999</v>
      </c>
      <c r="M3754">
        <v>1770926</v>
      </c>
    </row>
    <row r="3755" spans="1:13" x14ac:dyDescent="0.25">
      <c r="A3755" s="1">
        <v>41976</v>
      </c>
      <c r="B3755">
        <v>27.46</v>
      </c>
      <c r="C3755">
        <v>28.06</v>
      </c>
      <c r="D3755">
        <v>27.44</v>
      </c>
      <c r="E3755">
        <v>27.86</v>
      </c>
      <c r="F3755">
        <v>1701211</v>
      </c>
      <c r="G3755">
        <v>0</v>
      </c>
      <c r="H3755">
        <v>1</v>
      </c>
      <c r="I3755">
        <v>26.813232083660999</v>
      </c>
      <c r="J3755">
        <v>27.399100228241998</v>
      </c>
      <c r="K3755">
        <v>26.793703145508001</v>
      </c>
      <c r="L3755">
        <v>27.203810846715001</v>
      </c>
      <c r="M3755">
        <v>1701211</v>
      </c>
    </row>
    <row r="3756" spans="1:13" x14ac:dyDescent="0.25">
      <c r="A3756" s="1">
        <v>41977</v>
      </c>
      <c r="B3756">
        <v>27.53</v>
      </c>
      <c r="C3756">
        <v>27.98</v>
      </c>
      <c r="D3756">
        <v>27.53</v>
      </c>
      <c r="E3756">
        <v>27.82</v>
      </c>
      <c r="F3756">
        <v>1296742</v>
      </c>
      <c r="G3756">
        <v>0</v>
      </c>
      <c r="H3756">
        <v>1</v>
      </c>
      <c r="I3756">
        <v>26.881583367194999</v>
      </c>
      <c r="J3756">
        <v>27.320984475631001</v>
      </c>
      <c r="K3756">
        <v>26.881583367194999</v>
      </c>
      <c r="L3756">
        <v>27.164752970409001</v>
      </c>
      <c r="M3756">
        <v>1296742</v>
      </c>
    </row>
    <row r="3757" spans="1:13" x14ac:dyDescent="0.25">
      <c r="A3757" s="1">
        <v>41978</v>
      </c>
      <c r="B3757">
        <v>28.01</v>
      </c>
      <c r="C3757">
        <v>29</v>
      </c>
      <c r="D3757">
        <v>27.962499999999999</v>
      </c>
      <c r="E3757">
        <v>28.6</v>
      </c>
      <c r="F3757">
        <v>4964092</v>
      </c>
      <c r="G3757">
        <v>0</v>
      </c>
      <c r="H3757">
        <v>1</v>
      </c>
      <c r="I3757">
        <v>27.350277882859999</v>
      </c>
      <c r="J3757">
        <v>28.316960321419</v>
      </c>
      <c r="K3757">
        <v>27.303896654747</v>
      </c>
      <c r="L3757">
        <v>27.926381558365001</v>
      </c>
      <c r="M3757">
        <v>4964092</v>
      </c>
    </row>
    <row r="3758" spans="1:13" x14ac:dyDescent="0.25">
      <c r="A3758" s="1">
        <v>41981</v>
      </c>
      <c r="B3758">
        <v>28.62</v>
      </c>
      <c r="C3758">
        <v>28.73</v>
      </c>
      <c r="D3758">
        <v>28.201000000000001</v>
      </c>
      <c r="E3758">
        <v>28.49</v>
      </c>
      <c r="F3758">
        <v>3779869</v>
      </c>
      <c r="G3758">
        <v>0</v>
      </c>
      <c r="H3758">
        <v>1</v>
      </c>
      <c r="I3758">
        <v>27.945910496518</v>
      </c>
      <c r="J3758">
        <v>28.053319656357001</v>
      </c>
      <c r="K3758">
        <v>27.536779242218</v>
      </c>
      <c r="L3758">
        <v>27.818972398524998</v>
      </c>
      <c r="M3758">
        <v>3779869</v>
      </c>
    </row>
    <row r="3759" spans="1:13" x14ac:dyDescent="0.25">
      <c r="A3759" s="1">
        <v>41982</v>
      </c>
      <c r="B3759">
        <v>28.1</v>
      </c>
      <c r="C3759">
        <v>28.3</v>
      </c>
      <c r="D3759">
        <v>27.06</v>
      </c>
      <c r="E3759">
        <v>28.274999999999999</v>
      </c>
      <c r="F3759">
        <v>3213855</v>
      </c>
      <c r="G3759">
        <v>0</v>
      </c>
      <c r="H3759">
        <v>1</v>
      </c>
      <c r="I3759">
        <v>27.438158104547</v>
      </c>
      <c r="J3759">
        <v>27.633447486074001</v>
      </c>
      <c r="K3759">
        <v>26.422653320607001</v>
      </c>
      <c r="L3759">
        <v>27.609036313383001</v>
      </c>
      <c r="M3759">
        <v>3213855</v>
      </c>
    </row>
    <row r="3760" spans="1:13" x14ac:dyDescent="0.25">
      <c r="A3760" s="1">
        <v>41983</v>
      </c>
      <c r="B3760">
        <v>28.3</v>
      </c>
      <c r="C3760">
        <v>28.41</v>
      </c>
      <c r="D3760">
        <v>27.460999999999999</v>
      </c>
      <c r="E3760">
        <v>27.52</v>
      </c>
      <c r="F3760">
        <v>2706376</v>
      </c>
      <c r="G3760">
        <v>0</v>
      </c>
      <c r="H3760">
        <v>1</v>
      </c>
      <c r="I3760">
        <v>27.633447486074001</v>
      </c>
      <c r="J3760">
        <v>27.740856645914</v>
      </c>
      <c r="K3760">
        <v>26.814208530567999</v>
      </c>
      <c r="L3760">
        <v>26.871818898118999</v>
      </c>
      <c r="M3760">
        <v>2706376</v>
      </c>
    </row>
    <row r="3761" spans="1:13" x14ac:dyDescent="0.25">
      <c r="A3761" s="1">
        <v>41984</v>
      </c>
      <c r="B3761">
        <v>27.71</v>
      </c>
      <c r="C3761">
        <v>27.9</v>
      </c>
      <c r="D3761">
        <v>27.34</v>
      </c>
      <c r="E3761">
        <v>27.41</v>
      </c>
      <c r="F3761">
        <v>2642106</v>
      </c>
      <c r="G3761">
        <v>0</v>
      </c>
      <c r="H3761">
        <v>1</v>
      </c>
      <c r="I3761">
        <v>27.05734381057</v>
      </c>
      <c r="J3761">
        <v>27.242868723019999</v>
      </c>
      <c r="K3761">
        <v>26.696058454745</v>
      </c>
      <c r="L3761">
        <v>26.764409738278999</v>
      </c>
      <c r="M3761">
        <v>2642106</v>
      </c>
    </row>
    <row r="3762" spans="1:13" x14ac:dyDescent="0.25">
      <c r="A3762" s="1">
        <v>41985</v>
      </c>
      <c r="B3762">
        <v>27.22</v>
      </c>
      <c r="C3762">
        <v>27.32</v>
      </c>
      <c r="D3762">
        <v>26.94</v>
      </c>
      <c r="E3762">
        <v>26.98</v>
      </c>
      <c r="F3762">
        <v>2936013</v>
      </c>
      <c r="G3762">
        <v>0</v>
      </c>
      <c r="H3762">
        <v>1</v>
      </c>
      <c r="I3762">
        <v>26.578884825827998</v>
      </c>
      <c r="J3762">
        <v>26.676529516592002</v>
      </c>
      <c r="K3762">
        <v>26.30547969169</v>
      </c>
      <c r="L3762">
        <v>26.344537567995999</v>
      </c>
      <c r="M3762">
        <v>2936013</v>
      </c>
    </row>
    <row r="3763" spans="1:13" x14ac:dyDescent="0.25">
      <c r="A3763" s="1">
        <v>41988</v>
      </c>
      <c r="B3763">
        <v>27.1</v>
      </c>
      <c r="C3763">
        <v>27.42</v>
      </c>
      <c r="D3763">
        <v>26.8</v>
      </c>
      <c r="E3763">
        <v>26.82</v>
      </c>
      <c r="F3763">
        <v>2977774</v>
      </c>
      <c r="G3763">
        <v>0</v>
      </c>
      <c r="H3763">
        <v>1</v>
      </c>
      <c r="I3763">
        <v>26.461711196911999</v>
      </c>
      <c r="J3763">
        <v>26.774174207354999</v>
      </c>
      <c r="K3763">
        <v>26.168777124622</v>
      </c>
      <c r="L3763">
        <v>26.188306062774</v>
      </c>
      <c r="M3763">
        <v>2977774</v>
      </c>
    </row>
    <row r="3764" spans="1:13" x14ac:dyDescent="0.25">
      <c r="A3764" s="1">
        <v>41989</v>
      </c>
      <c r="B3764">
        <v>26.77</v>
      </c>
      <c r="C3764">
        <v>27.26</v>
      </c>
      <c r="D3764">
        <v>26.49</v>
      </c>
      <c r="E3764">
        <v>26.74</v>
      </c>
      <c r="F3764">
        <v>3680071</v>
      </c>
      <c r="G3764">
        <v>0</v>
      </c>
      <c r="H3764">
        <v>1</v>
      </c>
      <c r="I3764">
        <v>26.139483717392999</v>
      </c>
      <c r="J3764">
        <v>26.617942702133998</v>
      </c>
      <c r="K3764">
        <v>25.866078583255</v>
      </c>
      <c r="L3764">
        <v>26.110190310162999</v>
      </c>
      <c r="M3764">
        <v>3680071</v>
      </c>
    </row>
    <row r="3765" spans="1:13" x14ac:dyDescent="0.25">
      <c r="A3765" s="1">
        <v>41990</v>
      </c>
      <c r="B3765">
        <v>26.81</v>
      </c>
      <c r="C3765">
        <v>27.495000000000001</v>
      </c>
      <c r="D3765">
        <v>26.73</v>
      </c>
      <c r="E3765">
        <v>27.45</v>
      </c>
      <c r="F3765">
        <v>3567571</v>
      </c>
      <c r="G3765">
        <v>0</v>
      </c>
      <c r="H3765">
        <v>1</v>
      </c>
      <c r="I3765">
        <v>26.178541593698</v>
      </c>
      <c r="J3765">
        <v>26.847407725427999</v>
      </c>
      <c r="K3765">
        <v>26.100425841086999</v>
      </c>
      <c r="L3765">
        <v>26.803467614584001</v>
      </c>
      <c r="M3765">
        <v>3567571</v>
      </c>
    </row>
    <row r="3766" spans="1:13" x14ac:dyDescent="0.25">
      <c r="A3766" s="1">
        <v>41991</v>
      </c>
      <c r="B3766">
        <v>27.94</v>
      </c>
      <c r="C3766">
        <v>28.2</v>
      </c>
      <c r="D3766">
        <v>27.69</v>
      </c>
      <c r="E3766">
        <v>28.2</v>
      </c>
      <c r="F3766">
        <v>2342748</v>
      </c>
      <c r="G3766">
        <v>0</v>
      </c>
      <c r="H3766">
        <v>1</v>
      </c>
      <c r="I3766">
        <v>27.281926599325999</v>
      </c>
      <c r="J3766">
        <v>27.535802795311</v>
      </c>
      <c r="K3766">
        <v>27.037814872417002</v>
      </c>
      <c r="L3766">
        <v>27.535802795311</v>
      </c>
      <c r="M3766">
        <v>2342748</v>
      </c>
    </row>
    <row r="3767" spans="1:13" x14ac:dyDescent="0.25">
      <c r="A3767" s="1">
        <v>41992</v>
      </c>
      <c r="B3767">
        <v>28.25</v>
      </c>
      <c r="C3767">
        <v>28.57</v>
      </c>
      <c r="D3767">
        <v>27.94</v>
      </c>
      <c r="E3767">
        <v>28.39</v>
      </c>
      <c r="F3767">
        <v>9852629</v>
      </c>
      <c r="G3767">
        <v>0</v>
      </c>
      <c r="H3767">
        <v>1</v>
      </c>
      <c r="I3767">
        <v>27.584625140692999</v>
      </c>
      <c r="J3767">
        <v>27.897088151136</v>
      </c>
      <c r="K3767">
        <v>27.281926599325999</v>
      </c>
      <c r="L3767">
        <v>27.721327707760999</v>
      </c>
      <c r="M3767">
        <v>9852629</v>
      </c>
    </row>
    <row r="3768" spans="1:13" x14ac:dyDescent="0.25">
      <c r="A3768" s="1">
        <v>41995</v>
      </c>
      <c r="B3768">
        <v>28.41</v>
      </c>
      <c r="C3768">
        <v>28.49</v>
      </c>
      <c r="D3768">
        <v>28.01</v>
      </c>
      <c r="E3768">
        <v>28.18</v>
      </c>
      <c r="F3768">
        <v>1984295</v>
      </c>
      <c r="G3768">
        <v>0</v>
      </c>
      <c r="H3768">
        <v>1</v>
      </c>
      <c r="I3768">
        <v>27.740856645914</v>
      </c>
      <c r="J3768">
        <v>27.818972398524998</v>
      </c>
      <c r="K3768">
        <v>27.350277882859999</v>
      </c>
      <c r="L3768">
        <v>27.516273857158001</v>
      </c>
      <c r="M3768">
        <v>1984295</v>
      </c>
    </row>
    <row r="3769" spans="1:13" x14ac:dyDescent="0.25">
      <c r="A3769" s="1">
        <v>41996</v>
      </c>
      <c r="B3769">
        <v>28.33</v>
      </c>
      <c r="C3769">
        <v>28.64</v>
      </c>
      <c r="D3769">
        <v>28.2</v>
      </c>
      <c r="E3769">
        <v>28.53</v>
      </c>
      <c r="F3769">
        <v>2205030</v>
      </c>
      <c r="G3769">
        <v>0</v>
      </c>
      <c r="H3769">
        <v>1</v>
      </c>
      <c r="I3769">
        <v>27.662740893302999</v>
      </c>
      <c r="J3769">
        <v>27.965439434669999</v>
      </c>
      <c r="K3769">
        <v>27.535802795311</v>
      </c>
      <c r="L3769">
        <v>27.85803027483</v>
      </c>
      <c r="M3769">
        <v>2205030</v>
      </c>
    </row>
    <row r="3770" spans="1:13" x14ac:dyDescent="0.25">
      <c r="A3770" s="1">
        <v>41997</v>
      </c>
      <c r="B3770">
        <v>28.55</v>
      </c>
      <c r="C3770">
        <v>28.65</v>
      </c>
      <c r="D3770">
        <v>28.28</v>
      </c>
      <c r="E3770">
        <v>28.52</v>
      </c>
      <c r="F3770">
        <v>1176810</v>
      </c>
      <c r="G3770">
        <v>0</v>
      </c>
      <c r="H3770">
        <v>1</v>
      </c>
      <c r="I3770">
        <v>27.877559212983002</v>
      </c>
      <c r="J3770">
        <v>27.975203903747001</v>
      </c>
      <c r="K3770">
        <v>27.613918547922001</v>
      </c>
      <c r="L3770">
        <v>27.848265805754</v>
      </c>
      <c r="M3770">
        <v>1176810</v>
      </c>
    </row>
    <row r="3771" spans="1:13" x14ac:dyDescent="0.25">
      <c r="A3771" s="1">
        <v>41999</v>
      </c>
      <c r="B3771">
        <v>28.62</v>
      </c>
      <c r="C3771">
        <v>28.72</v>
      </c>
      <c r="D3771">
        <v>28.49</v>
      </c>
      <c r="E3771">
        <v>28.56</v>
      </c>
      <c r="F3771">
        <v>1014964</v>
      </c>
      <c r="G3771">
        <v>0</v>
      </c>
      <c r="H3771">
        <v>1</v>
      </c>
      <c r="I3771">
        <v>27.945910496518</v>
      </c>
      <c r="J3771">
        <v>28.043555187281001</v>
      </c>
      <c r="K3771">
        <v>27.818972398524998</v>
      </c>
      <c r="L3771">
        <v>27.887323682059002</v>
      </c>
      <c r="M3771">
        <v>1014964</v>
      </c>
    </row>
    <row r="3772" spans="1:13" x14ac:dyDescent="0.25">
      <c r="A3772" s="1">
        <v>42002</v>
      </c>
      <c r="B3772">
        <v>28.41</v>
      </c>
      <c r="C3772">
        <v>28.89</v>
      </c>
      <c r="D3772">
        <v>28.4</v>
      </c>
      <c r="E3772">
        <v>28.72</v>
      </c>
      <c r="F3772">
        <v>1601636</v>
      </c>
      <c r="G3772">
        <v>0</v>
      </c>
      <c r="H3772">
        <v>1</v>
      </c>
      <c r="I3772">
        <v>27.740856645914</v>
      </c>
      <c r="J3772">
        <v>28.209551161579</v>
      </c>
      <c r="K3772">
        <v>27.731092176838001</v>
      </c>
      <c r="L3772">
        <v>28.043555187281001</v>
      </c>
      <c r="M3772">
        <v>1601636</v>
      </c>
    </row>
    <row r="3773" spans="1:13" x14ac:dyDescent="0.25">
      <c r="A3773" s="1">
        <v>42003</v>
      </c>
      <c r="B3773">
        <v>28.61</v>
      </c>
      <c r="C3773">
        <v>28.8</v>
      </c>
      <c r="D3773">
        <v>28.41</v>
      </c>
      <c r="E3773">
        <v>28.67</v>
      </c>
      <c r="F3773">
        <v>957687</v>
      </c>
      <c r="G3773">
        <v>0</v>
      </c>
      <c r="H3773">
        <v>1</v>
      </c>
      <c r="I3773">
        <v>27.936146027441001</v>
      </c>
      <c r="J3773">
        <v>28.121670939891999</v>
      </c>
      <c r="K3773">
        <v>27.740856645914</v>
      </c>
      <c r="L3773">
        <v>27.994732841899001</v>
      </c>
      <c r="M3773">
        <v>957687</v>
      </c>
    </row>
    <row r="3774" spans="1:13" x14ac:dyDescent="0.25">
      <c r="A3774" s="1">
        <v>42004</v>
      </c>
      <c r="B3774">
        <v>28.68</v>
      </c>
      <c r="C3774">
        <v>28.77</v>
      </c>
      <c r="D3774">
        <v>28.49</v>
      </c>
      <c r="E3774">
        <v>28.51</v>
      </c>
      <c r="F3774">
        <v>1470851</v>
      </c>
      <c r="G3774">
        <v>0</v>
      </c>
      <c r="H3774">
        <v>1</v>
      </c>
      <c r="I3774">
        <v>28.004497310975999</v>
      </c>
      <c r="J3774">
        <v>28.092377532663001</v>
      </c>
      <c r="K3774">
        <v>27.818972398524998</v>
      </c>
      <c r="L3774">
        <v>27.838501336678</v>
      </c>
      <c r="M3774">
        <v>1470851</v>
      </c>
    </row>
    <row r="3775" spans="1:13" x14ac:dyDescent="0.25">
      <c r="A3775" s="1">
        <v>42006</v>
      </c>
      <c r="B3775">
        <v>28.67</v>
      </c>
      <c r="C3775">
        <v>28.72</v>
      </c>
      <c r="D3775">
        <v>28.055</v>
      </c>
      <c r="E3775">
        <v>28.29</v>
      </c>
      <c r="F3775">
        <v>2299118</v>
      </c>
      <c r="G3775">
        <v>0</v>
      </c>
      <c r="H3775">
        <v>1</v>
      </c>
      <c r="I3775">
        <v>27.994732841899001</v>
      </c>
      <c r="J3775">
        <v>28.043555187281001</v>
      </c>
      <c r="K3775">
        <v>27.394217993704</v>
      </c>
      <c r="L3775">
        <v>27.623683016998001</v>
      </c>
      <c r="M3775">
        <v>2299118</v>
      </c>
    </row>
    <row r="3776" spans="1:13" x14ac:dyDescent="0.25">
      <c r="A3776" s="1">
        <v>42009</v>
      </c>
      <c r="B3776">
        <v>28.23</v>
      </c>
      <c r="C3776">
        <v>28.23</v>
      </c>
      <c r="D3776">
        <v>27.17</v>
      </c>
      <c r="E3776">
        <v>27.23</v>
      </c>
      <c r="F3776">
        <v>5326879</v>
      </c>
      <c r="G3776">
        <v>0</v>
      </c>
      <c r="H3776">
        <v>1</v>
      </c>
      <c r="I3776">
        <v>27.565096202540001</v>
      </c>
      <c r="J3776">
        <v>27.565096202540001</v>
      </c>
      <c r="K3776">
        <v>26.530062480447</v>
      </c>
      <c r="L3776">
        <v>26.588649294905</v>
      </c>
      <c r="M3776">
        <v>5326879</v>
      </c>
    </row>
    <row r="3777" spans="1:13" x14ac:dyDescent="0.25">
      <c r="A3777" s="1">
        <v>42010</v>
      </c>
      <c r="B3777">
        <v>27.2</v>
      </c>
      <c r="C3777">
        <v>27.33</v>
      </c>
      <c r="D3777">
        <v>25.975000000000001</v>
      </c>
      <c r="E3777">
        <v>26.19</v>
      </c>
      <c r="F3777">
        <v>9096223</v>
      </c>
      <c r="G3777">
        <v>0</v>
      </c>
      <c r="H3777">
        <v>1</v>
      </c>
      <c r="I3777">
        <v>26.559355887675999</v>
      </c>
      <c r="J3777">
        <v>26.686293985668001</v>
      </c>
      <c r="K3777">
        <v>25.363208425823</v>
      </c>
      <c r="L3777">
        <v>25.573144510963999</v>
      </c>
      <c r="M3777">
        <v>9096223</v>
      </c>
    </row>
    <row r="3778" spans="1:13" x14ac:dyDescent="0.25">
      <c r="A3778" s="1">
        <v>42011</v>
      </c>
      <c r="B3778">
        <v>26.42</v>
      </c>
      <c r="C3778">
        <v>26.675000000000001</v>
      </c>
      <c r="D3778">
        <v>26.1</v>
      </c>
      <c r="E3778">
        <v>26.434999999999999</v>
      </c>
      <c r="F3778">
        <v>2759850</v>
      </c>
      <c r="G3778">
        <v>0</v>
      </c>
      <c r="H3778">
        <v>1</v>
      </c>
      <c r="I3778">
        <v>25.797727299719998</v>
      </c>
      <c r="J3778">
        <v>26.046721261167001</v>
      </c>
      <c r="K3778">
        <v>25.485264289277001</v>
      </c>
      <c r="L3778">
        <v>25.812374003335002</v>
      </c>
      <c r="M3778">
        <v>2759850</v>
      </c>
    </row>
    <row r="3779" spans="1:13" x14ac:dyDescent="0.25">
      <c r="A3779" s="1">
        <v>42012</v>
      </c>
      <c r="B3779">
        <v>26.7</v>
      </c>
      <c r="C3779">
        <v>26.95</v>
      </c>
      <c r="D3779">
        <v>26.59</v>
      </c>
      <c r="E3779">
        <v>26.81</v>
      </c>
      <c r="F3779">
        <v>1831484</v>
      </c>
      <c r="G3779">
        <v>0</v>
      </c>
      <c r="H3779">
        <v>1</v>
      </c>
      <c r="I3779">
        <v>26.071132433858001</v>
      </c>
      <c r="J3779">
        <v>26.315244160767001</v>
      </c>
      <c r="K3779">
        <v>25.963723274018001</v>
      </c>
      <c r="L3779">
        <v>26.178541593698</v>
      </c>
      <c r="M3779">
        <v>1831484</v>
      </c>
    </row>
    <row r="3780" spans="1:13" x14ac:dyDescent="0.25">
      <c r="A3780" s="1">
        <v>42013</v>
      </c>
      <c r="B3780">
        <v>26.82</v>
      </c>
      <c r="C3780">
        <v>26.99</v>
      </c>
      <c r="D3780">
        <v>25.98</v>
      </c>
      <c r="E3780">
        <v>26.06</v>
      </c>
      <c r="F3780">
        <v>1856582</v>
      </c>
      <c r="G3780">
        <v>0</v>
      </c>
      <c r="H3780">
        <v>1</v>
      </c>
      <c r="I3780">
        <v>26.188306062774</v>
      </c>
      <c r="J3780">
        <v>26.354302037071999</v>
      </c>
      <c r="K3780">
        <v>25.368090660360998</v>
      </c>
      <c r="L3780">
        <v>25.446206412972</v>
      </c>
      <c r="M3780">
        <v>1856582</v>
      </c>
    </row>
    <row r="3781" spans="1:13" x14ac:dyDescent="0.25">
      <c r="A3781" s="1">
        <v>42016</v>
      </c>
      <c r="B3781">
        <v>25.99</v>
      </c>
      <c r="C3781">
        <v>26.02</v>
      </c>
      <c r="D3781">
        <v>25.56</v>
      </c>
      <c r="E3781">
        <v>25.655000000000001</v>
      </c>
      <c r="F3781">
        <v>1923496</v>
      </c>
      <c r="G3781">
        <v>0</v>
      </c>
      <c r="H3781">
        <v>1</v>
      </c>
      <c r="I3781">
        <v>25.377855129436998</v>
      </c>
      <c r="J3781">
        <v>25.407148536666</v>
      </c>
      <c r="K3781">
        <v>24.957982959153998</v>
      </c>
      <c r="L3781">
        <v>25.050745415379001</v>
      </c>
      <c r="M3781">
        <v>1923496</v>
      </c>
    </row>
    <row r="3782" spans="1:13" x14ac:dyDescent="0.25">
      <c r="A3782" s="1">
        <v>42017</v>
      </c>
      <c r="B3782">
        <v>25.76</v>
      </c>
      <c r="C3782">
        <v>25.98</v>
      </c>
      <c r="D3782">
        <v>24.98</v>
      </c>
      <c r="E3782">
        <v>25.22</v>
      </c>
      <c r="F3782">
        <v>3722438</v>
      </c>
      <c r="G3782">
        <v>0</v>
      </c>
      <c r="H3782">
        <v>1</v>
      </c>
      <c r="I3782">
        <v>25.153272340680999</v>
      </c>
      <c r="J3782">
        <v>25.368090660360998</v>
      </c>
      <c r="K3782">
        <v>24.391643752726001</v>
      </c>
      <c r="L3782">
        <v>24.625991010558</v>
      </c>
      <c r="M3782">
        <v>3722438</v>
      </c>
    </row>
    <row r="3783" spans="1:13" x14ac:dyDescent="0.25">
      <c r="A3783" s="1">
        <v>42018</v>
      </c>
      <c r="B3783">
        <v>24.86</v>
      </c>
      <c r="C3783">
        <v>25.15</v>
      </c>
      <c r="D3783">
        <v>24.39</v>
      </c>
      <c r="E3783">
        <v>24.79</v>
      </c>
      <c r="F3783">
        <v>4121444</v>
      </c>
      <c r="G3783">
        <v>0</v>
      </c>
      <c r="H3783">
        <v>1</v>
      </c>
      <c r="I3783">
        <v>24.274470123808999</v>
      </c>
      <c r="J3783">
        <v>24.557639727024</v>
      </c>
      <c r="K3783">
        <v>23.815540077221002</v>
      </c>
      <c r="L3783">
        <v>24.206118840275</v>
      </c>
      <c r="M3783">
        <v>4121444</v>
      </c>
    </row>
    <row r="3784" spans="1:13" x14ac:dyDescent="0.25">
      <c r="A3784" s="1">
        <v>42019</v>
      </c>
      <c r="B3784">
        <v>24.81</v>
      </c>
      <c r="C3784">
        <v>24.97</v>
      </c>
      <c r="D3784">
        <v>24.25</v>
      </c>
      <c r="E3784">
        <v>24.49</v>
      </c>
      <c r="F3784">
        <v>3293482</v>
      </c>
      <c r="G3784">
        <v>0</v>
      </c>
      <c r="H3784">
        <v>1</v>
      </c>
      <c r="I3784">
        <v>24.225647778428002</v>
      </c>
      <c r="J3784">
        <v>24.381879283648999</v>
      </c>
      <c r="K3784">
        <v>23.678837510152</v>
      </c>
      <c r="L3784">
        <v>23.913184767983999</v>
      </c>
      <c r="M3784">
        <v>3293482</v>
      </c>
    </row>
    <row r="3785" spans="1:13" x14ac:dyDescent="0.25">
      <c r="A3785" s="1">
        <v>42020</v>
      </c>
      <c r="B3785">
        <v>24.47</v>
      </c>
      <c r="C3785">
        <v>24.82</v>
      </c>
      <c r="D3785">
        <v>24.46</v>
      </c>
      <c r="E3785">
        <v>24.78</v>
      </c>
      <c r="F3785">
        <v>3462565</v>
      </c>
      <c r="G3785">
        <v>0</v>
      </c>
      <c r="H3785">
        <v>1</v>
      </c>
      <c r="I3785">
        <v>23.893655829831999</v>
      </c>
      <c r="J3785">
        <v>24.235412247504001</v>
      </c>
      <c r="K3785">
        <v>23.883891360755001</v>
      </c>
      <c r="L3785">
        <v>24.196354371199</v>
      </c>
      <c r="M3785">
        <v>3462565</v>
      </c>
    </row>
    <row r="3786" spans="1:13" x14ac:dyDescent="0.25">
      <c r="A3786" s="1">
        <v>42024</v>
      </c>
      <c r="B3786">
        <v>24.87</v>
      </c>
      <c r="C3786">
        <v>24.97</v>
      </c>
      <c r="D3786">
        <v>24.34</v>
      </c>
      <c r="E3786">
        <v>24.39</v>
      </c>
      <c r="F3786">
        <v>2363192</v>
      </c>
      <c r="G3786">
        <v>0</v>
      </c>
      <c r="H3786">
        <v>1</v>
      </c>
      <c r="I3786">
        <v>24.284234592886001</v>
      </c>
      <c r="J3786">
        <v>24.381879283648999</v>
      </c>
      <c r="K3786">
        <v>23.766717731839002</v>
      </c>
      <c r="L3786">
        <v>23.815540077221002</v>
      </c>
      <c r="M3786">
        <v>2363192</v>
      </c>
    </row>
    <row r="3787" spans="1:13" x14ac:dyDescent="0.25">
      <c r="A3787" s="1">
        <v>42025</v>
      </c>
      <c r="B3787">
        <v>24.35</v>
      </c>
      <c r="C3787">
        <v>24.76</v>
      </c>
      <c r="D3787">
        <v>24.23</v>
      </c>
      <c r="E3787">
        <v>24.45</v>
      </c>
      <c r="F3787">
        <v>2202920</v>
      </c>
      <c r="G3787">
        <v>0</v>
      </c>
      <c r="H3787">
        <v>1</v>
      </c>
      <c r="I3787">
        <v>23.776482200915002</v>
      </c>
      <c r="J3787">
        <v>24.176825433046002</v>
      </c>
      <c r="K3787">
        <v>23.659308571998999</v>
      </c>
      <c r="L3787">
        <v>23.874126891679001</v>
      </c>
      <c r="M3787">
        <v>2202920</v>
      </c>
    </row>
    <row r="3788" spans="1:13" x14ac:dyDescent="0.25">
      <c r="A3788" s="1">
        <v>42026</v>
      </c>
      <c r="B3788">
        <v>24.62</v>
      </c>
      <c r="C3788">
        <v>25.4</v>
      </c>
      <c r="D3788">
        <v>24.545000000000002</v>
      </c>
      <c r="E3788">
        <v>25.27</v>
      </c>
      <c r="F3788">
        <v>3001575</v>
      </c>
      <c r="G3788">
        <v>0</v>
      </c>
      <c r="H3788">
        <v>1</v>
      </c>
      <c r="I3788">
        <v>24.040122865977001</v>
      </c>
      <c r="J3788">
        <v>24.801751453931999</v>
      </c>
      <c r="K3788">
        <v>23.966889347904001</v>
      </c>
      <c r="L3788">
        <v>24.67481335594</v>
      </c>
      <c r="M3788">
        <v>3001575</v>
      </c>
    </row>
    <row r="3789" spans="1:13" x14ac:dyDescent="0.25">
      <c r="A3789" s="1">
        <v>42027</v>
      </c>
      <c r="B3789">
        <v>25.21</v>
      </c>
      <c r="C3789">
        <v>25.402999999999999</v>
      </c>
      <c r="D3789">
        <v>24.77</v>
      </c>
      <c r="E3789">
        <v>24.81</v>
      </c>
      <c r="F3789">
        <v>1589376</v>
      </c>
      <c r="G3789">
        <v>0</v>
      </c>
      <c r="H3789">
        <v>1</v>
      </c>
      <c r="I3789">
        <v>24.616226541482</v>
      </c>
      <c r="J3789">
        <v>24.804680794654999</v>
      </c>
      <c r="K3789">
        <v>24.186589902122002</v>
      </c>
      <c r="L3789">
        <v>24.225647778428002</v>
      </c>
      <c r="M3789">
        <v>1589376</v>
      </c>
    </row>
    <row r="3790" spans="1:13" x14ac:dyDescent="0.25">
      <c r="A3790" s="1">
        <v>42030</v>
      </c>
      <c r="B3790">
        <v>24.66</v>
      </c>
      <c r="C3790">
        <v>25.15</v>
      </c>
      <c r="D3790">
        <v>24.51</v>
      </c>
      <c r="E3790">
        <v>25.12</v>
      </c>
      <c r="F3790">
        <v>3854548</v>
      </c>
      <c r="G3790">
        <v>0</v>
      </c>
      <c r="H3790">
        <v>1</v>
      </c>
      <c r="I3790">
        <v>24.079180742281999</v>
      </c>
      <c r="J3790">
        <v>24.557639727024</v>
      </c>
      <c r="K3790">
        <v>23.932713706137001</v>
      </c>
      <c r="L3790">
        <v>24.528346319794998</v>
      </c>
      <c r="M3790">
        <v>3854548</v>
      </c>
    </row>
    <row r="3791" spans="1:13" x14ac:dyDescent="0.25">
      <c r="A3791" s="1">
        <v>42031</v>
      </c>
      <c r="B3791">
        <v>24.26</v>
      </c>
      <c r="C3791">
        <v>25.09</v>
      </c>
      <c r="D3791">
        <v>23.78</v>
      </c>
      <c r="E3791">
        <v>24.71</v>
      </c>
      <c r="F3791">
        <v>4524176</v>
      </c>
      <c r="G3791">
        <v>0</v>
      </c>
      <c r="H3791">
        <v>1</v>
      </c>
      <c r="I3791">
        <v>23.688601979228</v>
      </c>
      <c r="J3791">
        <v>24.499052912564999</v>
      </c>
      <c r="K3791">
        <v>23.219907463563001</v>
      </c>
      <c r="L3791">
        <v>24.128003087663998</v>
      </c>
      <c r="M3791">
        <v>4524176</v>
      </c>
    </row>
    <row r="3792" spans="1:13" x14ac:dyDescent="0.25">
      <c r="A3792" s="1">
        <v>42032</v>
      </c>
      <c r="B3792">
        <v>24.79</v>
      </c>
      <c r="C3792">
        <v>25.4</v>
      </c>
      <c r="D3792">
        <v>23.86</v>
      </c>
      <c r="E3792">
        <v>23.87</v>
      </c>
      <c r="F3792">
        <v>2822896</v>
      </c>
      <c r="G3792">
        <v>0</v>
      </c>
      <c r="H3792">
        <v>1</v>
      </c>
      <c r="I3792">
        <v>24.206118840275</v>
      </c>
      <c r="J3792">
        <v>24.801751453931999</v>
      </c>
      <c r="K3792">
        <v>23.298023216173998</v>
      </c>
      <c r="L3792">
        <v>23.307787685251</v>
      </c>
      <c r="M3792">
        <v>2822896</v>
      </c>
    </row>
    <row r="3793" spans="1:13" x14ac:dyDescent="0.25">
      <c r="A3793" s="1">
        <v>42033</v>
      </c>
      <c r="B3793">
        <v>23.92</v>
      </c>
      <c r="C3793">
        <v>24.285</v>
      </c>
      <c r="D3793">
        <v>23.72</v>
      </c>
      <c r="E3793">
        <v>24.245000000000001</v>
      </c>
      <c r="F3793">
        <v>2748240</v>
      </c>
      <c r="G3793">
        <v>0</v>
      </c>
      <c r="H3793">
        <v>1</v>
      </c>
      <c r="I3793">
        <v>23.356610030632002</v>
      </c>
      <c r="J3793">
        <v>23.713013151919</v>
      </c>
      <c r="K3793">
        <v>23.161320649105001</v>
      </c>
      <c r="L3793">
        <v>23.673955275613999</v>
      </c>
      <c r="M3793">
        <v>2748240</v>
      </c>
    </row>
    <row r="3794" spans="1:13" x14ac:dyDescent="0.25">
      <c r="A3794" s="1">
        <v>42034</v>
      </c>
      <c r="B3794">
        <v>23.97</v>
      </c>
      <c r="C3794">
        <v>24.38</v>
      </c>
      <c r="D3794">
        <v>23.72</v>
      </c>
      <c r="E3794">
        <v>23.96</v>
      </c>
      <c r="F3794">
        <v>2481686</v>
      </c>
      <c r="G3794">
        <v>0</v>
      </c>
      <c r="H3794">
        <v>1</v>
      </c>
      <c r="I3794">
        <v>23.405432376014002</v>
      </c>
      <c r="J3794">
        <v>23.805775608145002</v>
      </c>
      <c r="K3794">
        <v>23.161320649105001</v>
      </c>
      <c r="L3794">
        <v>23.395667906938002</v>
      </c>
      <c r="M3794">
        <v>2481686</v>
      </c>
    </row>
    <row r="3795" spans="1:13" x14ac:dyDescent="0.25">
      <c r="A3795" s="1">
        <v>42037</v>
      </c>
      <c r="B3795">
        <v>24.12</v>
      </c>
      <c r="C3795">
        <v>24.695</v>
      </c>
      <c r="D3795">
        <v>23.9</v>
      </c>
      <c r="E3795">
        <v>24.62</v>
      </c>
      <c r="F3795">
        <v>2788793</v>
      </c>
      <c r="G3795">
        <v>0</v>
      </c>
      <c r="H3795">
        <v>1</v>
      </c>
      <c r="I3795">
        <v>23.551899412158999</v>
      </c>
      <c r="J3795">
        <v>24.11335638405</v>
      </c>
      <c r="K3795">
        <v>23.337081092479998</v>
      </c>
      <c r="L3795">
        <v>24.040122865977001</v>
      </c>
      <c r="M3795">
        <v>2788793</v>
      </c>
    </row>
    <row r="3796" spans="1:13" x14ac:dyDescent="0.25">
      <c r="A3796" s="1">
        <v>42038</v>
      </c>
      <c r="B3796">
        <v>24.85</v>
      </c>
      <c r="C3796">
        <v>25.43</v>
      </c>
      <c r="D3796">
        <v>24.77</v>
      </c>
      <c r="E3796">
        <v>25.3</v>
      </c>
      <c r="F3796">
        <v>2982426</v>
      </c>
      <c r="G3796">
        <v>0</v>
      </c>
      <c r="H3796">
        <v>1</v>
      </c>
      <c r="I3796">
        <v>24.264705654733</v>
      </c>
      <c r="J3796">
        <v>24.831044861161001</v>
      </c>
      <c r="K3796">
        <v>24.186589902122002</v>
      </c>
      <c r="L3796">
        <v>24.704106763169001</v>
      </c>
      <c r="M3796">
        <v>2982426</v>
      </c>
    </row>
    <row r="3797" spans="1:13" x14ac:dyDescent="0.25">
      <c r="A3797" s="1">
        <v>42039</v>
      </c>
      <c r="B3797">
        <v>25.15</v>
      </c>
      <c r="C3797">
        <v>25.42</v>
      </c>
      <c r="D3797">
        <v>24.77</v>
      </c>
      <c r="E3797">
        <v>24.82</v>
      </c>
      <c r="F3797">
        <v>2697791</v>
      </c>
      <c r="G3797">
        <v>0</v>
      </c>
      <c r="H3797">
        <v>1</v>
      </c>
      <c r="I3797">
        <v>24.557639727024</v>
      </c>
      <c r="J3797">
        <v>24.821280392085001</v>
      </c>
      <c r="K3797">
        <v>24.186589902122002</v>
      </c>
      <c r="L3797">
        <v>24.235412247504001</v>
      </c>
      <c r="M3797">
        <v>2697791</v>
      </c>
    </row>
    <row r="3798" spans="1:13" x14ac:dyDescent="0.25">
      <c r="A3798" s="1">
        <v>42040</v>
      </c>
      <c r="B3798">
        <v>24.83</v>
      </c>
      <c r="C3798">
        <v>25.734999999999999</v>
      </c>
      <c r="D3798">
        <v>24.83</v>
      </c>
      <c r="E3798">
        <v>25.7</v>
      </c>
      <c r="F3798">
        <v>3078467</v>
      </c>
      <c r="G3798">
        <v>0</v>
      </c>
      <c r="H3798">
        <v>1</v>
      </c>
      <c r="I3798">
        <v>24.245176716580001</v>
      </c>
      <c r="J3798">
        <v>25.128861167989999</v>
      </c>
      <c r="K3798">
        <v>24.245176716580001</v>
      </c>
      <c r="L3798">
        <v>25.094685526223</v>
      </c>
      <c r="M3798">
        <v>3078467</v>
      </c>
    </row>
    <row r="3799" spans="1:13" x14ac:dyDescent="0.25">
      <c r="A3799" s="1">
        <v>42041</v>
      </c>
      <c r="B3799">
        <v>26.04</v>
      </c>
      <c r="C3799">
        <v>26.7</v>
      </c>
      <c r="D3799">
        <v>25.99</v>
      </c>
      <c r="E3799">
        <v>26.09</v>
      </c>
      <c r="F3799">
        <v>3634500</v>
      </c>
      <c r="G3799">
        <v>0</v>
      </c>
      <c r="H3799">
        <v>1</v>
      </c>
      <c r="I3799">
        <v>25.426677474819002</v>
      </c>
      <c r="J3799">
        <v>26.071132433858001</v>
      </c>
      <c r="K3799">
        <v>25.377855129436998</v>
      </c>
      <c r="L3799">
        <v>25.475499820201001</v>
      </c>
      <c r="M3799">
        <v>3634500</v>
      </c>
    </row>
    <row r="3800" spans="1:13" x14ac:dyDescent="0.25">
      <c r="A3800" s="1">
        <v>42044</v>
      </c>
      <c r="B3800">
        <v>25.89</v>
      </c>
      <c r="C3800">
        <v>26.21</v>
      </c>
      <c r="D3800">
        <v>25.77</v>
      </c>
      <c r="E3800">
        <v>25.8</v>
      </c>
      <c r="F3800">
        <v>2354249</v>
      </c>
      <c r="G3800">
        <v>0</v>
      </c>
      <c r="H3800">
        <v>1</v>
      </c>
      <c r="I3800">
        <v>25.280210438674001</v>
      </c>
      <c r="J3800">
        <v>25.592673449117001</v>
      </c>
      <c r="K3800">
        <v>25.163036809756999</v>
      </c>
      <c r="L3800">
        <v>25.192330216986001</v>
      </c>
      <c r="M3800">
        <v>2354249</v>
      </c>
    </row>
    <row r="3801" spans="1:13" x14ac:dyDescent="0.25">
      <c r="A3801" s="1">
        <v>42045</v>
      </c>
      <c r="B3801">
        <v>25.85</v>
      </c>
      <c r="C3801">
        <v>25.948</v>
      </c>
      <c r="D3801">
        <v>25.56</v>
      </c>
      <c r="E3801">
        <v>25.67</v>
      </c>
      <c r="F3801">
        <v>1935207</v>
      </c>
      <c r="G3801">
        <v>0</v>
      </c>
      <c r="H3801">
        <v>1</v>
      </c>
      <c r="I3801">
        <v>25.241152562368001</v>
      </c>
      <c r="J3801">
        <v>25.336844359316</v>
      </c>
      <c r="K3801">
        <v>24.957982959153998</v>
      </c>
      <c r="L3801">
        <v>25.065392118994001</v>
      </c>
      <c r="M3801">
        <v>1935207</v>
      </c>
    </row>
    <row r="3802" spans="1:13" x14ac:dyDescent="0.25">
      <c r="A3802" s="1">
        <v>42046</v>
      </c>
      <c r="B3802">
        <v>25.55</v>
      </c>
      <c r="C3802">
        <v>25.777999999999999</v>
      </c>
      <c r="D3802">
        <v>25.31</v>
      </c>
      <c r="E3802">
        <v>25.51</v>
      </c>
      <c r="F3802">
        <v>2083072</v>
      </c>
      <c r="G3802">
        <v>0</v>
      </c>
      <c r="H3802">
        <v>1</v>
      </c>
      <c r="I3802">
        <v>24.948218490077998</v>
      </c>
      <c r="J3802">
        <v>25.170848385018001</v>
      </c>
      <c r="K3802">
        <v>24.713871232245001</v>
      </c>
      <c r="L3802">
        <v>24.909160613771999</v>
      </c>
      <c r="M3802">
        <v>2083072</v>
      </c>
    </row>
    <row r="3803" spans="1:13" x14ac:dyDescent="0.25">
      <c r="A3803" s="1">
        <v>42047</v>
      </c>
      <c r="B3803">
        <v>25.68</v>
      </c>
      <c r="C3803">
        <v>26.32</v>
      </c>
      <c r="D3803">
        <v>25.51</v>
      </c>
      <c r="E3803">
        <v>26.27</v>
      </c>
      <c r="F3803">
        <v>2539987</v>
      </c>
      <c r="G3803">
        <v>0</v>
      </c>
      <c r="H3803">
        <v>1</v>
      </c>
      <c r="I3803">
        <v>25.075156588070001</v>
      </c>
      <c r="J3803">
        <v>25.700082608957</v>
      </c>
      <c r="K3803">
        <v>24.909160613771999</v>
      </c>
      <c r="L3803">
        <v>25.651260263575001</v>
      </c>
      <c r="M3803">
        <v>2539987</v>
      </c>
    </row>
    <row r="3804" spans="1:13" x14ac:dyDescent="0.25">
      <c r="A3804" s="1">
        <v>42048</v>
      </c>
      <c r="B3804">
        <v>26.38</v>
      </c>
      <c r="C3804">
        <v>26.684999999999999</v>
      </c>
      <c r="D3804">
        <v>26.25</v>
      </c>
      <c r="E3804">
        <v>26.32</v>
      </c>
      <c r="F3804">
        <v>1716843</v>
      </c>
      <c r="G3804">
        <v>0</v>
      </c>
      <c r="H3804">
        <v>1</v>
      </c>
      <c r="I3804">
        <v>25.758669423415</v>
      </c>
      <c r="J3804">
        <v>26.056485730243999</v>
      </c>
      <c r="K3804">
        <v>25.631731325421999</v>
      </c>
      <c r="L3804">
        <v>25.700082608957</v>
      </c>
      <c r="M3804">
        <v>1716843</v>
      </c>
    </row>
    <row r="3805" spans="1:13" x14ac:dyDescent="0.25">
      <c r="A3805" s="1">
        <v>42052</v>
      </c>
      <c r="B3805">
        <v>26.25</v>
      </c>
      <c r="C3805">
        <v>26.62</v>
      </c>
      <c r="D3805">
        <v>26.04</v>
      </c>
      <c r="E3805">
        <v>26.594999999999999</v>
      </c>
      <c r="F3805">
        <v>2076787</v>
      </c>
      <c r="G3805">
        <v>0.04</v>
      </c>
      <c r="H3805">
        <v>1</v>
      </c>
      <c r="I3805">
        <v>25.670282528769</v>
      </c>
      <c r="J3805">
        <v>26.032111272984</v>
      </c>
      <c r="K3805">
        <v>25.464920268539</v>
      </c>
      <c r="L3805">
        <v>26.007663384861999</v>
      </c>
      <c r="M3805">
        <v>2076787</v>
      </c>
    </row>
    <row r="3806" spans="1:13" x14ac:dyDescent="0.25">
      <c r="A3806" s="1">
        <v>42053</v>
      </c>
      <c r="B3806">
        <v>26.45</v>
      </c>
      <c r="C3806">
        <v>26.58</v>
      </c>
      <c r="D3806">
        <v>25.98</v>
      </c>
      <c r="E3806">
        <v>26.04</v>
      </c>
      <c r="F3806">
        <v>1519148</v>
      </c>
      <c r="G3806">
        <v>0</v>
      </c>
      <c r="H3806">
        <v>1</v>
      </c>
      <c r="I3806">
        <v>25.865865633750001</v>
      </c>
      <c r="J3806">
        <v>25.992994651987999</v>
      </c>
      <c r="K3806">
        <v>25.406245337045</v>
      </c>
      <c r="L3806">
        <v>25.464920268539</v>
      </c>
      <c r="M3806">
        <v>1519148</v>
      </c>
    </row>
    <row r="3807" spans="1:13" x14ac:dyDescent="0.25">
      <c r="A3807" s="1">
        <v>42054</v>
      </c>
      <c r="B3807">
        <v>25.85</v>
      </c>
      <c r="C3807">
        <v>26.2</v>
      </c>
      <c r="D3807">
        <v>25.53</v>
      </c>
      <c r="E3807">
        <v>25.96</v>
      </c>
      <c r="F3807">
        <v>1799189</v>
      </c>
      <c r="G3807">
        <v>0</v>
      </c>
      <c r="H3807">
        <v>1</v>
      </c>
      <c r="I3807">
        <v>25.279116318806999</v>
      </c>
      <c r="J3807">
        <v>25.621386752524</v>
      </c>
      <c r="K3807">
        <v>24.966183350836999</v>
      </c>
      <c r="L3807">
        <v>25.386687026547001</v>
      </c>
      <c r="M3807">
        <v>1799189</v>
      </c>
    </row>
    <row r="3808" spans="1:13" x14ac:dyDescent="0.25">
      <c r="A3808" s="1">
        <v>42055</v>
      </c>
      <c r="B3808">
        <v>25.83</v>
      </c>
      <c r="C3808">
        <v>26.44</v>
      </c>
      <c r="D3808">
        <v>25.56</v>
      </c>
      <c r="E3808">
        <v>26.33</v>
      </c>
      <c r="F3808">
        <v>1882046</v>
      </c>
      <c r="G3808">
        <v>0</v>
      </c>
      <c r="H3808">
        <v>1</v>
      </c>
      <c r="I3808">
        <v>25.259558008309</v>
      </c>
      <c r="J3808">
        <v>25.856086478500998</v>
      </c>
      <c r="K3808">
        <v>24.995520816585</v>
      </c>
      <c r="L3808">
        <v>25.748515770762001</v>
      </c>
      <c r="M3808">
        <v>1882046</v>
      </c>
    </row>
    <row r="3809" spans="1:13" x14ac:dyDescent="0.25">
      <c r="A3809" s="1">
        <v>42058</v>
      </c>
      <c r="B3809">
        <v>26.21</v>
      </c>
      <c r="C3809">
        <v>26.34</v>
      </c>
      <c r="D3809">
        <v>26.07</v>
      </c>
      <c r="E3809">
        <v>26.31</v>
      </c>
      <c r="F3809">
        <v>2300342</v>
      </c>
      <c r="G3809">
        <v>0</v>
      </c>
      <c r="H3809">
        <v>1</v>
      </c>
      <c r="I3809">
        <v>25.631165907772999</v>
      </c>
      <c r="J3809">
        <v>25.758294926011001</v>
      </c>
      <c r="K3809">
        <v>25.494257734285998</v>
      </c>
      <c r="L3809">
        <v>25.728957460263999</v>
      </c>
      <c r="M3809">
        <v>2300342</v>
      </c>
    </row>
    <row r="3810" spans="1:13" x14ac:dyDescent="0.25">
      <c r="A3810" s="1">
        <v>42059</v>
      </c>
      <c r="B3810">
        <v>26.32</v>
      </c>
      <c r="C3810">
        <v>26.71</v>
      </c>
      <c r="D3810">
        <v>26.22</v>
      </c>
      <c r="E3810">
        <v>26.46</v>
      </c>
      <c r="F3810">
        <v>2259922</v>
      </c>
      <c r="G3810">
        <v>0</v>
      </c>
      <c r="H3810">
        <v>1</v>
      </c>
      <c r="I3810">
        <v>25.738736615513002</v>
      </c>
      <c r="J3810">
        <v>26.120123670226</v>
      </c>
      <c r="K3810">
        <v>25.640945063021999</v>
      </c>
      <c r="L3810">
        <v>25.875644788999999</v>
      </c>
      <c r="M3810">
        <v>2259922</v>
      </c>
    </row>
    <row r="3811" spans="1:13" x14ac:dyDescent="0.25">
      <c r="A3811" s="1">
        <v>42060</v>
      </c>
      <c r="B3811">
        <v>26.45</v>
      </c>
      <c r="C3811">
        <v>26.54</v>
      </c>
      <c r="D3811">
        <v>26.39</v>
      </c>
      <c r="E3811">
        <v>26.46</v>
      </c>
      <c r="F3811">
        <v>1016283</v>
      </c>
      <c r="G3811">
        <v>0</v>
      </c>
      <c r="H3811">
        <v>1</v>
      </c>
      <c r="I3811">
        <v>25.865865633750001</v>
      </c>
      <c r="J3811">
        <v>25.953878030992001</v>
      </c>
      <c r="K3811">
        <v>25.807190702256001</v>
      </c>
      <c r="L3811">
        <v>25.875644788999999</v>
      </c>
      <c r="M3811">
        <v>1016283</v>
      </c>
    </row>
    <row r="3812" spans="1:13" x14ac:dyDescent="0.25">
      <c r="A3812" s="1">
        <v>42061</v>
      </c>
      <c r="B3812">
        <v>26.39</v>
      </c>
      <c r="C3812">
        <v>26.52</v>
      </c>
      <c r="D3812">
        <v>26.22</v>
      </c>
      <c r="E3812">
        <v>26.43</v>
      </c>
      <c r="F3812">
        <v>1354067</v>
      </c>
      <c r="G3812">
        <v>0</v>
      </c>
      <c r="H3812">
        <v>1</v>
      </c>
      <c r="I3812">
        <v>25.807190702256001</v>
      </c>
      <c r="J3812">
        <v>25.934319720493999</v>
      </c>
      <c r="K3812">
        <v>25.640945063021999</v>
      </c>
      <c r="L3812">
        <v>25.846307323251999</v>
      </c>
      <c r="M3812">
        <v>1354067</v>
      </c>
    </row>
    <row r="3813" spans="1:13" x14ac:dyDescent="0.25">
      <c r="A3813" s="1">
        <v>42062</v>
      </c>
      <c r="B3813">
        <v>26.52</v>
      </c>
      <c r="C3813">
        <v>26.95</v>
      </c>
      <c r="D3813">
        <v>26.34</v>
      </c>
      <c r="E3813">
        <v>26.734999999999999</v>
      </c>
      <c r="F3813">
        <v>2566412</v>
      </c>
      <c r="G3813">
        <v>0</v>
      </c>
      <c r="H3813">
        <v>1</v>
      </c>
      <c r="I3813">
        <v>25.934319720493999</v>
      </c>
      <c r="J3813">
        <v>26.354823396202999</v>
      </c>
      <c r="K3813">
        <v>25.758294926011001</v>
      </c>
      <c r="L3813">
        <v>26.144571558349</v>
      </c>
      <c r="M3813">
        <v>2566412</v>
      </c>
    </row>
    <row r="3814" spans="1:13" x14ac:dyDescent="0.25">
      <c r="A3814" s="1">
        <v>42065</v>
      </c>
      <c r="B3814">
        <v>26.67</v>
      </c>
      <c r="C3814">
        <v>27.12</v>
      </c>
      <c r="D3814">
        <v>26.51</v>
      </c>
      <c r="E3814">
        <v>27.11</v>
      </c>
      <c r="F3814">
        <v>2101757</v>
      </c>
      <c r="G3814">
        <v>0</v>
      </c>
      <c r="H3814">
        <v>1</v>
      </c>
      <c r="I3814">
        <v>26.081007049229999</v>
      </c>
      <c r="J3814">
        <v>26.521069035437002</v>
      </c>
      <c r="K3814">
        <v>25.924540565245</v>
      </c>
      <c r="L3814">
        <v>26.511289880187999</v>
      </c>
      <c r="M3814">
        <v>2101757</v>
      </c>
    </row>
    <row r="3815" spans="1:13" x14ac:dyDescent="0.25">
      <c r="A3815" s="1">
        <v>42066</v>
      </c>
      <c r="B3815">
        <v>26.76</v>
      </c>
      <c r="C3815">
        <v>27.16</v>
      </c>
      <c r="D3815">
        <v>26.76</v>
      </c>
      <c r="E3815">
        <v>27</v>
      </c>
      <c r="F3815">
        <v>3237735</v>
      </c>
      <c r="G3815">
        <v>0</v>
      </c>
      <c r="H3815">
        <v>1</v>
      </c>
      <c r="I3815">
        <v>26.169019446471001</v>
      </c>
      <c r="J3815">
        <v>26.560185656432999</v>
      </c>
      <c r="K3815">
        <v>26.169019446471001</v>
      </c>
      <c r="L3815">
        <v>26.403719172449001</v>
      </c>
      <c r="M3815">
        <v>3237735</v>
      </c>
    </row>
    <row r="3816" spans="1:13" x14ac:dyDescent="0.25">
      <c r="A3816" s="1">
        <v>42067</v>
      </c>
      <c r="B3816">
        <v>27.02</v>
      </c>
      <c r="C3816">
        <v>27.24</v>
      </c>
      <c r="D3816">
        <v>26.69</v>
      </c>
      <c r="E3816">
        <v>27.234999999999999</v>
      </c>
      <c r="F3816">
        <v>3223229</v>
      </c>
      <c r="G3816">
        <v>0</v>
      </c>
      <c r="H3816">
        <v>1</v>
      </c>
      <c r="I3816">
        <v>26.423277482947</v>
      </c>
      <c r="J3816">
        <v>26.638418898426</v>
      </c>
      <c r="K3816">
        <v>26.100565359728002</v>
      </c>
      <c r="L3816">
        <v>26.633529320800999</v>
      </c>
      <c r="M3816">
        <v>3223229</v>
      </c>
    </row>
    <row r="3817" spans="1:13" x14ac:dyDescent="0.25">
      <c r="A3817" s="1">
        <v>42068</v>
      </c>
      <c r="B3817">
        <v>27.35</v>
      </c>
      <c r="C3817">
        <v>27.45</v>
      </c>
      <c r="D3817">
        <v>26.88</v>
      </c>
      <c r="E3817">
        <v>27.42</v>
      </c>
      <c r="F3817">
        <v>2328800</v>
      </c>
      <c r="G3817">
        <v>0</v>
      </c>
      <c r="H3817">
        <v>1</v>
      </c>
      <c r="I3817">
        <v>26.745989606165001</v>
      </c>
      <c r="J3817">
        <v>26.843781158656</v>
      </c>
      <c r="K3817">
        <v>26.286369309459999</v>
      </c>
      <c r="L3817">
        <v>26.814443692908998</v>
      </c>
      <c r="M3817">
        <v>2328800</v>
      </c>
    </row>
    <row r="3818" spans="1:13" x14ac:dyDescent="0.25">
      <c r="A3818" s="1">
        <v>42069</v>
      </c>
      <c r="B3818">
        <v>26.84</v>
      </c>
      <c r="C3818">
        <v>27.75</v>
      </c>
      <c r="D3818">
        <v>26.84</v>
      </c>
      <c r="E3818">
        <v>27.34</v>
      </c>
      <c r="F3818">
        <v>4850307</v>
      </c>
      <c r="G3818">
        <v>0</v>
      </c>
      <c r="H3818">
        <v>1</v>
      </c>
      <c r="I3818">
        <v>26.247252688463998</v>
      </c>
      <c r="J3818">
        <v>27.137155816128001</v>
      </c>
      <c r="K3818">
        <v>26.247252688463998</v>
      </c>
      <c r="L3818">
        <v>26.736210450916001</v>
      </c>
      <c r="M3818">
        <v>4850307</v>
      </c>
    </row>
    <row r="3819" spans="1:13" x14ac:dyDescent="0.25">
      <c r="A3819" s="1">
        <v>42072</v>
      </c>
      <c r="B3819">
        <v>27.33</v>
      </c>
      <c r="C3819">
        <v>27.59</v>
      </c>
      <c r="D3819">
        <v>27.22</v>
      </c>
      <c r="E3819">
        <v>27.46</v>
      </c>
      <c r="F3819">
        <v>1727586</v>
      </c>
      <c r="G3819">
        <v>0</v>
      </c>
      <c r="H3819">
        <v>1</v>
      </c>
      <c r="I3819">
        <v>26.726431295666998</v>
      </c>
      <c r="J3819">
        <v>26.980689332143001</v>
      </c>
      <c r="K3819">
        <v>26.618860587928001</v>
      </c>
      <c r="L3819">
        <v>26.853560313905</v>
      </c>
      <c r="M3819">
        <v>1727586</v>
      </c>
    </row>
    <row r="3820" spans="1:13" x14ac:dyDescent="0.25">
      <c r="A3820" s="1">
        <v>42073</v>
      </c>
      <c r="B3820">
        <v>27.09</v>
      </c>
      <c r="C3820">
        <v>27.289899999999999</v>
      </c>
      <c r="D3820">
        <v>26.55</v>
      </c>
      <c r="E3820">
        <v>26.55</v>
      </c>
      <c r="F3820">
        <v>2973753</v>
      </c>
      <c r="G3820">
        <v>0</v>
      </c>
      <c r="H3820">
        <v>1</v>
      </c>
      <c r="I3820">
        <v>26.49173156969</v>
      </c>
      <c r="J3820">
        <v>26.687216883119</v>
      </c>
      <c r="K3820">
        <v>25.963657186241001</v>
      </c>
      <c r="L3820">
        <v>25.963657186241001</v>
      </c>
      <c r="M3820">
        <v>2973753</v>
      </c>
    </row>
    <row r="3821" spans="1:13" x14ac:dyDescent="0.25">
      <c r="A3821" s="1">
        <v>42074</v>
      </c>
      <c r="B3821">
        <v>26.57</v>
      </c>
      <c r="C3821">
        <v>27.125</v>
      </c>
      <c r="D3821">
        <v>26.501000000000001</v>
      </c>
      <c r="E3821">
        <v>27.08</v>
      </c>
      <c r="F3821">
        <v>3318778</v>
      </c>
      <c r="G3821">
        <v>0</v>
      </c>
      <c r="H3821">
        <v>1</v>
      </c>
      <c r="I3821">
        <v>25.983215496739</v>
      </c>
      <c r="J3821">
        <v>26.525958613061999</v>
      </c>
      <c r="K3821">
        <v>25.915739325520999</v>
      </c>
      <c r="L3821">
        <v>26.481952414441</v>
      </c>
      <c r="M3821">
        <v>3318778</v>
      </c>
    </row>
    <row r="3822" spans="1:13" x14ac:dyDescent="0.25">
      <c r="A3822" s="1">
        <v>42075</v>
      </c>
      <c r="B3822">
        <v>27.44</v>
      </c>
      <c r="C3822">
        <v>28.12</v>
      </c>
      <c r="D3822">
        <v>27.262499999999999</v>
      </c>
      <c r="E3822">
        <v>28.04</v>
      </c>
      <c r="F3822">
        <v>4569509</v>
      </c>
      <c r="G3822">
        <v>0</v>
      </c>
      <c r="H3822">
        <v>1</v>
      </c>
      <c r="I3822">
        <v>26.834002003407001</v>
      </c>
      <c r="J3822">
        <v>27.498984560343001</v>
      </c>
      <c r="K3822">
        <v>26.660421997736002</v>
      </c>
      <c r="L3822">
        <v>27.42075131835</v>
      </c>
      <c r="M3822">
        <v>4569509</v>
      </c>
    </row>
    <row r="3823" spans="1:13" x14ac:dyDescent="0.25">
      <c r="A3823" s="1">
        <v>42076</v>
      </c>
      <c r="B3823">
        <v>28.02</v>
      </c>
      <c r="C3823">
        <v>28.02</v>
      </c>
      <c r="D3823">
        <v>27.2</v>
      </c>
      <c r="E3823">
        <v>27.59</v>
      </c>
      <c r="F3823">
        <v>2685026</v>
      </c>
      <c r="G3823">
        <v>0</v>
      </c>
      <c r="H3823">
        <v>1</v>
      </c>
      <c r="I3823">
        <v>27.401193007852001</v>
      </c>
      <c r="J3823">
        <v>27.401193007852001</v>
      </c>
      <c r="K3823">
        <v>26.599302277429999</v>
      </c>
      <c r="L3823">
        <v>26.980689332143001</v>
      </c>
      <c r="M3823">
        <v>2685026</v>
      </c>
    </row>
    <row r="3824" spans="1:13" x14ac:dyDescent="0.25">
      <c r="A3824" s="1">
        <v>42079</v>
      </c>
      <c r="B3824">
        <v>27.6</v>
      </c>
      <c r="C3824">
        <v>27.765999999999998</v>
      </c>
      <c r="D3824">
        <v>27.2</v>
      </c>
      <c r="E3824">
        <v>27.44</v>
      </c>
      <c r="F3824">
        <v>3349779</v>
      </c>
      <c r="G3824">
        <v>0</v>
      </c>
      <c r="H3824">
        <v>1</v>
      </c>
      <c r="I3824">
        <v>26.990468487392</v>
      </c>
      <c r="J3824">
        <v>27.152802464526001</v>
      </c>
      <c r="K3824">
        <v>26.599302277429999</v>
      </c>
      <c r="L3824">
        <v>26.834002003407001</v>
      </c>
      <c r="M3824">
        <v>3349779</v>
      </c>
    </row>
    <row r="3825" spans="1:13" x14ac:dyDescent="0.25">
      <c r="A3825" s="1">
        <v>42080</v>
      </c>
      <c r="B3825">
        <v>27.18</v>
      </c>
      <c r="C3825">
        <v>27.38</v>
      </c>
      <c r="D3825">
        <v>27.06</v>
      </c>
      <c r="E3825">
        <v>27.35</v>
      </c>
      <c r="F3825">
        <v>4003111</v>
      </c>
      <c r="G3825">
        <v>0</v>
      </c>
      <c r="H3825">
        <v>1</v>
      </c>
      <c r="I3825">
        <v>26.579743966931002</v>
      </c>
      <c r="J3825">
        <v>26.775327071913001</v>
      </c>
      <c r="K3825">
        <v>26.462394103943002</v>
      </c>
      <c r="L3825">
        <v>26.745989606165001</v>
      </c>
      <c r="M3825">
        <v>4003111</v>
      </c>
    </row>
    <row r="3826" spans="1:13" x14ac:dyDescent="0.25">
      <c r="A3826" s="1">
        <v>42081</v>
      </c>
      <c r="B3826">
        <v>27.27</v>
      </c>
      <c r="C3826">
        <v>27.56</v>
      </c>
      <c r="D3826">
        <v>26.78</v>
      </c>
      <c r="E3826">
        <v>27.135000000000002</v>
      </c>
      <c r="F3826">
        <v>3776341</v>
      </c>
      <c r="G3826">
        <v>0</v>
      </c>
      <c r="H3826">
        <v>1</v>
      </c>
      <c r="I3826">
        <v>26.667756364173002</v>
      </c>
      <c r="J3826">
        <v>26.951351866395999</v>
      </c>
      <c r="K3826">
        <v>26.188577756969</v>
      </c>
      <c r="L3826">
        <v>26.535737768311002</v>
      </c>
      <c r="M3826">
        <v>3776341</v>
      </c>
    </row>
    <row r="3827" spans="1:13" x14ac:dyDescent="0.25">
      <c r="A3827" s="1">
        <v>42082</v>
      </c>
      <c r="B3827">
        <v>27.06</v>
      </c>
      <c r="C3827">
        <v>27.13</v>
      </c>
      <c r="D3827">
        <v>26.4</v>
      </c>
      <c r="E3827">
        <v>26.51</v>
      </c>
      <c r="F3827">
        <v>2984658</v>
      </c>
      <c r="G3827">
        <v>0</v>
      </c>
      <c r="H3827">
        <v>1</v>
      </c>
      <c r="I3827">
        <v>26.462394103943002</v>
      </c>
      <c r="J3827">
        <v>26.530848190686001</v>
      </c>
      <c r="K3827">
        <v>25.816969857505001</v>
      </c>
      <c r="L3827">
        <v>25.924540565245</v>
      </c>
      <c r="M3827">
        <v>2984658</v>
      </c>
    </row>
    <row r="3828" spans="1:13" x14ac:dyDescent="0.25">
      <c r="A3828" s="1">
        <v>42083</v>
      </c>
      <c r="B3828">
        <v>26.8</v>
      </c>
      <c r="C3828">
        <v>27.465</v>
      </c>
      <c r="D3828">
        <v>26.724</v>
      </c>
      <c r="E3828">
        <v>27.45</v>
      </c>
      <c r="F3828">
        <v>4265103</v>
      </c>
      <c r="G3828">
        <v>0</v>
      </c>
      <c r="H3828">
        <v>1</v>
      </c>
      <c r="I3828">
        <v>26.208136067466999</v>
      </c>
      <c r="J3828">
        <v>26.85844989153</v>
      </c>
      <c r="K3828">
        <v>26.133814487574998</v>
      </c>
      <c r="L3828">
        <v>26.843781158656</v>
      </c>
      <c r="M3828">
        <v>4265103</v>
      </c>
    </row>
    <row r="3829" spans="1:13" x14ac:dyDescent="0.25">
      <c r="A3829" s="1">
        <v>42086</v>
      </c>
      <c r="B3829">
        <v>27.45</v>
      </c>
      <c r="C3829">
        <v>27.53</v>
      </c>
      <c r="D3829">
        <v>27.15</v>
      </c>
      <c r="E3829">
        <v>27.26</v>
      </c>
      <c r="F3829">
        <v>1792828</v>
      </c>
      <c r="G3829">
        <v>0</v>
      </c>
      <c r="H3829">
        <v>1</v>
      </c>
      <c r="I3829">
        <v>26.843781158656</v>
      </c>
      <c r="J3829">
        <v>26.922014400647999</v>
      </c>
      <c r="K3829">
        <v>26.550406501184</v>
      </c>
      <c r="L3829">
        <v>26.657977208923999</v>
      </c>
      <c r="M3829">
        <v>1792828</v>
      </c>
    </row>
    <row r="3830" spans="1:13" x14ac:dyDescent="0.25">
      <c r="A3830" s="1">
        <v>42087</v>
      </c>
      <c r="B3830">
        <v>27.2</v>
      </c>
      <c r="C3830">
        <v>27.23</v>
      </c>
      <c r="D3830">
        <v>26.97</v>
      </c>
      <c r="E3830">
        <v>27.09</v>
      </c>
      <c r="F3830">
        <v>1955321</v>
      </c>
      <c r="G3830">
        <v>0</v>
      </c>
      <c r="H3830">
        <v>1</v>
      </c>
      <c r="I3830">
        <v>26.599302277429999</v>
      </c>
      <c r="J3830">
        <v>26.628639743177001</v>
      </c>
      <c r="K3830">
        <v>26.374381706701001</v>
      </c>
      <c r="L3830">
        <v>26.49173156969</v>
      </c>
      <c r="M3830">
        <v>1955321</v>
      </c>
    </row>
    <row r="3831" spans="1:13" x14ac:dyDescent="0.25">
      <c r="A3831" s="1">
        <v>42088</v>
      </c>
      <c r="B3831">
        <v>27.15</v>
      </c>
      <c r="C3831">
        <v>27.15</v>
      </c>
      <c r="D3831">
        <v>26.47</v>
      </c>
      <c r="E3831">
        <v>26.48</v>
      </c>
      <c r="F3831">
        <v>1398830</v>
      </c>
      <c r="G3831">
        <v>0</v>
      </c>
      <c r="H3831">
        <v>1</v>
      </c>
      <c r="I3831">
        <v>26.550406501184</v>
      </c>
      <c r="J3831">
        <v>26.550406501184</v>
      </c>
      <c r="K3831">
        <v>25.885423944248998</v>
      </c>
      <c r="L3831">
        <v>25.895203099498001</v>
      </c>
      <c r="M3831">
        <v>1398830</v>
      </c>
    </row>
    <row r="3832" spans="1:13" x14ac:dyDescent="0.25">
      <c r="A3832" s="1">
        <v>42089</v>
      </c>
      <c r="B3832">
        <v>26.38</v>
      </c>
      <c r="C3832">
        <v>26.79</v>
      </c>
      <c r="D3832">
        <v>26.14</v>
      </c>
      <c r="E3832">
        <v>26.73</v>
      </c>
      <c r="F3832">
        <v>2469350</v>
      </c>
      <c r="G3832">
        <v>0</v>
      </c>
      <c r="H3832">
        <v>1</v>
      </c>
      <c r="I3832">
        <v>25.797411547006998</v>
      </c>
      <c r="J3832">
        <v>26.198356912217999</v>
      </c>
      <c r="K3832">
        <v>25.56271182103</v>
      </c>
      <c r="L3832">
        <v>26.139681980723999</v>
      </c>
      <c r="M3832">
        <v>2469350</v>
      </c>
    </row>
    <row r="3833" spans="1:13" x14ac:dyDescent="0.25">
      <c r="A3833" s="1">
        <v>42090</v>
      </c>
      <c r="B3833">
        <v>26.61</v>
      </c>
      <c r="C3833">
        <v>26.75</v>
      </c>
      <c r="D3833">
        <v>26.19</v>
      </c>
      <c r="E3833">
        <v>26.42</v>
      </c>
      <c r="F3833">
        <v>1614673</v>
      </c>
      <c r="G3833">
        <v>0</v>
      </c>
      <c r="H3833">
        <v>1</v>
      </c>
      <c r="I3833">
        <v>26.022332117735001</v>
      </c>
      <c r="J3833">
        <v>26.159240291222002</v>
      </c>
      <c r="K3833">
        <v>25.611607597275</v>
      </c>
      <c r="L3833">
        <v>25.836528168002999</v>
      </c>
      <c r="M3833">
        <v>1614673</v>
      </c>
    </row>
    <row r="3834" spans="1:13" x14ac:dyDescent="0.25">
      <c r="A3834" s="1">
        <v>42093</v>
      </c>
      <c r="B3834">
        <v>26.57</v>
      </c>
      <c r="C3834">
        <v>27.14</v>
      </c>
      <c r="D3834">
        <v>26.5</v>
      </c>
      <c r="E3834">
        <v>27</v>
      </c>
      <c r="F3834">
        <v>1588723</v>
      </c>
      <c r="G3834">
        <v>0</v>
      </c>
      <c r="H3834">
        <v>1</v>
      </c>
      <c r="I3834">
        <v>25.983215496739</v>
      </c>
      <c r="J3834">
        <v>26.540627345935</v>
      </c>
      <c r="K3834">
        <v>25.914761409996</v>
      </c>
      <c r="L3834">
        <v>26.403719172449001</v>
      </c>
      <c r="M3834">
        <v>1588723</v>
      </c>
    </row>
    <row r="3835" spans="1:13" x14ac:dyDescent="0.25">
      <c r="A3835" s="1">
        <v>42094</v>
      </c>
      <c r="B3835">
        <v>26.83</v>
      </c>
      <c r="C3835">
        <v>27.06</v>
      </c>
      <c r="D3835">
        <v>26.66</v>
      </c>
      <c r="E3835">
        <v>27</v>
      </c>
      <c r="F3835">
        <v>1419257</v>
      </c>
      <c r="G3835">
        <v>0</v>
      </c>
      <c r="H3835">
        <v>1</v>
      </c>
      <c r="I3835">
        <v>26.237473533214999</v>
      </c>
      <c r="J3835">
        <v>26.462394103943002</v>
      </c>
      <c r="K3835">
        <v>26.071227893981</v>
      </c>
      <c r="L3835">
        <v>26.403719172449001</v>
      </c>
      <c r="M3835">
        <v>1419257</v>
      </c>
    </row>
    <row r="3836" spans="1:13" x14ac:dyDescent="0.25">
      <c r="A3836" s="1">
        <v>42095</v>
      </c>
      <c r="B3836">
        <v>27.01</v>
      </c>
      <c r="C3836">
        <v>27.06</v>
      </c>
      <c r="D3836">
        <v>26.64</v>
      </c>
      <c r="E3836">
        <v>26.93</v>
      </c>
      <c r="F3836">
        <v>1537587</v>
      </c>
      <c r="G3836">
        <v>0</v>
      </c>
      <c r="H3836">
        <v>1</v>
      </c>
      <c r="I3836">
        <v>26.413498327698001</v>
      </c>
      <c r="J3836">
        <v>26.462394103943002</v>
      </c>
      <c r="K3836">
        <v>26.051669583483001</v>
      </c>
      <c r="L3836">
        <v>26.335265085705</v>
      </c>
      <c r="M3836">
        <v>1537587</v>
      </c>
    </row>
    <row r="3837" spans="1:13" x14ac:dyDescent="0.25">
      <c r="A3837" s="1">
        <v>42096</v>
      </c>
      <c r="B3837">
        <v>26.88</v>
      </c>
      <c r="C3837">
        <v>27.19</v>
      </c>
      <c r="D3837">
        <v>26.82</v>
      </c>
      <c r="E3837">
        <v>27.11</v>
      </c>
      <c r="F3837">
        <v>1464632</v>
      </c>
      <c r="G3837">
        <v>0</v>
      </c>
      <c r="H3837">
        <v>1</v>
      </c>
      <c r="I3837">
        <v>26.286369309459999</v>
      </c>
      <c r="J3837">
        <v>26.589523122180999</v>
      </c>
      <c r="K3837">
        <v>26.227694377965999</v>
      </c>
      <c r="L3837">
        <v>26.511289880187999</v>
      </c>
      <c r="M3837">
        <v>1464632</v>
      </c>
    </row>
    <row r="3838" spans="1:13" x14ac:dyDescent="0.25">
      <c r="A3838" s="1">
        <v>42100</v>
      </c>
      <c r="B3838">
        <v>26.79</v>
      </c>
      <c r="C3838">
        <v>27.04</v>
      </c>
      <c r="D3838">
        <v>26.2</v>
      </c>
      <c r="E3838">
        <v>26.9</v>
      </c>
      <c r="F3838">
        <v>1555339</v>
      </c>
      <c r="G3838">
        <v>0</v>
      </c>
      <c r="H3838">
        <v>1</v>
      </c>
      <c r="I3838">
        <v>26.198356912217999</v>
      </c>
      <c r="J3838">
        <v>26.442835793444999</v>
      </c>
      <c r="K3838">
        <v>25.621386752524</v>
      </c>
      <c r="L3838">
        <v>26.305927619957998</v>
      </c>
      <c r="M3838">
        <v>1555339</v>
      </c>
    </row>
    <row r="3839" spans="1:13" x14ac:dyDescent="0.25">
      <c r="A3839" s="1">
        <v>42101</v>
      </c>
      <c r="B3839">
        <v>26.8</v>
      </c>
      <c r="C3839">
        <v>27.35</v>
      </c>
      <c r="D3839">
        <v>26.79</v>
      </c>
      <c r="E3839">
        <v>27.21</v>
      </c>
      <c r="F3839">
        <v>1893613</v>
      </c>
      <c r="G3839">
        <v>0</v>
      </c>
      <c r="H3839">
        <v>1</v>
      </c>
      <c r="I3839">
        <v>26.208136067466999</v>
      </c>
      <c r="J3839">
        <v>26.745989606165001</v>
      </c>
      <c r="K3839">
        <v>26.198356912217999</v>
      </c>
      <c r="L3839">
        <v>26.609081432679002</v>
      </c>
      <c r="M3839">
        <v>1893613</v>
      </c>
    </row>
    <row r="3840" spans="1:13" x14ac:dyDescent="0.25">
      <c r="A3840" s="1">
        <v>42102</v>
      </c>
      <c r="B3840">
        <v>27.22</v>
      </c>
      <c r="C3840">
        <v>27.42</v>
      </c>
      <c r="D3840">
        <v>26.97</v>
      </c>
      <c r="E3840">
        <v>27.27</v>
      </c>
      <c r="F3840">
        <v>2169368</v>
      </c>
      <c r="G3840">
        <v>0</v>
      </c>
      <c r="H3840">
        <v>1</v>
      </c>
      <c r="I3840">
        <v>26.618860587928001</v>
      </c>
      <c r="J3840">
        <v>26.814443692908998</v>
      </c>
      <c r="K3840">
        <v>26.374381706701001</v>
      </c>
      <c r="L3840">
        <v>26.667756364173002</v>
      </c>
      <c r="M3840">
        <v>2169368</v>
      </c>
    </row>
    <row r="3841" spans="1:13" x14ac:dyDescent="0.25">
      <c r="A3841" s="1">
        <v>42103</v>
      </c>
      <c r="B3841">
        <v>27.23</v>
      </c>
      <c r="C3841">
        <v>27.59</v>
      </c>
      <c r="D3841">
        <v>27.06</v>
      </c>
      <c r="E3841">
        <v>27.535</v>
      </c>
      <c r="F3841">
        <v>2009948</v>
      </c>
      <c r="G3841">
        <v>0</v>
      </c>
      <c r="H3841">
        <v>1</v>
      </c>
      <c r="I3841">
        <v>26.628639743177001</v>
      </c>
      <c r="J3841">
        <v>26.980689332143001</v>
      </c>
      <c r="K3841">
        <v>26.462394103943002</v>
      </c>
      <c r="L3841">
        <v>26.926903978273</v>
      </c>
      <c r="M3841">
        <v>2009948</v>
      </c>
    </row>
    <row r="3842" spans="1:13" x14ac:dyDescent="0.25">
      <c r="A3842" s="1">
        <v>42104</v>
      </c>
      <c r="B3842">
        <v>27.52</v>
      </c>
      <c r="C3842">
        <v>27.64</v>
      </c>
      <c r="D3842">
        <v>27.18</v>
      </c>
      <c r="E3842">
        <v>27.33</v>
      </c>
      <c r="F3842">
        <v>1109999</v>
      </c>
      <c r="G3842">
        <v>0</v>
      </c>
      <c r="H3842">
        <v>1</v>
      </c>
      <c r="I3842">
        <v>26.912235245399</v>
      </c>
      <c r="J3842">
        <v>27.029585108388002</v>
      </c>
      <c r="K3842">
        <v>26.579743966931002</v>
      </c>
      <c r="L3842">
        <v>26.726431295666998</v>
      </c>
      <c r="M3842">
        <v>1109999</v>
      </c>
    </row>
    <row r="3843" spans="1:13" x14ac:dyDescent="0.25">
      <c r="A3843" s="1">
        <v>42107</v>
      </c>
      <c r="B3843">
        <v>27.35</v>
      </c>
      <c r="C3843">
        <v>27.8</v>
      </c>
      <c r="D3843">
        <v>27.29</v>
      </c>
      <c r="E3843">
        <v>27.65</v>
      </c>
      <c r="F3843">
        <v>1560938</v>
      </c>
      <c r="G3843">
        <v>0</v>
      </c>
      <c r="H3843">
        <v>1</v>
      </c>
      <c r="I3843">
        <v>26.745989606165001</v>
      </c>
      <c r="J3843">
        <v>27.186051592373001</v>
      </c>
      <c r="K3843">
        <v>26.687314674671001</v>
      </c>
      <c r="L3843">
        <v>27.039364263637001</v>
      </c>
      <c r="M3843">
        <v>1560938</v>
      </c>
    </row>
    <row r="3844" spans="1:13" x14ac:dyDescent="0.25">
      <c r="A3844" s="1">
        <v>42108</v>
      </c>
      <c r="B3844">
        <v>27.55</v>
      </c>
      <c r="C3844">
        <v>27.67</v>
      </c>
      <c r="D3844">
        <v>27.27</v>
      </c>
      <c r="E3844">
        <v>27.44</v>
      </c>
      <c r="F3844">
        <v>1304279</v>
      </c>
      <c r="G3844">
        <v>0</v>
      </c>
      <c r="H3844">
        <v>1</v>
      </c>
      <c r="I3844">
        <v>26.941572711147</v>
      </c>
      <c r="J3844">
        <v>27.058922574135</v>
      </c>
      <c r="K3844">
        <v>26.667756364173002</v>
      </c>
      <c r="L3844">
        <v>26.834002003407001</v>
      </c>
      <c r="M3844">
        <v>1304279</v>
      </c>
    </row>
    <row r="3845" spans="1:13" x14ac:dyDescent="0.25">
      <c r="A3845" s="1">
        <v>42109</v>
      </c>
      <c r="B3845">
        <v>27.4</v>
      </c>
      <c r="C3845">
        <v>28.11</v>
      </c>
      <c r="D3845">
        <v>27.24</v>
      </c>
      <c r="E3845">
        <v>27.92</v>
      </c>
      <c r="F3845">
        <v>2027245</v>
      </c>
      <c r="G3845">
        <v>0</v>
      </c>
      <c r="H3845">
        <v>1</v>
      </c>
      <c r="I3845">
        <v>26.794885382411</v>
      </c>
      <c r="J3845">
        <v>27.489205405094001</v>
      </c>
      <c r="K3845">
        <v>26.638418898426</v>
      </c>
      <c r="L3845">
        <v>27.303401455362</v>
      </c>
      <c r="M3845">
        <v>2027245</v>
      </c>
    </row>
    <row r="3846" spans="1:13" x14ac:dyDescent="0.25">
      <c r="A3846" s="1">
        <v>42110</v>
      </c>
      <c r="B3846">
        <v>27.89</v>
      </c>
      <c r="C3846">
        <v>27.98</v>
      </c>
      <c r="D3846">
        <v>27.52</v>
      </c>
      <c r="E3846">
        <v>27.78</v>
      </c>
      <c r="F3846">
        <v>1438342</v>
      </c>
      <c r="G3846">
        <v>0</v>
      </c>
      <c r="H3846">
        <v>1</v>
      </c>
      <c r="I3846">
        <v>27.274063989614</v>
      </c>
      <c r="J3846">
        <v>27.362076386856</v>
      </c>
      <c r="K3846">
        <v>26.912235245399</v>
      </c>
      <c r="L3846">
        <v>27.166493281874999</v>
      </c>
      <c r="M3846">
        <v>1438342</v>
      </c>
    </row>
    <row r="3847" spans="1:13" x14ac:dyDescent="0.25">
      <c r="A3847" s="1">
        <v>42111</v>
      </c>
      <c r="B3847">
        <v>27.59</v>
      </c>
      <c r="C3847">
        <v>27.84</v>
      </c>
      <c r="D3847">
        <v>27.3</v>
      </c>
      <c r="E3847">
        <v>27.39</v>
      </c>
      <c r="F3847">
        <v>1814728</v>
      </c>
      <c r="G3847">
        <v>0</v>
      </c>
      <c r="H3847">
        <v>1</v>
      </c>
      <c r="I3847">
        <v>26.980689332143001</v>
      </c>
      <c r="J3847">
        <v>27.225168213368999</v>
      </c>
      <c r="K3847">
        <v>26.69709382992</v>
      </c>
      <c r="L3847">
        <v>26.785106227162</v>
      </c>
      <c r="M3847">
        <v>1814728</v>
      </c>
    </row>
    <row r="3848" spans="1:13" x14ac:dyDescent="0.25">
      <c r="A3848" s="1">
        <v>42114</v>
      </c>
      <c r="B3848">
        <v>27.49</v>
      </c>
      <c r="C3848">
        <v>27.6</v>
      </c>
      <c r="D3848">
        <v>27.19</v>
      </c>
      <c r="E3848">
        <v>27.46</v>
      </c>
      <c r="F3848">
        <v>2732074</v>
      </c>
      <c r="G3848">
        <v>0</v>
      </c>
      <c r="H3848">
        <v>1</v>
      </c>
      <c r="I3848">
        <v>26.882897779652001</v>
      </c>
      <c r="J3848">
        <v>26.990468487392</v>
      </c>
      <c r="K3848">
        <v>26.589523122180999</v>
      </c>
      <c r="L3848">
        <v>26.853560313905</v>
      </c>
      <c r="M3848">
        <v>2732074</v>
      </c>
    </row>
    <row r="3849" spans="1:13" x14ac:dyDescent="0.25">
      <c r="A3849" s="1">
        <v>42115</v>
      </c>
      <c r="B3849">
        <v>27.28</v>
      </c>
      <c r="C3849">
        <v>27.62</v>
      </c>
      <c r="D3849">
        <v>26.94</v>
      </c>
      <c r="E3849">
        <v>27.215</v>
      </c>
      <c r="F3849">
        <v>2553764</v>
      </c>
      <c r="G3849">
        <v>0</v>
      </c>
      <c r="H3849">
        <v>1</v>
      </c>
      <c r="I3849">
        <v>26.677535519422001</v>
      </c>
      <c r="J3849">
        <v>27.010026797889999</v>
      </c>
      <c r="K3849">
        <v>26.345044240954</v>
      </c>
      <c r="L3849">
        <v>26.613971010303</v>
      </c>
      <c r="M3849">
        <v>2553764</v>
      </c>
    </row>
    <row r="3850" spans="1:13" x14ac:dyDescent="0.25">
      <c r="A3850" s="1">
        <v>42116</v>
      </c>
      <c r="B3850">
        <v>27.75</v>
      </c>
      <c r="C3850">
        <v>28.09</v>
      </c>
      <c r="D3850">
        <v>27.3</v>
      </c>
      <c r="E3850">
        <v>27.89</v>
      </c>
      <c r="F3850">
        <v>2669720</v>
      </c>
      <c r="G3850">
        <v>0</v>
      </c>
      <c r="H3850">
        <v>1</v>
      </c>
      <c r="I3850">
        <v>27.137155816128001</v>
      </c>
      <c r="J3850">
        <v>27.469647094595999</v>
      </c>
      <c r="K3850">
        <v>26.69709382992</v>
      </c>
      <c r="L3850">
        <v>27.274063989614</v>
      </c>
      <c r="M3850">
        <v>2669720</v>
      </c>
    </row>
    <row r="3851" spans="1:13" x14ac:dyDescent="0.25">
      <c r="A3851" s="1">
        <v>42117</v>
      </c>
      <c r="B3851">
        <v>27.72</v>
      </c>
      <c r="C3851">
        <v>27.92</v>
      </c>
      <c r="D3851">
        <v>27.524999999999999</v>
      </c>
      <c r="E3851">
        <v>27.7</v>
      </c>
      <c r="F3851">
        <v>1511997</v>
      </c>
      <c r="G3851">
        <v>0</v>
      </c>
      <c r="H3851">
        <v>1</v>
      </c>
      <c r="I3851">
        <v>27.107818350380001</v>
      </c>
      <c r="J3851">
        <v>27.303401455362</v>
      </c>
      <c r="K3851">
        <v>26.917124823024</v>
      </c>
      <c r="L3851">
        <v>27.088260039882002</v>
      </c>
      <c r="M3851">
        <v>1511997</v>
      </c>
    </row>
    <row r="3852" spans="1:13" x14ac:dyDescent="0.25">
      <c r="A3852" s="1">
        <v>42118</v>
      </c>
      <c r="B3852">
        <v>27.65</v>
      </c>
      <c r="C3852">
        <v>27.75</v>
      </c>
      <c r="D3852">
        <v>27.41</v>
      </c>
      <c r="E3852">
        <v>27.61</v>
      </c>
      <c r="F3852">
        <v>1447421</v>
      </c>
      <c r="G3852">
        <v>0</v>
      </c>
      <c r="H3852">
        <v>1</v>
      </c>
      <c r="I3852">
        <v>27.039364263637001</v>
      </c>
      <c r="J3852">
        <v>27.137155816128001</v>
      </c>
      <c r="K3852">
        <v>26.804664537659999</v>
      </c>
      <c r="L3852">
        <v>27.000247642641</v>
      </c>
      <c r="M3852">
        <v>1447421</v>
      </c>
    </row>
    <row r="3853" spans="1:13" x14ac:dyDescent="0.25">
      <c r="A3853" s="1">
        <v>42121</v>
      </c>
      <c r="B3853">
        <v>27.72</v>
      </c>
      <c r="C3853">
        <v>27.975000000000001</v>
      </c>
      <c r="D3853">
        <v>27.33</v>
      </c>
      <c r="E3853">
        <v>27.484999999999999</v>
      </c>
      <c r="F3853">
        <v>1892589</v>
      </c>
      <c r="G3853">
        <v>0</v>
      </c>
      <c r="H3853">
        <v>1</v>
      </c>
      <c r="I3853">
        <v>27.107818350380001</v>
      </c>
      <c r="J3853">
        <v>27.357186809230999</v>
      </c>
      <c r="K3853">
        <v>26.726431295666998</v>
      </c>
      <c r="L3853">
        <v>26.878008202027999</v>
      </c>
      <c r="M3853">
        <v>1892589</v>
      </c>
    </row>
    <row r="3854" spans="1:13" x14ac:dyDescent="0.25">
      <c r="A3854" s="1">
        <v>42122</v>
      </c>
      <c r="B3854">
        <v>27.55</v>
      </c>
      <c r="C3854">
        <v>27.95</v>
      </c>
      <c r="D3854">
        <v>27.22</v>
      </c>
      <c r="E3854">
        <v>27.88</v>
      </c>
      <c r="F3854">
        <v>1430841</v>
      </c>
      <c r="G3854">
        <v>0</v>
      </c>
      <c r="H3854">
        <v>1</v>
      </c>
      <c r="I3854">
        <v>26.941572711147</v>
      </c>
      <c r="J3854">
        <v>27.332738921109001</v>
      </c>
      <c r="K3854">
        <v>26.618860587928001</v>
      </c>
      <c r="L3854">
        <v>27.264284834365</v>
      </c>
      <c r="M3854">
        <v>1430841</v>
      </c>
    </row>
    <row r="3855" spans="1:13" x14ac:dyDescent="0.25">
      <c r="A3855" s="1">
        <v>42123</v>
      </c>
      <c r="B3855">
        <v>27.77</v>
      </c>
      <c r="C3855">
        <v>28.45</v>
      </c>
      <c r="D3855">
        <v>27.72</v>
      </c>
      <c r="E3855">
        <v>28.29</v>
      </c>
      <c r="F3855">
        <v>2656861</v>
      </c>
      <c r="G3855">
        <v>0</v>
      </c>
      <c r="H3855">
        <v>1</v>
      </c>
      <c r="I3855">
        <v>27.156714126625999</v>
      </c>
      <c r="J3855">
        <v>27.821696683561001</v>
      </c>
      <c r="K3855">
        <v>27.107818350380001</v>
      </c>
      <c r="L3855">
        <v>27.665230199577</v>
      </c>
      <c r="M3855">
        <v>2656861</v>
      </c>
    </row>
    <row r="3856" spans="1:13" x14ac:dyDescent="0.25">
      <c r="A3856" s="1">
        <v>42124</v>
      </c>
      <c r="B3856">
        <v>28.17</v>
      </c>
      <c r="C3856">
        <v>28.65</v>
      </c>
      <c r="D3856">
        <v>27.72</v>
      </c>
      <c r="E3856">
        <v>28.335000000000001</v>
      </c>
      <c r="F3856">
        <v>2752272</v>
      </c>
      <c r="G3856">
        <v>0</v>
      </c>
      <c r="H3856">
        <v>1</v>
      </c>
      <c r="I3856">
        <v>27.547880336588001</v>
      </c>
      <c r="J3856">
        <v>28.017279788543</v>
      </c>
      <c r="K3856">
        <v>27.107818350380001</v>
      </c>
      <c r="L3856">
        <v>27.709236398197</v>
      </c>
      <c r="M3856">
        <v>2752272</v>
      </c>
    </row>
    <row r="3857" spans="1:13" x14ac:dyDescent="0.25">
      <c r="A3857" s="1">
        <v>42125</v>
      </c>
      <c r="B3857">
        <v>28.52</v>
      </c>
      <c r="C3857">
        <v>28.62</v>
      </c>
      <c r="D3857">
        <v>28.2</v>
      </c>
      <c r="E3857">
        <v>28.32</v>
      </c>
      <c r="F3857">
        <v>1885395</v>
      </c>
      <c r="G3857">
        <v>0</v>
      </c>
      <c r="H3857">
        <v>1</v>
      </c>
      <c r="I3857">
        <v>27.890150770304999</v>
      </c>
      <c r="J3857">
        <v>27.987942322795</v>
      </c>
      <c r="K3857">
        <v>27.577217802334999</v>
      </c>
      <c r="L3857">
        <v>27.694567665324001</v>
      </c>
      <c r="M3857">
        <v>1885395</v>
      </c>
    </row>
    <row r="3858" spans="1:13" x14ac:dyDescent="0.25">
      <c r="A3858" s="1">
        <v>42128</v>
      </c>
      <c r="B3858">
        <v>28.4</v>
      </c>
      <c r="C3858">
        <v>28.78</v>
      </c>
      <c r="D3858">
        <v>28.288</v>
      </c>
      <c r="E3858">
        <v>28.75</v>
      </c>
      <c r="F3858">
        <v>1830390</v>
      </c>
      <c r="G3858">
        <v>0</v>
      </c>
      <c r="H3858">
        <v>1</v>
      </c>
      <c r="I3858">
        <v>27.772800907316</v>
      </c>
      <c r="J3858">
        <v>28.14440880678</v>
      </c>
      <c r="K3858">
        <v>27.663274368526999</v>
      </c>
      <c r="L3858">
        <v>28.115071341033001</v>
      </c>
      <c r="M3858">
        <v>1830390</v>
      </c>
    </row>
    <row r="3859" spans="1:13" x14ac:dyDescent="0.25">
      <c r="A3859" s="1">
        <v>42129</v>
      </c>
      <c r="B3859">
        <v>28.72</v>
      </c>
      <c r="C3859">
        <v>29.085000000000001</v>
      </c>
      <c r="D3859">
        <v>28.594999999999999</v>
      </c>
      <c r="E3859">
        <v>28.64</v>
      </c>
      <c r="F3859">
        <v>2034233</v>
      </c>
      <c r="G3859">
        <v>0</v>
      </c>
      <c r="H3859">
        <v>1</v>
      </c>
      <c r="I3859">
        <v>28.085733875286</v>
      </c>
      <c r="J3859">
        <v>28.442673041875999</v>
      </c>
      <c r="K3859">
        <v>27.963494434672999</v>
      </c>
      <c r="L3859">
        <v>28.007500633294001</v>
      </c>
      <c r="M3859">
        <v>2034233</v>
      </c>
    </row>
    <row r="3860" spans="1:13" x14ac:dyDescent="0.25">
      <c r="A3860" s="1">
        <v>42130</v>
      </c>
      <c r="B3860">
        <v>28.76</v>
      </c>
      <c r="C3860">
        <v>28.86</v>
      </c>
      <c r="D3860">
        <v>28.54</v>
      </c>
      <c r="E3860">
        <v>28.78</v>
      </c>
      <c r="F3860">
        <v>1948979</v>
      </c>
      <c r="G3860">
        <v>0</v>
      </c>
      <c r="H3860">
        <v>1</v>
      </c>
      <c r="I3860">
        <v>28.124850496282001</v>
      </c>
      <c r="J3860">
        <v>28.222642048773</v>
      </c>
      <c r="K3860">
        <v>27.909709080803001</v>
      </c>
      <c r="L3860">
        <v>28.14440880678</v>
      </c>
      <c r="M3860">
        <v>1948979</v>
      </c>
    </row>
    <row r="3861" spans="1:13" x14ac:dyDescent="0.25">
      <c r="A3861" s="1">
        <v>42131</v>
      </c>
      <c r="B3861">
        <v>28.65</v>
      </c>
      <c r="C3861">
        <v>28.76</v>
      </c>
      <c r="D3861">
        <v>28.39</v>
      </c>
      <c r="E3861">
        <v>28.58</v>
      </c>
      <c r="F3861">
        <v>3538661</v>
      </c>
      <c r="G3861">
        <v>0</v>
      </c>
      <c r="H3861">
        <v>1</v>
      </c>
      <c r="I3861">
        <v>28.017279788543</v>
      </c>
      <c r="J3861">
        <v>28.124850496282001</v>
      </c>
      <c r="K3861">
        <v>27.763021752067001</v>
      </c>
      <c r="L3861">
        <v>27.948825701798999</v>
      </c>
      <c r="M3861">
        <v>3538661</v>
      </c>
    </row>
    <row r="3862" spans="1:13" x14ac:dyDescent="0.25">
      <c r="A3862" s="1">
        <v>42132</v>
      </c>
      <c r="B3862">
        <v>28.71</v>
      </c>
      <c r="C3862">
        <v>28.815999999999999</v>
      </c>
      <c r="D3862">
        <v>28.43</v>
      </c>
      <c r="E3862">
        <v>28.72</v>
      </c>
      <c r="F3862">
        <v>1907646</v>
      </c>
      <c r="G3862">
        <v>0</v>
      </c>
      <c r="H3862">
        <v>1</v>
      </c>
      <c r="I3862">
        <v>28.075954720037</v>
      </c>
      <c r="J3862">
        <v>28.179613765677001</v>
      </c>
      <c r="K3862">
        <v>27.802138373062999</v>
      </c>
      <c r="L3862">
        <v>28.085733875286</v>
      </c>
      <c r="M3862">
        <v>1907646</v>
      </c>
    </row>
    <row r="3863" spans="1:13" x14ac:dyDescent="0.25">
      <c r="A3863" s="1">
        <v>42135</v>
      </c>
      <c r="B3863">
        <v>28.69</v>
      </c>
      <c r="C3863">
        <v>28.8659</v>
      </c>
      <c r="D3863">
        <v>28.57</v>
      </c>
      <c r="E3863">
        <v>28.72</v>
      </c>
      <c r="F3863">
        <v>1444694</v>
      </c>
      <c r="G3863">
        <v>0</v>
      </c>
      <c r="H3863">
        <v>1</v>
      </c>
      <c r="I3863">
        <v>28.056396409539001</v>
      </c>
      <c r="J3863">
        <v>28.22841175037</v>
      </c>
      <c r="K3863">
        <v>27.939046546549999</v>
      </c>
      <c r="L3863">
        <v>28.085733875286</v>
      </c>
      <c r="M3863">
        <v>1444694</v>
      </c>
    </row>
    <row r="3864" spans="1:13" x14ac:dyDescent="0.25">
      <c r="A3864" s="1">
        <v>42136</v>
      </c>
      <c r="B3864">
        <v>28.65</v>
      </c>
      <c r="C3864">
        <v>28.99</v>
      </c>
      <c r="D3864">
        <v>28.51</v>
      </c>
      <c r="E3864">
        <v>28.9</v>
      </c>
      <c r="F3864">
        <v>1540918</v>
      </c>
      <c r="G3864">
        <v>0</v>
      </c>
      <c r="H3864">
        <v>1</v>
      </c>
      <c r="I3864">
        <v>28.017279788543</v>
      </c>
      <c r="J3864">
        <v>28.34977106701</v>
      </c>
      <c r="K3864">
        <v>27.880371615055999</v>
      </c>
      <c r="L3864">
        <v>28.261758669769002</v>
      </c>
      <c r="M3864">
        <v>1540918</v>
      </c>
    </row>
    <row r="3865" spans="1:13" x14ac:dyDescent="0.25">
      <c r="A3865" s="1">
        <v>42137</v>
      </c>
      <c r="B3865">
        <v>28.88</v>
      </c>
      <c r="C3865">
        <v>29.17</v>
      </c>
      <c r="D3865">
        <v>28.68</v>
      </c>
      <c r="E3865">
        <v>29.14</v>
      </c>
      <c r="F3865">
        <v>1532119</v>
      </c>
      <c r="G3865">
        <v>0</v>
      </c>
      <c r="H3865">
        <v>1</v>
      </c>
      <c r="I3865">
        <v>28.242200359270999</v>
      </c>
      <c r="J3865">
        <v>28.525795861492998</v>
      </c>
      <c r="K3865">
        <v>28.046617254289998</v>
      </c>
      <c r="L3865">
        <v>28.496458395746</v>
      </c>
      <c r="M3865">
        <v>1532119</v>
      </c>
    </row>
    <row r="3866" spans="1:13" x14ac:dyDescent="0.25">
      <c r="A3866" s="1">
        <v>42138</v>
      </c>
      <c r="B3866">
        <v>29.31</v>
      </c>
      <c r="C3866">
        <v>29.31</v>
      </c>
      <c r="D3866">
        <v>28.91</v>
      </c>
      <c r="E3866">
        <v>29.16</v>
      </c>
      <c r="F3866">
        <v>1756330</v>
      </c>
      <c r="G3866">
        <v>0</v>
      </c>
      <c r="H3866">
        <v>1</v>
      </c>
      <c r="I3866">
        <v>28.662704034979999</v>
      </c>
      <c r="J3866">
        <v>28.662704034979999</v>
      </c>
      <c r="K3866">
        <v>28.271537825018001</v>
      </c>
      <c r="L3866">
        <v>28.516016706243999</v>
      </c>
      <c r="M3866">
        <v>1756330</v>
      </c>
    </row>
    <row r="3867" spans="1:13" x14ac:dyDescent="0.25">
      <c r="A3867" s="1">
        <v>42139</v>
      </c>
      <c r="B3867">
        <v>29.38</v>
      </c>
      <c r="C3867">
        <v>29.38</v>
      </c>
      <c r="D3867">
        <v>28.6</v>
      </c>
      <c r="E3867">
        <v>28.74</v>
      </c>
      <c r="F3867">
        <v>1425803</v>
      </c>
      <c r="G3867">
        <v>0</v>
      </c>
      <c r="H3867">
        <v>1</v>
      </c>
      <c r="I3867">
        <v>28.731158121724</v>
      </c>
      <c r="J3867">
        <v>28.731158121724</v>
      </c>
      <c r="K3867">
        <v>27.968384012297001</v>
      </c>
      <c r="L3867">
        <v>28.105292185783998</v>
      </c>
      <c r="M3867">
        <v>1425803</v>
      </c>
    </row>
    <row r="3868" spans="1:13" x14ac:dyDescent="0.25">
      <c r="A3868" s="1">
        <v>42142</v>
      </c>
      <c r="B3868">
        <v>28.77</v>
      </c>
      <c r="C3868">
        <v>29.26</v>
      </c>
      <c r="D3868">
        <v>28.72</v>
      </c>
      <c r="E3868">
        <v>29.17</v>
      </c>
      <c r="F3868">
        <v>1290298</v>
      </c>
      <c r="G3868">
        <v>0</v>
      </c>
      <c r="H3868">
        <v>1</v>
      </c>
      <c r="I3868">
        <v>28.134629651531</v>
      </c>
      <c r="J3868">
        <v>28.613808258734998</v>
      </c>
      <c r="K3868">
        <v>28.085733875286</v>
      </c>
      <c r="L3868">
        <v>28.525795861492998</v>
      </c>
      <c r="M3868">
        <v>1290298</v>
      </c>
    </row>
    <row r="3869" spans="1:13" x14ac:dyDescent="0.25">
      <c r="A3869" s="1">
        <v>42143</v>
      </c>
      <c r="B3869">
        <v>29.3</v>
      </c>
      <c r="C3869">
        <v>29.52</v>
      </c>
      <c r="D3869">
        <v>29.14</v>
      </c>
      <c r="E3869">
        <v>29.43</v>
      </c>
      <c r="F3869">
        <v>1844475</v>
      </c>
      <c r="G3869">
        <v>0.06</v>
      </c>
      <c r="H3869">
        <v>1</v>
      </c>
      <c r="I3869">
        <v>28.711340628721</v>
      </c>
      <c r="J3869">
        <v>28.926920660745999</v>
      </c>
      <c r="K3869">
        <v>28.554555150885001</v>
      </c>
      <c r="L3869">
        <v>28.838728829463001</v>
      </c>
      <c r="M3869">
        <v>1844475</v>
      </c>
    </row>
    <row r="3870" spans="1:13" x14ac:dyDescent="0.25">
      <c r="A3870" s="1">
        <v>42144</v>
      </c>
      <c r="B3870">
        <v>29.4</v>
      </c>
      <c r="C3870">
        <v>29.42</v>
      </c>
      <c r="D3870">
        <v>29.05</v>
      </c>
      <c r="E3870">
        <v>29.11</v>
      </c>
      <c r="F3870">
        <v>1176547</v>
      </c>
      <c r="G3870">
        <v>0</v>
      </c>
      <c r="H3870">
        <v>1</v>
      </c>
      <c r="I3870">
        <v>28.809331552368999</v>
      </c>
      <c r="J3870">
        <v>28.828929737098001</v>
      </c>
      <c r="K3870">
        <v>28.466363319603001</v>
      </c>
      <c r="L3870">
        <v>28.525157873790999</v>
      </c>
      <c r="M3870">
        <v>1176547</v>
      </c>
    </row>
    <row r="3871" spans="1:13" x14ac:dyDescent="0.25">
      <c r="A3871" s="1">
        <v>42145</v>
      </c>
      <c r="B3871">
        <v>28.61</v>
      </c>
      <c r="C3871">
        <v>29.2</v>
      </c>
      <c r="D3871">
        <v>28.5</v>
      </c>
      <c r="E3871">
        <v>29.09</v>
      </c>
      <c r="F3871">
        <v>1231242</v>
      </c>
      <c r="G3871">
        <v>0</v>
      </c>
      <c r="H3871">
        <v>1</v>
      </c>
      <c r="I3871">
        <v>28.035203255553999</v>
      </c>
      <c r="J3871">
        <v>28.613349705074</v>
      </c>
      <c r="K3871">
        <v>27.927413239541</v>
      </c>
      <c r="L3871">
        <v>28.505559689062</v>
      </c>
      <c r="M3871">
        <v>1231242</v>
      </c>
    </row>
    <row r="3872" spans="1:13" x14ac:dyDescent="0.25">
      <c r="A3872" s="1">
        <v>42146</v>
      </c>
      <c r="B3872">
        <v>29.1</v>
      </c>
      <c r="C3872">
        <v>29.17</v>
      </c>
      <c r="D3872">
        <v>28.95</v>
      </c>
      <c r="E3872">
        <v>29.02</v>
      </c>
      <c r="F3872">
        <v>1094065</v>
      </c>
      <c r="G3872">
        <v>0</v>
      </c>
      <c r="H3872">
        <v>1</v>
      </c>
      <c r="I3872">
        <v>28.515358781425999</v>
      </c>
      <c r="J3872">
        <v>28.583952427980002</v>
      </c>
      <c r="K3872">
        <v>28.368372395954999</v>
      </c>
      <c r="L3872">
        <v>28.436966042508001</v>
      </c>
      <c r="M3872">
        <v>1094065</v>
      </c>
    </row>
    <row r="3873" spans="1:13" x14ac:dyDescent="0.25">
      <c r="A3873" s="1">
        <v>42150</v>
      </c>
      <c r="B3873">
        <v>28.87</v>
      </c>
      <c r="C3873">
        <v>29.114999999999998</v>
      </c>
      <c r="D3873">
        <v>28.8</v>
      </c>
      <c r="E3873">
        <v>28.96</v>
      </c>
      <c r="F3873">
        <v>1645726</v>
      </c>
      <c r="G3873">
        <v>0</v>
      </c>
      <c r="H3873">
        <v>1</v>
      </c>
      <c r="I3873">
        <v>28.289979657037001</v>
      </c>
      <c r="J3873">
        <v>28.530057419974</v>
      </c>
      <c r="K3873">
        <v>28.221386010484</v>
      </c>
      <c r="L3873">
        <v>28.37817148832</v>
      </c>
      <c r="M3873">
        <v>1645726</v>
      </c>
    </row>
    <row r="3874" spans="1:13" x14ac:dyDescent="0.25">
      <c r="A3874" s="1">
        <v>42151</v>
      </c>
      <c r="B3874">
        <v>28.98</v>
      </c>
      <c r="C3874">
        <v>29.29</v>
      </c>
      <c r="D3874">
        <v>28.87</v>
      </c>
      <c r="E3874">
        <v>29.26</v>
      </c>
      <c r="F3874">
        <v>1433954</v>
      </c>
      <c r="G3874">
        <v>0</v>
      </c>
      <c r="H3874">
        <v>1</v>
      </c>
      <c r="I3874">
        <v>28.397769673049002</v>
      </c>
      <c r="J3874">
        <v>28.701541536356999</v>
      </c>
      <c r="K3874">
        <v>28.289979657037001</v>
      </c>
      <c r="L3874">
        <v>28.672144259262001</v>
      </c>
      <c r="M3874">
        <v>1433954</v>
      </c>
    </row>
    <row r="3875" spans="1:13" x14ac:dyDescent="0.25">
      <c r="A3875" s="1">
        <v>42152</v>
      </c>
      <c r="B3875">
        <v>29.11</v>
      </c>
      <c r="C3875">
        <v>29.3</v>
      </c>
      <c r="D3875">
        <v>28.98</v>
      </c>
      <c r="E3875">
        <v>29.12</v>
      </c>
      <c r="F3875">
        <v>1435859</v>
      </c>
      <c r="G3875">
        <v>0</v>
      </c>
      <c r="H3875">
        <v>1</v>
      </c>
      <c r="I3875">
        <v>28.525157873790999</v>
      </c>
      <c r="J3875">
        <v>28.711340628721</v>
      </c>
      <c r="K3875">
        <v>28.397769673049002</v>
      </c>
      <c r="L3875">
        <v>28.534956966155999</v>
      </c>
      <c r="M3875">
        <v>1435859</v>
      </c>
    </row>
    <row r="3876" spans="1:13" x14ac:dyDescent="0.25">
      <c r="A3876" s="1">
        <v>42153</v>
      </c>
      <c r="B3876">
        <v>29.21</v>
      </c>
      <c r="C3876">
        <v>29.27</v>
      </c>
      <c r="D3876">
        <v>28.855</v>
      </c>
      <c r="E3876">
        <v>28.88</v>
      </c>
      <c r="F3876">
        <v>2361113</v>
      </c>
      <c r="G3876">
        <v>0</v>
      </c>
      <c r="H3876">
        <v>1</v>
      </c>
      <c r="I3876">
        <v>28.623148797439001</v>
      </c>
      <c r="J3876">
        <v>28.681943351627002</v>
      </c>
      <c r="K3876">
        <v>28.275281018489999</v>
      </c>
      <c r="L3876">
        <v>28.299778749402002</v>
      </c>
      <c r="M3876">
        <v>2361113</v>
      </c>
    </row>
    <row r="3877" spans="1:13" x14ac:dyDescent="0.25">
      <c r="A3877" s="1">
        <v>42156</v>
      </c>
      <c r="B3877">
        <v>29.04</v>
      </c>
      <c r="C3877">
        <v>29.07</v>
      </c>
      <c r="D3877">
        <v>28.3</v>
      </c>
      <c r="E3877">
        <v>28.6</v>
      </c>
      <c r="F3877">
        <v>3797966</v>
      </c>
      <c r="G3877">
        <v>0</v>
      </c>
      <c r="H3877">
        <v>1</v>
      </c>
      <c r="I3877">
        <v>28.456564227238001</v>
      </c>
      <c r="J3877">
        <v>28.485961504332</v>
      </c>
      <c r="K3877">
        <v>27.731431392246002</v>
      </c>
      <c r="L3877">
        <v>28.025404163188998</v>
      </c>
      <c r="M3877">
        <v>3797966</v>
      </c>
    </row>
    <row r="3878" spans="1:13" x14ac:dyDescent="0.25">
      <c r="A3878" s="1">
        <v>42157</v>
      </c>
      <c r="B3878">
        <v>29.96</v>
      </c>
      <c r="C3878">
        <v>30.6</v>
      </c>
      <c r="D3878">
        <v>29.81</v>
      </c>
      <c r="E3878">
        <v>30.52</v>
      </c>
      <c r="F3878">
        <v>10811000</v>
      </c>
      <c r="G3878">
        <v>0</v>
      </c>
      <c r="H3878">
        <v>1</v>
      </c>
      <c r="I3878">
        <v>29.358080724794998</v>
      </c>
      <c r="J3878">
        <v>29.985222636139</v>
      </c>
      <c r="K3878">
        <v>29.211094339323999</v>
      </c>
      <c r="L3878">
        <v>29.906829897221002</v>
      </c>
      <c r="M3878">
        <v>10811000</v>
      </c>
    </row>
    <row r="3879" spans="1:13" x14ac:dyDescent="0.25">
      <c r="A3879" s="1">
        <v>42158</v>
      </c>
      <c r="B3879">
        <v>30.6</v>
      </c>
      <c r="C3879">
        <v>31.25</v>
      </c>
      <c r="D3879">
        <v>30.42</v>
      </c>
      <c r="E3879">
        <v>30.92</v>
      </c>
      <c r="F3879">
        <v>4823236</v>
      </c>
      <c r="G3879">
        <v>0</v>
      </c>
      <c r="H3879">
        <v>1</v>
      </c>
      <c r="I3879">
        <v>29.985222636139</v>
      </c>
      <c r="J3879">
        <v>30.622163639848001</v>
      </c>
      <c r="K3879">
        <v>29.808838973574002</v>
      </c>
      <c r="L3879">
        <v>30.298793591810998</v>
      </c>
      <c r="M3879">
        <v>4823236</v>
      </c>
    </row>
    <row r="3880" spans="1:13" x14ac:dyDescent="0.25">
      <c r="A3880" s="1">
        <v>42159</v>
      </c>
      <c r="B3880">
        <v>30.86</v>
      </c>
      <c r="C3880">
        <v>31.29</v>
      </c>
      <c r="D3880">
        <v>30.63</v>
      </c>
      <c r="E3880">
        <v>30.79</v>
      </c>
      <c r="F3880">
        <v>3869495</v>
      </c>
      <c r="G3880">
        <v>0</v>
      </c>
      <c r="H3880">
        <v>1</v>
      </c>
      <c r="I3880">
        <v>30.239999037623001</v>
      </c>
      <c r="J3880">
        <v>30.661360009307</v>
      </c>
      <c r="K3880">
        <v>30.014619913232998</v>
      </c>
      <c r="L3880">
        <v>30.171405391069001</v>
      </c>
      <c r="M3880">
        <v>3869495</v>
      </c>
    </row>
    <row r="3881" spans="1:13" x14ac:dyDescent="0.25">
      <c r="A3881" s="1">
        <v>42160</v>
      </c>
      <c r="B3881">
        <v>31.23</v>
      </c>
      <c r="C3881">
        <v>32.15</v>
      </c>
      <c r="D3881">
        <v>31</v>
      </c>
      <c r="E3881">
        <v>31.84</v>
      </c>
      <c r="F3881">
        <v>6932028</v>
      </c>
      <c r="G3881">
        <v>0</v>
      </c>
      <c r="H3881">
        <v>1</v>
      </c>
      <c r="I3881">
        <v>30.602565455118</v>
      </c>
      <c r="J3881">
        <v>31.504081952676</v>
      </c>
      <c r="K3881">
        <v>30.377186330729</v>
      </c>
      <c r="L3881">
        <v>31.200310089367999</v>
      </c>
      <c r="M3881">
        <v>6932028</v>
      </c>
    </row>
    <row r="3882" spans="1:13" x14ac:dyDescent="0.25">
      <c r="A3882" s="1">
        <v>42163</v>
      </c>
      <c r="B3882">
        <v>31.84</v>
      </c>
      <c r="C3882">
        <v>32.130000000000003</v>
      </c>
      <c r="D3882">
        <v>31.65</v>
      </c>
      <c r="E3882">
        <v>31.81</v>
      </c>
      <c r="F3882">
        <v>3708053</v>
      </c>
      <c r="G3882">
        <v>0</v>
      </c>
      <c r="H3882">
        <v>1</v>
      </c>
      <c r="I3882">
        <v>31.200310089367999</v>
      </c>
      <c r="J3882">
        <v>31.484483767945999</v>
      </c>
      <c r="K3882">
        <v>31.014127334438001</v>
      </c>
      <c r="L3882">
        <v>31.170912812274</v>
      </c>
      <c r="M3882">
        <v>3708053</v>
      </c>
    </row>
    <row r="3883" spans="1:13" x14ac:dyDescent="0.25">
      <c r="A3883" s="1">
        <v>42164</v>
      </c>
      <c r="B3883">
        <v>31.94</v>
      </c>
      <c r="C3883">
        <v>32.234999999999999</v>
      </c>
      <c r="D3883">
        <v>31.78</v>
      </c>
      <c r="E3883">
        <v>31.86</v>
      </c>
      <c r="F3883">
        <v>2852718</v>
      </c>
      <c r="G3883">
        <v>0</v>
      </c>
      <c r="H3883">
        <v>1</v>
      </c>
      <c r="I3883">
        <v>31.298301013016001</v>
      </c>
      <c r="J3883">
        <v>31.587374237776</v>
      </c>
      <c r="K3883">
        <v>31.141515535180002</v>
      </c>
      <c r="L3883">
        <v>31.219908274098</v>
      </c>
      <c r="M3883">
        <v>2852718</v>
      </c>
    </row>
    <row r="3884" spans="1:13" x14ac:dyDescent="0.25">
      <c r="A3884" s="1">
        <v>42165</v>
      </c>
      <c r="B3884">
        <v>32.21</v>
      </c>
      <c r="C3884">
        <v>32.659999999999997</v>
      </c>
      <c r="D3884">
        <v>32.020000000000003</v>
      </c>
      <c r="E3884">
        <v>32.409999999999997</v>
      </c>
      <c r="F3884">
        <v>4370531</v>
      </c>
      <c r="G3884">
        <v>0</v>
      </c>
      <c r="H3884">
        <v>1</v>
      </c>
      <c r="I3884">
        <v>31.562876506864001</v>
      </c>
      <c r="J3884">
        <v>32.003835663277997</v>
      </c>
      <c r="K3884">
        <v>31.376693751933999</v>
      </c>
      <c r="L3884">
        <v>31.758858354158999</v>
      </c>
      <c r="M3884">
        <v>4370531</v>
      </c>
    </row>
    <row r="3885" spans="1:13" x14ac:dyDescent="0.25">
      <c r="A3885" s="1">
        <v>42166</v>
      </c>
      <c r="B3885">
        <v>32.36</v>
      </c>
      <c r="C3885">
        <v>32.53</v>
      </c>
      <c r="D3885">
        <v>31.85</v>
      </c>
      <c r="E3885">
        <v>31.94</v>
      </c>
      <c r="F3885">
        <v>3544970</v>
      </c>
      <c r="G3885">
        <v>0</v>
      </c>
      <c r="H3885">
        <v>1</v>
      </c>
      <c r="I3885">
        <v>31.709862892335</v>
      </c>
      <c r="J3885">
        <v>31.876447462535999</v>
      </c>
      <c r="K3885">
        <v>31.210109181732999</v>
      </c>
      <c r="L3885">
        <v>31.298301013016001</v>
      </c>
      <c r="M3885">
        <v>3544970</v>
      </c>
    </row>
    <row r="3886" spans="1:13" x14ac:dyDescent="0.25">
      <c r="A3886" s="1">
        <v>42167</v>
      </c>
      <c r="B3886">
        <v>31.87</v>
      </c>
      <c r="C3886">
        <v>31.98</v>
      </c>
      <c r="D3886">
        <v>31.69</v>
      </c>
      <c r="E3886">
        <v>31.95</v>
      </c>
      <c r="F3886">
        <v>2367500</v>
      </c>
      <c r="G3886">
        <v>0</v>
      </c>
      <c r="H3886">
        <v>1</v>
      </c>
      <c r="I3886">
        <v>31.229707366463</v>
      </c>
      <c r="J3886">
        <v>31.337497382475</v>
      </c>
      <c r="K3886">
        <v>31.053323703897</v>
      </c>
      <c r="L3886">
        <v>31.308100105381001</v>
      </c>
      <c r="M3886">
        <v>2367500</v>
      </c>
    </row>
    <row r="3887" spans="1:13" x14ac:dyDescent="0.25">
      <c r="A3887" s="1">
        <v>42170</v>
      </c>
      <c r="B3887">
        <v>31.66</v>
      </c>
      <c r="C3887">
        <v>32.299999999999997</v>
      </c>
      <c r="D3887">
        <v>31.51</v>
      </c>
      <c r="E3887">
        <v>32.119999999999997</v>
      </c>
      <c r="F3887">
        <v>2204085</v>
      </c>
      <c r="G3887">
        <v>0</v>
      </c>
      <c r="H3887">
        <v>1</v>
      </c>
      <c r="I3887">
        <v>31.023926426803001</v>
      </c>
      <c r="J3887">
        <v>31.651068338146999</v>
      </c>
      <c r="K3887">
        <v>30.876940041331</v>
      </c>
      <c r="L3887">
        <v>31.474684675580999</v>
      </c>
      <c r="M3887">
        <v>2204085</v>
      </c>
    </row>
    <row r="3888" spans="1:13" x14ac:dyDescent="0.25">
      <c r="A3888" s="1">
        <v>42171</v>
      </c>
      <c r="B3888">
        <v>31.99</v>
      </c>
      <c r="C3888">
        <v>32.6</v>
      </c>
      <c r="D3888">
        <v>31.95</v>
      </c>
      <c r="E3888">
        <v>32.26</v>
      </c>
      <c r="F3888">
        <v>2506825</v>
      </c>
      <c r="G3888">
        <v>0</v>
      </c>
      <c r="H3888">
        <v>1</v>
      </c>
      <c r="I3888">
        <v>31.34729647484</v>
      </c>
      <c r="J3888">
        <v>31.945041109089001</v>
      </c>
      <c r="K3888">
        <v>31.308100105381001</v>
      </c>
      <c r="L3888">
        <v>31.611871968688</v>
      </c>
      <c r="M3888">
        <v>2506825</v>
      </c>
    </row>
    <row r="3889" spans="1:13" x14ac:dyDescent="0.25">
      <c r="A3889" s="1">
        <v>42172</v>
      </c>
      <c r="B3889">
        <v>32.42</v>
      </c>
      <c r="C3889">
        <v>32.56</v>
      </c>
      <c r="D3889">
        <v>31.81</v>
      </c>
      <c r="E3889">
        <v>31.91</v>
      </c>
      <c r="F3889">
        <v>2304137</v>
      </c>
      <c r="G3889">
        <v>0</v>
      </c>
      <c r="H3889">
        <v>1</v>
      </c>
      <c r="I3889">
        <v>31.768657446523999</v>
      </c>
      <c r="J3889">
        <v>31.905844739629998</v>
      </c>
      <c r="K3889">
        <v>31.170912812274</v>
      </c>
      <c r="L3889">
        <v>31.268903735921999</v>
      </c>
      <c r="M3889">
        <v>2304137</v>
      </c>
    </row>
    <row r="3890" spans="1:13" x14ac:dyDescent="0.25">
      <c r="A3890" s="1">
        <v>42173</v>
      </c>
      <c r="B3890">
        <v>31.91</v>
      </c>
      <c r="C3890">
        <v>32.15</v>
      </c>
      <c r="D3890">
        <v>31.53</v>
      </c>
      <c r="E3890">
        <v>32.020000000000003</v>
      </c>
      <c r="F3890">
        <v>3032003</v>
      </c>
      <c r="G3890">
        <v>0</v>
      </c>
      <c r="H3890">
        <v>1</v>
      </c>
      <c r="I3890">
        <v>31.268903735921999</v>
      </c>
      <c r="J3890">
        <v>31.504081952676</v>
      </c>
      <c r="K3890">
        <v>30.896538226061001</v>
      </c>
      <c r="L3890">
        <v>31.376693751933999</v>
      </c>
      <c r="M3890">
        <v>3032003</v>
      </c>
    </row>
    <row r="3891" spans="1:13" x14ac:dyDescent="0.25">
      <c r="A3891" s="1">
        <v>42174</v>
      </c>
      <c r="B3891">
        <v>31.95</v>
      </c>
      <c r="C3891">
        <v>32.21</v>
      </c>
      <c r="D3891">
        <v>31.27</v>
      </c>
      <c r="E3891">
        <v>31.53</v>
      </c>
      <c r="F3891">
        <v>5204216</v>
      </c>
      <c r="G3891">
        <v>0</v>
      </c>
      <c r="H3891">
        <v>1</v>
      </c>
      <c r="I3891">
        <v>31.308100105381001</v>
      </c>
      <c r="J3891">
        <v>31.562876506864001</v>
      </c>
      <c r="K3891">
        <v>30.641761824576999</v>
      </c>
      <c r="L3891">
        <v>30.896538226061001</v>
      </c>
      <c r="M3891">
        <v>5204216</v>
      </c>
    </row>
    <row r="3892" spans="1:13" x14ac:dyDescent="0.25">
      <c r="A3892" s="1">
        <v>42177</v>
      </c>
      <c r="B3892">
        <v>31.79</v>
      </c>
      <c r="C3892">
        <v>32.11</v>
      </c>
      <c r="D3892">
        <v>31.55</v>
      </c>
      <c r="E3892">
        <v>32.085000000000001</v>
      </c>
      <c r="F3892">
        <v>2676334</v>
      </c>
      <c r="G3892">
        <v>0</v>
      </c>
      <c r="H3892">
        <v>1</v>
      </c>
      <c r="I3892">
        <v>31.151314627544998</v>
      </c>
      <c r="J3892">
        <v>31.464885583217001</v>
      </c>
      <c r="K3892">
        <v>30.916136410789999</v>
      </c>
      <c r="L3892">
        <v>31.440387852305001</v>
      </c>
      <c r="M3892">
        <v>2676334</v>
      </c>
    </row>
    <row r="3893" spans="1:13" x14ac:dyDescent="0.25">
      <c r="A3893" s="1">
        <v>42178</v>
      </c>
      <c r="B3893">
        <v>32.200000000000003</v>
      </c>
      <c r="C3893">
        <v>32.49</v>
      </c>
      <c r="D3893">
        <v>32.01</v>
      </c>
      <c r="E3893">
        <v>32.39</v>
      </c>
      <c r="F3893">
        <v>1488852</v>
      </c>
      <c r="G3893">
        <v>0</v>
      </c>
      <c r="H3893">
        <v>1</v>
      </c>
      <c r="I3893">
        <v>31.553077414499</v>
      </c>
      <c r="J3893">
        <v>31.837251093077001</v>
      </c>
      <c r="K3893">
        <v>31.366894659568999</v>
      </c>
      <c r="L3893">
        <v>31.739260169430001</v>
      </c>
      <c r="M3893">
        <v>1488852</v>
      </c>
    </row>
    <row r="3894" spans="1:13" x14ac:dyDescent="0.25">
      <c r="A3894" s="1">
        <v>42179</v>
      </c>
      <c r="B3894">
        <v>32.33</v>
      </c>
      <c r="C3894">
        <v>32.549999999999997</v>
      </c>
      <c r="D3894">
        <v>32.155000000000001</v>
      </c>
      <c r="E3894">
        <v>32.18</v>
      </c>
      <c r="F3894">
        <v>1285353</v>
      </c>
      <c r="G3894">
        <v>0</v>
      </c>
      <c r="H3894">
        <v>1</v>
      </c>
      <c r="I3894">
        <v>31.680465615241001</v>
      </c>
      <c r="J3894">
        <v>31.896045647266</v>
      </c>
      <c r="K3894">
        <v>31.508981498857999</v>
      </c>
      <c r="L3894">
        <v>31.533479229769998</v>
      </c>
      <c r="M3894">
        <v>1285353</v>
      </c>
    </row>
    <row r="3895" spans="1:13" x14ac:dyDescent="0.25">
      <c r="A3895" s="1">
        <v>42180</v>
      </c>
      <c r="B3895">
        <v>32.369999999999997</v>
      </c>
      <c r="C3895">
        <v>32.6</v>
      </c>
      <c r="D3895">
        <v>32.104999999999997</v>
      </c>
      <c r="E3895">
        <v>32.21</v>
      </c>
      <c r="F3895">
        <v>1716519</v>
      </c>
      <c r="G3895">
        <v>0</v>
      </c>
      <c r="H3895">
        <v>1</v>
      </c>
      <c r="I3895">
        <v>31.7196619847</v>
      </c>
      <c r="J3895">
        <v>31.945041109089001</v>
      </c>
      <c r="K3895">
        <v>31.459986037034</v>
      </c>
      <c r="L3895">
        <v>31.562876506864001</v>
      </c>
      <c r="M3895">
        <v>1716519</v>
      </c>
    </row>
    <row r="3896" spans="1:13" x14ac:dyDescent="0.25">
      <c r="A3896" s="1">
        <v>42181</v>
      </c>
      <c r="B3896">
        <v>33.03</v>
      </c>
      <c r="C3896">
        <v>33.03</v>
      </c>
      <c r="D3896">
        <v>32.369999999999997</v>
      </c>
      <c r="E3896">
        <v>32.494999999999997</v>
      </c>
      <c r="F3896">
        <v>2812172</v>
      </c>
      <c r="G3896">
        <v>0</v>
      </c>
      <c r="H3896">
        <v>1</v>
      </c>
      <c r="I3896">
        <v>32.366402080774002</v>
      </c>
      <c r="J3896">
        <v>32.366402080774002</v>
      </c>
      <c r="K3896">
        <v>31.7196619847</v>
      </c>
      <c r="L3896">
        <v>31.842150639259</v>
      </c>
      <c r="M3896">
        <v>2812172</v>
      </c>
    </row>
    <row r="3897" spans="1:13" x14ac:dyDescent="0.25">
      <c r="A3897" s="1">
        <v>42184</v>
      </c>
      <c r="B3897">
        <v>31.86</v>
      </c>
      <c r="C3897">
        <v>32.25</v>
      </c>
      <c r="D3897">
        <v>31.5</v>
      </c>
      <c r="E3897">
        <v>31.52</v>
      </c>
      <c r="F3897">
        <v>2136527</v>
      </c>
      <c r="G3897">
        <v>0</v>
      </c>
      <c r="H3897">
        <v>1</v>
      </c>
      <c r="I3897">
        <v>31.219908274098</v>
      </c>
      <c r="J3897">
        <v>31.602072876323</v>
      </c>
      <c r="K3897">
        <v>30.867140948966998</v>
      </c>
      <c r="L3897">
        <v>30.886739133696</v>
      </c>
      <c r="M3897">
        <v>2136527</v>
      </c>
    </row>
    <row r="3898" spans="1:13" x14ac:dyDescent="0.25">
      <c r="A3898" s="1">
        <v>42185</v>
      </c>
      <c r="B3898">
        <v>31.95</v>
      </c>
      <c r="C3898">
        <v>32.35</v>
      </c>
      <c r="D3898">
        <v>31.6</v>
      </c>
      <c r="E3898">
        <v>31.734999999999999</v>
      </c>
      <c r="F3898">
        <v>2058430</v>
      </c>
      <c r="G3898">
        <v>0</v>
      </c>
      <c r="H3898">
        <v>1</v>
      </c>
      <c r="I3898">
        <v>31.308100105381001</v>
      </c>
      <c r="J3898">
        <v>31.700063799971002</v>
      </c>
      <c r="K3898">
        <v>30.965131872613998</v>
      </c>
      <c r="L3898">
        <v>31.097419619538002</v>
      </c>
      <c r="M3898">
        <v>2058430</v>
      </c>
    </row>
    <row r="3899" spans="1:13" x14ac:dyDescent="0.25">
      <c r="A3899" s="1">
        <v>42186</v>
      </c>
      <c r="B3899">
        <v>32.03</v>
      </c>
      <c r="C3899">
        <v>32.19</v>
      </c>
      <c r="D3899">
        <v>31.75</v>
      </c>
      <c r="E3899">
        <v>31.945</v>
      </c>
      <c r="F3899">
        <v>2668656</v>
      </c>
      <c r="G3899">
        <v>0</v>
      </c>
      <c r="H3899">
        <v>1</v>
      </c>
      <c r="I3899">
        <v>31.386492844298999</v>
      </c>
      <c r="J3899">
        <v>31.543278322134999</v>
      </c>
      <c r="K3899">
        <v>31.112118258085999</v>
      </c>
      <c r="L3899">
        <v>31.303200559198</v>
      </c>
      <c r="M3899">
        <v>2668656</v>
      </c>
    </row>
    <row r="3900" spans="1:13" x14ac:dyDescent="0.25">
      <c r="A3900" s="1">
        <v>42187</v>
      </c>
      <c r="B3900">
        <v>31.88</v>
      </c>
      <c r="C3900">
        <v>31.88</v>
      </c>
      <c r="D3900">
        <v>31.13</v>
      </c>
      <c r="E3900">
        <v>31.495000000000001</v>
      </c>
      <c r="F3900">
        <v>2689136</v>
      </c>
      <c r="G3900">
        <v>0</v>
      </c>
      <c r="H3900">
        <v>1</v>
      </c>
      <c r="I3900">
        <v>31.239506458827002</v>
      </c>
      <c r="J3900">
        <v>31.239506458827002</v>
      </c>
      <c r="K3900">
        <v>30.504574531471</v>
      </c>
      <c r="L3900">
        <v>30.862241402784001</v>
      </c>
      <c r="M3900">
        <v>2689136</v>
      </c>
    </row>
    <row r="3901" spans="1:13" x14ac:dyDescent="0.25">
      <c r="A3901" s="1">
        <v>42191</v>
      </c>
      <c r="B3901">
        <v>30.99</v>
      </c>
      <c r="C3901">
        <v>31.24</v>
      </c>
      <c r="D3901">
        <v>30.79</v>
      </c>
      <c r="E3901">
        <v>31.19</v>
      </c>
      <c r="F3901">
        <v>2936701</v>
      </c>
      <c r="G3901">
        <v>0</v>
      </c>
      <c r="H3901">
        <v>1</v>
      </c>
      <c r="I3901">
        <v>30.367387238364</v>
      </c>
      <c r="J3901">
        <v>30.612364547483001</v>
      </c>
      <c r="K3901">
        <v>30.171405391069001</v>
      </c>
      <c r="L3901">
        <v>30.563369085659001</v>
      </c>
      <c r="M3901">
        <v>2936701</v>
      </c>
    </row>
    <row r="3902" spans="1:13" x14ac:dyDescent="0.25">
      <c r="A3902" s="1">
        <v>42192</v>
      </c>
      <c r="B3902">
        <v>31.14</v>
      </c>
      <c r="C3902">
        <v>31.24</v>
      </c>
      <c r="D3902">
        <v>30.02</v>
      </c>
      <c r="E3902">
        <v>30.54</v>
      </c>
      <c r="F3902">
        <v>4946392</v>
      </c>
      <c r="G3902">
        <v>0</v>
      </c>
      <c r="H3902">
        <v>1</v>
      </c>
      <c r="I3902">
        <v>30.514373623836001</v>
      </c>
      <c r="J3902">
        <v>30.612364547483001</v>
      </c>
      <c r="K3902">
        <v>29.416875278984001</v>
      </c>
      <c r="L3902">
        <v>29.926428081950998</v>
      </c>
      <c r="M3902">
        <v>4946392</v>
      </c>
    </row>
    <row r="3903" spans="1:13" x14ac:dyDescent="0.25">
      <c r="A3903" s="1">
        <v>42193</v>
      </c>
      <c r="B3903">
        <v>30.36</v>
      </c>
      <c r="C3903">
        <v>30.36</v>
      </c>
      <c r="D3903">
        <v>29.65</v>
      </c>
      <c r="E3903">
        <v>29.75</v>
      </c>
      <c r="F3903">
        <v>4686418</v>
      </c>
      <c r="G3903">
        <v>0</v>
      </c>
      <c r="H3903">
        <v>1</v>
      </c>
      <c r="I3903">
        <v>29.750044419384999</v>
      </c>
      <c r="J3903">
        <v>29.750044419384999</v>
      </c>
      <c r="K3903">
        <v>29.054308861488</v>
      </c>
      <c r="L3903">
        <v>29.152299785135</v>
      </c>
      <c r="M3903">
        <v>4686418</v>
      </c>
    </row>
    <row r="3904" spans="1:13" x14ac:dyDescent="0.25">
      <c r="A3904" s="1">
        <v>42194</v>
      </c>
      <c r="B3904">
        <v>30.28</v>
      </c>
      <c r="C3904">
        <v>30.52</v>
      </c>
      <c r="D3904">
        <v>30.06</v>
      </c>
      <c r="E3904">
        <v>30.41</v>
      </c>
      <c r="F3904">
        <v>3207845</v>
      </c>
      <c r="G3904">
        <v>0</v>
      </c>
      <c r="H3904">
        <v>1</v>
      </c>
      <c r="I3904">
        <v>29.671651680467001</v>
      </c>
      <c r="J3904">
        <v>29.906829897221002</v>
      </c>
      <c r="K3904">
        <v>29.456071648443</v>
      </c>
      <c r="L3904">
        <v>29.799039881209001</v>
      </c>
      <c r="M3904">
        <v>3207845</v>
      </c>
    </row>
    <row r="3905" spans="1:13" x14ac:dyDescent="0.25">
      <c r="A3905" s="1">
        <v>42195</v>
      </c>
      <c r="B3905">
        <v>30.65</v>
      </c>
      <c r="C3905">
        <v>31.105</v>
      </c>
      <c r="D3905">
        <v>30.5</v>
      </c>
      <c r="E3905">
        <v>31.03</v>
      </c>
      <c r="F3905">
        <v>3163659</v>
      </c>
      <c r="G3905">
        <v>0</v>
      </c>
      <c r="H3905">
        <v>1</v>
      </c>
      <c r="I3905">
        <v>30.034218097962999</v>
      </c>
      <c r="J3905">
        <v>30.480076800559001</v>
      </c>
      <c r="K3905">
        <v>29.887231712492</v>
      </c>
      <c r="L3905">
        <v>30.406583607822999</v>
      </c>
      <c r="M3905">
        <v>3163659</v>
      </c>
    </row>
    <row r="3906" spans="1:13" x14ac:dyDescent="0.25">
      <c r="A3906" s="1">
        <v>42198</v>
      </c>
      <c r="B3906">
        <v>31.26</v>
      </c>
      <c r="C3906">
        <v>31.52</v>
      </c>
      <c r="D3906">
        <v>31.15</v>
      </c>
      <c r="E3906">
        <v>31.31</v>
      </c>
      <c r="F3906">
        <v>1934382</v>
      </c>
      <c r="G3906">
        <v>0</v>
      </c>
      <c r="H3906">
        <v>1</v>
      </c>
      <c r="I3906">
        <v>30.631962732213001</v>
      </c>
      <c r="J3906">
        <v>30.886739133696</v>
      </c>
      <c r="K3906">
        <v>30.524172716199999</v>
      </c>
      <c r="L3906">
        <v>30.680958194035998</v>
      </c>
      <c r="M3906">
        <v>1934382</v>
      </c>
    </row>
    <row r="3907" spans="1:13" x14ac:dyDescent="0.25">
      <c r="A3907" s="1">
        <v>42199</v>
      </c>
      <c r="B3907">
        <v>30.94</v>
      </c>
      <c r="C3907">
        <v>31.3</v>
      </c>
      <c r="D3907">
        <v>30.68</v>
      </c>
      <c r="E3907">
        <v>31.12</v>
      </c>
      <c r="F3907">
        <v>4200053</v>
      </c>
      <c r="G3907">
        <v>0</v>
      </c>
      <c r="H3907">
        <v>1</v>
      </c>
      <c r="I3907">
        <v>30.318391776540999</v>
      </c>
      <c r="J3907">
        <v>30.671159101672</v>
      </c>
      <c r="K3907">
        <v>30.063615375057001</v>
      </c>
      <c r="L3907">
        <v>30.494775439106</v>
      </c>
      <c r="M3907">
        <v>4200053</v>
      </c>
    </row>
    <row r="3908" spans="1:13" x14ac:dyDescent="0.25">
      <c r="A3908" s="1">
        <v>42200</v>
      </c>
      <c r="B3908">
        <v>31.26</v>
      </c>
      <c r="C3908">
        <v>31.56</v>
      </c>
      <c r="D3908">
        <v>30.700099999999999</v>
      </c>
      <c r="E3908">
        <v>31.51</v>
      </c>
      <c r="F3908">
        <v>2421610</v>
      </c>
      <c r="G3908">
        <v>0</v>
      </c>
      <c r="H3908">
        <v>1</v>
      </c>
      <c r="I3908">
        <v>30.631962732213001</v>
      </c>
      <c r="J3908">
        <v>30.925935503154999</v>
      </c>
      <c r="K3908">
        <v>30.08331155071</v>
      </c>
      <c r="L3908">
        <v>30.876940041331</v>
      </c>
      <c r="M3908">
        <v>2421610</v>
      </c>
    </row>
    <row r="3909" spans="1:13" x14ac:dyDescent="0.25">
      <c r="A3909" s="1">
        <v>42201</v>
      </c>
      <c r="B3909">
        <v>31.8</v>
      </c>
      <c r="C3909">
        <v>31.95</v>
      </c>
      <c r="D3909">
        <v>31.5</v>
      </c>
      <c r="E3909">
        <v>31.52</v>
      </c>
      <c r="F3909">
        <v>2633951</v>
      </c>
      <c r="G3909">
        <v>0</v>
      </c>
      <c r="H3909">
        <v>1</v>
      </c>
      <c r="I3909">
        <v>31.161113719909</v>
      </c>
      <c r="J3909">
        <v>31.308100105381001</v>
      </c>
      <c r="K3909">
        <v>30.867140948966998</v>
      </c>
      <c r="L3909">
        <v>30.886739133696</v>
      </c>
      <c r="M3909">
        <v>2633951</v>
      </c>
    </row>
    <row r="3910" spans="1:13" x14ac:dyDescent="0.25">
      <c r="A3910" s="1">
        <v>42202</v>
      </c>
      <c r="B3910">
        <v>31.38</v>
      </c>
      <c r="C3910">
        <v>31.38</v>
      </c>
      <c r="D3910">
        <v>30.32</v>
      </c>
      <c r="E3910">
        <v>30.43</v>
      </c>
      <c r="F3910">
        <v>5628330</v>
      </c>
      <c r="G3910">
        <v>0</v>
      </c>
      <c r="H3910">
        <v>1</v>
      </c>
      <c r="I3910">
        <v>30.749551840590001</v>
      </c>
      <c r="J3910">
        <v>30.749551840590001</v>
      </c>
      <c r="K3910">
        <v>29.710848049926</v>
      </c>
      <c r="L3910">
        <v>29.818638065938</v>
      </c>
      <c r="M3910">
        <v>5628330</v>
      </c>
    </row>
    <row r="3911" spans="1:13" x14ac:dyDescent="0.25">
      <c r="A3911" s="1">
        <v>42205</v>
      </c>
      <c r="B3911">
        <v>30.67</v>
      </c>
      <c r="C3911">
        <v>30.98</v>
      </c>
      <c r="D3911">
        <v>30.23</v>
      </c>
      <c r="E3911">
        <v>30.57</v>
      </c>
      <c r="F3911">
        <v>3785809</v>
      </c>
      <c r="G3911">
        <v>0</v>
      </c>
      <c r="H3911">
        <v>1</v>
      </c>
      <c r="I3911">
        <v>30.053816282692001</v>
      </c>
      <c r="J3911">
        <v>30.357588146000001</v>
      </c>
      <c r="K3911">
        <v>29.622656218643002</v>
      </c>
      <c r="L3911">
        <v>29.955825359045001</v>
      </c>
      <c r="M3911">
        <v>3785809</v>
      </c>
    </row>
    <row r="3912" spans="1:13" x14ac:dyDescent="0.25">
      <c r="A3912" s="1">
        <v>42206</v>
      </c>
      <c r="B3912">
        <v>31.41</v>
      </c>
      <c r="C3912">
        <v>31.91</v>
      </c>
      <c r="D3912">
        <v>31.1</v>
      </c>
      <c r="E3912">
        <v>31.49</v>
      </c>
      <c r="F3912">
        <v>8118911</v>
      </c>
      <c r="G3912">
        <v>0</v>
      </c>
      <c r="H3912">
        <v>1</v>
      </c>
      <c r="I3912">
        <v>30.778949117684</v>
      </c>
      <c r="J3912">
        <v>31.268903735921999</v>
      </c>
      <c r="K3912">
        <v>30.475177254377002</v>
      </c>
      <c r="L3912">
        <v>30.857341856602002</v>
      </c>
      <c r="M3912">
        <v>8118911</v>
      </c>
    </row>
    <row r="3913" spans="1:13" x14ac:dyDescent="0.25">
      <c r="A3913" s="1">
        <v>42207</v>
      </c>
      <c r="B3913">
        <v>31.4</v>
      </c>
      <c r="C3913">
        <v>32.159999999999997</v>
      </c>
      <c r="D3913">
        <v>31.39</v>
      </c>
      <c r="E3913">
        <v>31.93</v>
      </c>
      <c r="F3913">
        <v>4141231</v>
      </c>
      <c r="G3913">
        <v>0</v>
      </c>
      <c r="H3913">
        <v>1</v>
      </c>
      <c r="I3913">
        <v>30.769150025319</v>
      </c>
      <c r="J3913">
        <v>31.513881045040002</v>
      </c>
      <c r="K3913">
        <v>30.759350932954</v>
      </c>
      <c r="L3913">
        <v>31.288501920651001</v>
      </c>
      <c r="M3913">
        <v>4141231</v>
      </c>
    </row>
    <row r="3914" spans="1:13" x14ac:dyDescent="0.25">
      <c r="A3914" s="1">
        <v>42208</v>
      </c>
      <c r="B3914">
        <v>31.91</v>
      </c>
      <c r="C3914">
        <v>32.42</v>
      </c>
      <c r="D3914">
        <v>31.48</v>
      </c>
      <c r="E3914">
        <v>31.59</v>
      </c>
      <c r="F3914">
        <v>3759270</v>
      </c>
      <c r="G3914">
        <v>0</v>
      </c>
      <c r="H3914">
        <v>1</v>
      </c>
      <c r="I3914">
        <v>31.268903735921999</v>
      </c>
      <c r="J3914">
        <v>31.768657446523999</v>
      </c>
      <c r="K3914">
        <v>30.847542764237001</v>
      </c>
      <c r="L3914">
        <v>30.955332780249002</v>
      </c>
      <c r="M3914">
        <v>3759270</v>
      </c>
    </row>
    <row r="3915" spans="1:13" x14ac:dyDescent="0.25">
      <c r="A3915" s="1">
        <v>42209</v>
      </c>
      <c r="B3915">
        <v>31.44</v>
      </c>
      <c r="C3915">
        <v>31.68</v>
      </c>
      <c r="D3915">
        <v>31.234999999999999</v>
      </c>
      <c r="E3915">
        <v>31.39</v>
      </c>
      <c r="F3915">
        <v>2647976</v>
      </c>
      <c r="G3915">
        <v>0</v>
      </c>
      <c r="H3915">
        <v>1</v>
      </c>
      <c r="I3915">
        <v>30.808346394777999</v>
      </c>
      <c r="J3915">
        <v>31.043524611532</v>
      </c>
      <c r="K3915">
        <v>30.607465001301001</v>
      </c>
      <c r="L3915">
        <v>30.759350932954</v>
      </c>
      <c r="M3915">
        <v>2647976</v>
      </c>
    </row>
    <row r="3916" spans="1:13" x14ac:dyDescent="0.25">
      <c r="A3916" s="1">
        <v>42212</v>
      </c>
      <c r="B3916">
        <v>31.17</v>
      </c>
      <c r="C3916">
        <v>31.28</v>
      </c>
      <c r="D3916">
        <v>30.76</v>
      </c>
      <c r="E3916">
        <v>30.96</v>
      </c>
      <c r="F3916">
        <v>2778534</v>
      </c>
      <c r="G3916">
        <v>0</v>
      </c>
      <c r="H3916">
        <v>1</v>
      </c>
      <c r="I3916">
        <v>30.543770900929999</v>
      </c>
      <c r="J3916">
        <v>30.651560916942</v>
      </c>
      <c r="K3916">
        <v>30.142008113974999</v>
      </c>
      <c r="L3916">
        <v>30.337989961270001</v>
      </c>
      <c r="M3916">
        <v>2778534</v>
      </c>
    </row>
    <row r="3917" spans="1:13" x14ac:dyDescent="0.25">
      <c r="A3917" s="1">
        <v>42213</v>
      </c>
      <c r="B3917">
        <v>31.12</v>
      </c>
      <c r="C3917">
        <v>31.28</v>
      </c>
      <c r="D3917">
        <v>30.78</v>
      </c>
      <c r="E3917">
        <v>31.065000000000001</v>
      </c>
      <c r="F3917">
        <v>2284679</v>
      </c>
      <c r="G3917">
        <v>0</v>
      </c>
      <c r="H3917">
        <v>1</v>
      </c>
      <c r="I3917">
        <v>30.494775439106</v>
      </c>
      <c r="J3917">
        <v>30.651560916942</v>
      </c>
      <c r="K3917">
        <v>30.161606298704999</v>
      </c>
      <c r="L3917">
        <v>30.440880431099998</v>
      </c>
      <c r="M3917">
        <v>2284679</v>
      </c>
    </row>
    <row r="3918" spans="1:13" x14ac:dyDescent="0.25">
      <c r="A3918" s="1">
        <v>42214</v>
      </c>
      <c r="B3918">
        <v>30.98</v>
      </c>
      <c r="C3918">
        <v>31.465</v>
      </c>
      <c r="D3918">
        <v>30.63</v>
      </c>
      <c r="E3918">
        <v>31.3</v>
      </c>
      <c r="F3918">
        <v>3003152</v>
      </c>
      <c r="G3918">
        <v>0</v>
      </c>
      <c r="H3918">
        <v>1</v>
      </c>
      <c r="I3918">
        <v>30.357588146000001</v>
      </c>
      <c r="J3918">
        <v>30.832844125689999</v>
      </c>
      <c r="K3918">
        <v>30.014619913232998</v>
      </c>
      <c r="L3918">
        <v>30.671159101672</v>
      </c>
      <c r="M3918">
        <v>3003152</v>
      </c>
    </row>
    <row r="3919" spans="1:13" x14ac:dyDescent="0.25">
      <c r="A3919" s="1">
        <v>42215</v>
      </c>
      <c r="B3919">
        <v>31.14</v>
      </c>
      <c r="C3919">
        <v>31.491</v>
      </c>
      <c r="D3919">
        <v>31</v>
      </c>
      <c r="E3919">
        <v>31.41</v>
      </c>
      <c r="F3919">
        <v>2040039</v>
      </c>
      <c r="G3919">
        <v>0</v>
      </c>
      <c r="H3919">
        <v>1</v>
      </c>
      <c r="I3919">
        <v>30.514373623836001</v>
      </c>
      <c r="J3919">
        <v>30.858321765837999</v>
      </c>
      <c r="K3919">
        <v>30.377186330729</v>
      </c>
      <c r="L3919">
        <v>30.778949117684</v>
      </c>
      <c r="M3919">
        <v>2040039</v>
      </c>
    </row>
    <row r="3920" spans="1:13" x14ac:dyDescent="0.25">
      <c r="A3920" s="1">
        <v>42216</v>
      </c>
      <c r="B3920">
        <v>31.47</v>
      </c>
      <c r="C3920">
        <v>31.47</v>
      </c>
      <c r="D3920">
        <v>31.09</v>
      </c>
      <c r="E3920">
        <v>31.19</v>
      </c>
      <c r="F3920">
        <v>2192281</v>
      </c>
      <c r="G3920">
        <v>0</v>
      </c>
      <c r="H3920">
        <v>1</v>
      </c>
      <c r="I3920">
        <v>30.837743671872001</v>
      </c>
      <c r="J3920">
        <v>30.837743671872001</v>
      </c>
      <c r="K3920">
        <v>30.465378162012001</v>
      </c>
      <c r="L3920">
        <v>30.563369085659001</v>
      </c>
      <c r="M3920">
        <v>2192281</v>
      </c>
    </row>
    <row r="3921" spans="1:13" x14ac:dyDescent="0.25">
      <c r="A3921" s="1">
        <v>42219</v>
      </c>
      <c r="B3921">
        <v>31.25</v>
      </c>
      <c r="C3921">
        <v>31.4</v>
      </c>
      <c r="D3921">
        <v>30.69</v>
      </c>
      <c r="E3921">
        <v>30.84</v>
      </c>
      <c r="F3921">
        <v>3345504</v>
      </c>
      <c r="G3921">
        <v>0</v>
      </c>
      <c r="H3921">
        <v>1</v>
      </c>
      <c r="I3921">
        <v>30.622163639848001</v>
      </c>
      <c r="J3921">
        <v>30.769150025319</v>
      </c>
      <c r="K3921">
        <v>30.073414467422001</v>
      </c>
      <c r="L3921">
        <v>30.220400852893</v>
      </c>
      <c r="M3921">
        <v>3345504</v>
      </c>
    </row>
    <row r="3922" spans="1:13" x14ac:dyDescent="0.25">
      <c r="A3922" s="1">
        <v>42220</v>
      </c>
      <c r="B3922">
        <v>30.84</v>
      </c>
      <c r="C3922">
        <v>31.24</v>
      </c>
      <c r="D3922">
        <v>30.63</v>
      </c>
      <c r="E3922">
        <v>30.83</v>
      </c>
      <c r="F3922">
        <v>2909191</v>
      </c>
      <c r="G3922">
        <v>0</v>
      </c>
      <c r="H3922">
        <v>1</v>
      </c>
      <c r="I3922">
        <v>30.220400852893</v>
      </c>
      <c r="J3922">
        <v>30.612364547483001</v>
      </c>
      <c r="K3922">
        <v>30.014619913232998</v>
      </c>
      <c r="L3922">
        <v>30.210601760528</v>
      </c>
      <c r="M3922">
        <v>2909191</v>
      </c>
    </row>
    <row r="3923" spans="1:13" x14ac:dyDescent="0.25">
      <c r="A3923" s="1">
        <v>42221</v>
      </c>
      <c r="B3923">
        <v>31.29</v>
      </c>
      <c r="C3923">
        <v>31.64</v>
      </c>
      <c r="D3923">
        <v>31.01</v>
      </c>
      <c r="E3923">
        <v>31.24</v>
      </c>
      <c r="F3923">
        <v>1945218</v>
      </c>
      <c r="G3923">
        <v>0</v>
      </c>
      <c r="H3923">
        <v>1</v>
      </c>
      <c r="I3923">
        <v>30.661360009307</v>
      </c>
      <c r="J3923">
        <v>31.004328242073001</v>
      </c>
      <c r="K3923">
        <v>30.386985423094</v>
      </c>
      <c r="L3923">
        <v>30.612364547483001</v>
      </c>
      <c r="M3923">
        <v>1945218</v>
      </c>
    </row>
    <row r="3924" spans="1:13" x14ac:dyDescent="0.25">
      <c r="A3924" s="1">
        <v>42222</v>
      </c>
      <c r="B3924">
        <v>31.3</v>
      </c>
      <c r="C3924">
        <v>31.49</v>
      </c>
      <c r="D3924">
        <v>30.89</v>
      </c>
      <c r="E3924">
        <v>31.01</v>
      </c>
      <c r="F3924">
        <v>1721998</v>
      </c>
      <c r="G3924">
        <v>0</v>
      </c>
      <c r="H3924">
        <v>1</v>
      </c>
      <c r="I3924">
        <v>30.671159101672</v>
      </c>
      <c r="J3924">
        <v>30.857341856602002</v>
      </c>
      <c r="K3924">
        <v>30.269396314717</v>
      </c>
      <c r="L3924">
        <v>30.386985423094</v>
      </c>
      <c r="M3924">
        <v>1721998</v>
      </c>
    </row>
    <row r="3925" spans="1:13" x14ac:dyDescent="0.25">
      <c r="A3925" s="1">
        <v>42223</v>
      </c>
      <c r="B3925">
        <v>31.07</v>
      </c>
      <c r="C3925">
        <v>31.19</v>
      </c>
      <c r="D3925">
        <v>30.48</v>
      </c>
      <c r="E3925">
        <v>30.72</v>
      </c>
      <c r="F3925">
        <v>1485261</v>
      </c>
      <c r="G3925">
        <v>0</v>
      </c>
      <c r="H3925">
        <v>1</v>
      </c>
      <c r="I3925">
        <v>30.445779977282001</v>
      </c>
      <c r="J3925">
        <v>30.563369085659001</v>
      </c>
      <c r="K3925">
        <v>29.867633527761999</v>
      </c>
      <c r="L3925">
        <v>30.102811744516</v>
      </c>
      <c r="M3925">
        <v>1485261</v>
      </c>
    </row>
    <row r="3926" spans="1:13" x14ac:dyDescent="0.25">
      <c r="A3926" s="1">
        <v>42226</v>
      </c>
      <c r="B3926">
        <v>30.77</v>
      </c>
      <c r="C3926">
        <v>31.54</v>
      </c>
      <c r="D3926">
        <v>30.77</v>
      </c>
      <c r="E3926">
        <v>31.52</v>
      </c>
      <c r="F3926">
        <v>1903567</v>
      </c>
      <c r="G3926">
        <v>0</v>
      </c>
      <c r="H3926">
        <v>1</v>
      </c>
      <c r="I3926">
        <v>30.151807206339999</v>
      </c>
      <c r="J3926">
        <v>30.906337318426001</v>
      </c>
      <c r="K3926">
        <v>30.151807206339999</v>
      </c>
      <c r="L3926">
        <v>30.886739133696</v>
      </c>
      <c r="M3926">
        <v>1903567</v>
      </c>
    </row>
    <row r="3927" spans="1:13" x14ac:dyDescent="0.25">
      <c r="A3927" s="1">
        <v>42227</v>
      </c>
      <c r="B3927">
        <v>31.12</v>
      </c>
      <c r="C3927">
        <v>31.31</v>
      </c>
      <c r="D3927">
        <v>30.509599999999999</v>
      </c>
      <c r="E3927">
        <v>30.64</v>
      </c>
      <c r="F3927">
        <v>2066504</v>
      </c>
      <c r="G3927">
        <v>0</v>
      </c>
      <c r="H3927">
        <v>1</v>
      </c>
      <c r="I3927">
        <v>30.494775439106</v>
      </c>
      <c r="J3927">
        <v>30.680958194035998</v>
      </c>
      <c r="K3927">
        <v>29.896638841162002</v>
      </c>
      <c r="L3927">
        <v>30.024419005597998</v>
      </c>
      <c r="M3927">
        <v>2066504</v>
      </c>
    </row>
    <row r="3928" spans="1:13" x14ac:dyDescent="0.25">
      <c r="A3928" s="1">
        <v>42228</v>
      </c>
      <c r="B3928">
        <v>30.22</v>
      </c>
      <c r="C3928">
        <v>30.27</v>
      </c>
      <c r="D3928">
        <v>29.56</v>
      </c>
      <c r="E3928">
        <v>29.98</v>
      </c>
      <c r="F3928">
        <v>2795757</v>
      </c>
      <c r="G3928">
        <v>0</v>
      </c>
      <c r="H3928">
        <v>1</v>
      </c>
      <c r="I3928">
        <v>29.612857126279</v>
      </c>
      <c r="J3928">
        <v>29.661852588102001</v>
      </c>
      <c r="K3928">
        <v>28.966117030205002</v>
      </c>
      <c r="L3928">
        <v>29.377678909524999</v>
      </c>
      <c r="M3928">
        <v>2795757</v>
      </c>
    </row>
    <row r="3929" spans="1:13" x14ac:dyDescent="0.25">
      <c r="A3929" s="1">
        <v>42229</v>
      </c>
      <c r="B3929">
        <v>29.99</v>
      </c>
      <c r="C3929">
        <v>30.24</v>
      </c>
      <c r="D3929">
        <v>29.84</v>
      </c>
      <c r="E3929">
        <v>30.12</v>
      </c>
      <c r="F3929">
        <v>1825948</v>
      </c>
      <c r="G3929">
        <v>0</v>
      </c>
      <c r="H3929">
        <v>1</v>
      </c>
      <c r="I3929">
        <v>29.387478001889001</v>
      </c>
      <c r="J3929">
        <v>29.632455311007998</v>
      </c>
      <c r="K3929">
        <v>29.240491616418002</v>
      </c>
      <c r="L3929">
        <v>29.514866202631001</v>
      </c>
      <c r="M3929">
        <v>1825948</v>
      </c>
    </row>
    <row r="3930" spans="1:13" x14ac:dyDescent="0.25">
      <c r="A3930" s="1">
        <v>42230</v>
      </c>
      <c r="B3930">
        <v>30.21</v>
      </c>
      <c r="C3930">
        <v>30.56</v>
      </c>
      <c r="D3930">
        <v>30.11</v>
      </c>
      <c r="E3930">
        <v>30.5</v>
      </c>
      <c r="F3930">
        <v>1867604</v>
      </c>
      <c r="G3930">
        <v>0</v>
      </c>
      <c r="H3930">
        <v>1</v>
      </c>
      <c r="I3930">
        <v>29.603058033913999</v>
      </c>
      <c r="J3930">
        <v>29.946026266680001</v>
      </c>
      <c r="K3930">
        <v>29.505067110266001</v>
      </c>
      <c r="L3930">
        <v>29.887231712492</v>
      </c>
      <c r="M3930">
        <v>1867604</v>
      </c>
    </row>
    <row r="3931" spans="1:13" x14ac:dyDescent="0.25">
      <c r="A3931" s="1">
        <v>42233</v>
      </c>
      <c r="B3931">
        <v>30.21</v>
      </c>
      <c r="C3931">
        <v>30.65</v>
      </c>
      <c r="D3931">
        <v>29.8</v>
      </c>
      <c r="E3931">
        <v>30.38</v>
      </c>
      <c r="F3931">
        <v>2192212</v>
      </c>
      <c r="G3931">
        <v>0</v>
      </c>
      <c r="H3931">
        <v>1</v>
      </c>
      <c r="I3931">
        <v>29.603058033913999</v>
      </c>
      <c r="J3931">
        <v>30.034218097962999</v>
      </c>
      <c r="K3931">
        <v>29.201295246958999</v>
      </c>
      <c r="L3931">
        <v>29.769642604114999</v>
      </c>
      <c r="M3931">
        <v>2192212</v>
      </c>
    </row>
    <row r="3932" spans="1:13" x14ac:dyDescent="0.25">
      <c r="A3932" s="1">
        <v>42234</v>
      </c>
      <c r="B3932">
        <v>30.85</v>
      </c>
      <c r="C3932">
        <v>31</v>
      </c>
      <c r="D3932">
        <v>30.3</v>
      </c>
      <c r="E3932">
        <v>30.6</v>
      </c>
      <c r="F3932">
        <v>3531576</v>
      </c>
      <c r="G3932">
        <v>0.06</v>
      </c>
      <c r="H3932">
        <v>1</v>
      </c>
      <c r="I3932">
        <v>30.289474847110998</v>
      </c>
      <c r="J3932">
        <v>30.436749441181998</v>
      </c>
      <c r="K3932">
        <v>29.749468002187001</v>
      </c>
      <c r="L3932">
        <v>30.044017190327999</v>
      </c>
      <c r="M3932">
        <v>3531576</v>
      </c>
    </row>
    <row r="3933" spans="1:13" x14ac:dyDescent="0.25">
      <c r="A3933" s="1">
        <v>42235</v>
      </c>
      <c r="B3933">
        <v>30.58</v>
      </c>
      <c r="C3933">
        <v>30.58</v>
      </c>
      <c r="D3933">
        <v>30.09</v>
      </c>
      <c r="E3933">
        <v>30.09</v>
      </c>
      <c r="F3933">
        <v>2921430</v>
      </c>
      <c r="G3933">
        <v>0</v>
      </c>
      <c r="H3933">
        <v>1</v>
      </c>
      <c r="I3933">
        <v>30.024380577784999</v>
      </c>
      <c r="J3933">
        <v>30.024380577784999</v>
      </c>
      <c r="K3933">
        <v>29.543283570488999</v>
      </c>
      <c r="L3933">
        <v>29.543283570488999</v>
      </c>
      <c r="M3933">
        <v>2921430</v>
      </c>
    </row>
    <row r="3934" spans="1:13" x14ac:dyDescent="0.25">
      <c r="A3934" s="1">
        <v>42236</v>
      </c>
      <c r="B3934">
        <v>29.85</v>
      </c>
      <c r="C3934">
        <v>29.85</v>
      </c>
      <c r="D3934">
        <v>28.8</v>
      </c>
      <c r="E3934">
        <v>28.81</v>
      </c>
      <c r="F3934">
        <v>3753282</v>
      </c>
      <c r="G3934">
        <v>0</v>
      </c>
      <c r="H3934">
        <v>1</v>
      </c>
      <c r="I3934">
        <v>29.307644219976002</v>
      </c>
      <c r="J3934">
        <v>29.307644219976002</v>
      </c>
      <c r="K3934">
        <v>28.276722061485</v>
      </c>
      <c r="L3934">
        <v>28.286540367756</v>
      </c>
      <c r="M3934">
        <v>3753282</v>
      </c>
    </row>
    <row r="3935" spans="1:13" x14ac:dyDescent="0.25">
      <c r="A3935" s="1">
        <v>42237</v>
      </c>
      <c r="B3935">
        <v>28.47</v>
      </c>
      <c r="C3935">
        <v>28.63</v>
      </c>
      <c r="D3935">
        <v>28.03</v>
      </c>
      <c r="E3935">
        <v>28.14</v>
      </c>
      <c r="F3935">
        <v>4668913</v>
      </c>
      <c r="G3935">
        <v>0</v>
      </c>
      <c r="H3935">
        <v>1</v>
      </c>
      <c r="I3935">
        <v>27.952717954530002</v>
      </c>
      <c r="J3935">
        <v>28.109810854871998</v>
      </c>
      <c r="K3935">
        <v>27.520712478591001</v>
      </c>
      <c r="L3935">
        <v>27.628713847576002</v>
      </c>
      <c r="M3935">
        <v>4668913</v>
      </c>
    </row>
    <row r="3936" spans="1:13" x14ac:dyDescent="0.25">
      <c r="A3936" s="1">
        <v>42240</v>
      </c>
      <c r="B3936">
        <v>26.73</v>
      </c>
      <c r="C3936">
        <v>27.86</v>
      </c>
      <c r="D3936">
        <v>26.42</v>
      </c>
      <c r="E3936">
        <v>26.93</v>
      </c>
      <c r="F3936">
        <v>5879152</v>
      </c>
      <c r="G3936">
        <v>0</v>
      </c>
      <c r="H3936">
        <v>1</v>
      </c>
      <c r="I3936">
        <v>26.244332663316001</v>
      </c>
      <c r="J3936">
        <v>27.353801271978</v>
      </c>
      <c r="K3936">
        <v>25.939965168903999</v>
      </c>
      <c r="L3936">
        <v>26.440698788742999</v>
      </c>
      <c r="M3936">
        <v>5879152</v>
      </c>
    </row>
    <row r="3937" spans="1:13" x14ac:dyDescent="0.25">
      <c r="A3937" s="1">
        <v>42241</v>
      </c>
      <c r="B3937">
        <v>27.54</v>
      </c>
      <c r="C3937">
        <v>27.62</v>
      </c>
      <c r="D3937">
        <v>26.51</v>
      </c>
      <c r="E3937">
        <v>26.52</v>
      </c>
      <c r="F3937">
        <v>4869603</v>
      </c>
      <c r="G3937">
        <v>0</v>
      </c>
      <c r="H3937">
        <v>1</v>
      </c>
      <c r="I3937">
        <v>27.039615471295001</v>
      </c>
      <c r="J3937">
        <v>27.118161921466001</v>
      </c>
      <c r="K3937">
        <v>26.028329925346</v>
      </c>
      <c r="L3937">
        <v>26.038148231617001</v>
      </c>
      <c r="M3937">
        <v>4869603</v>
      </c>
    </row>
    <row r="3938" spans="1:13" x14ac:dyDescent="0.25">
      <c r="A3938" s="1">
        <v>42242</v>
      </c>
      <c r="B3938">
        <v>27.33</v>
      </c>
      <c r="C3938">
        <v>27.75</v>
      </c>
      <c r="D3938">
        <v>26.9</v>
      </c>
      <c r="E3938">
        <v>27.7</v>
      </c>
      <c r="F3938">
        <v>3732473</v>
      </c>
      <c r="G3938">
        <v>0</v>
      </c>
      <c r="H3938">
        <v>1</v>
      </c>
      <c r="I3938">
        <v>26.833431039596999</v>
      </c>
      <c r="J3938">
        <v>27.245799902992999</v>
      </c>
      <c r="K3938">
        <v>26.411243869928999</v>
      </c>
      <c r="L3938">
        <v>27.196708371635999</v>
      </c>
      <c r="M3938">
        <v>3732473</v>
      </c>
    </row>
    <row r="3939" spans="1:13" x14ac:dyDescent="0.25">
      <c r="A3939" s="1">
        <v>42243</v>
      </c>
      <c r="B3939">
        <v>28.08</v>
      </c>
      <c r="C3939">
        <v>29.03</v>
      </c>
      <c r="D3939">
        <v>28</v>
      </c>
      <c r="E3939">
        <v>28.8</v>
      </c>
      <c r="F3939">
        <v>4923686</v>
      </c>
      <c r="G3939">
        <v>0</v>
      </c>
      <c r="H3939">
        <v>1</v>
      </c>
      <c r="I3939">
        <v>27.569804009948001</v>
      </c>
      <c r="J3939">
        <v>28.502543105726001</v>
      </c>
      <c r="K3939">
        <v>27.491257559777001</v>
      </c>
      <c r="L3939">
        <v>28.276722061485</v>
      </c>
      <c r="M3939">
        <v>4923686</v>
      </c>
    </row>
    <row r="3940" spans="1:13" x14ac:dyDescent="0.25">
      <c r="A3940" s="1">
        <v>42244</v>
      </c>
      <c r="B3940">
        <v>28.62</v>
      </c>
      <c r="C3940">
        <v>29.12</v>
      </c>
      <c r="D3940">
        <v>28.54</v>
      </c>
      <c r="E3940">
        <v>28.92</v>
      </c>
      <c r="F3940">
        <v>2264637</v>
      </c>
      <c r="G3940">
        <v>0</v>
      </c>
      <c r="H3940">
        <v>1</v>
      </c>
      <c r="I3940">
        <v>28.099992548601001</v>
      </c>
      <c r="J3940">
        <v>28.590907862167999</v>
      </c>
      <c r="K3940">
        <v>28.021446098430001</v>
      </c>
      <c r="L3940">
        <v>28.394541736741001</v>
      </c>
      <c r="M3940">
        <v>2264637</v>
      </c>
    </row>
    <row r="3941" spans="1:13" x14ac:dyDescent="0.25">
      <c r="A3941" s="1">
        <v>42247</v>
      </c>
      <c r="B3941">
        <v>28.59</v>
      </c>
      <c r="C3941">
        <v>29.07</v>
      </c>
      <c r="D3941">
        <v>28.25</v>
      </c>
      <c r="E3941">
        <v>29</v>
      </c>
      <c r="F3941">
        <v>2329158</v>
      </c>
      <c r="G3941">
        <v>0</v>
      </c>
      <c r="H3941">
        <v>1</v>
      </c>
      <c r="I3941">
        <v>28.070537629785999</v>
      </c>
      <c r="J3941">
        <v>28.541816330810999</v>
      </c>
      <c r="K3941">
        <v>27.736715216560999</v>
      </c>
      <c r="L3941">
        <v>28.473088186912001</v>
      </c>
      <c r="M3941">
        <v>2329158</v>
      </c>
    </row>
    <row r="3942" spans="1:13" x14ac:dyDescent="0.25">
      <c r="A3942" s="1">
        <v>42248</v>
      </c>
      <c r="B3942">
        <v>28.23</v>
      </c>
      <c r="C3942">
        <v>28.43</v>
      </c>
      <c r="D3942">
        <v>27.49</v>
      </c>
      <c r="E3942">
        <v>27.66</v>
      </c>
      <c r="F3942">
        <v>3091944</v>
      </c>
      <c r="G3942">
        <v>0</v>
      </c>
      <c r="H3942">
        <v>1</v>
      </c>
      <c r="I3942">
        <v>27.717078604017999</v>
      </c>
      <c r="J3942">
        <v>27.913444729445001</v>
      </c>
      <c r="K3942">
        <v>26.990523939938001</v>
      </c>
      <c r="L3942">
        <v>27.157435146550998</v>
      </c>
      <c r="M3942">
        <v>3091944</v>
      </c>
    </row>
    <row r="3943" spans="1:13" x14ac:dyDescent="0.25">
      <c r="A3943" s="1">
        <v>42249</v>
      </c>
      <c r="B3943">
        <v>28.11</v>
      </c>
      <c r="C3943">
        <v>28.28</v>
      </c>
      <c r="D3943">
        <v>27.62</v>
      </c>
      <c r="E3943">
        <v>28.2</v>
      </c>
      <c r="F3943">
        <v>2744063</v>
      </c>
      <c r="G3943">
        <v>0</v>
      </c>
      <c r="H3943">
        <v>1</v>
      </c>
      <c r="I3943">
        <v>27.599258928762001</v>
      </c>
      <c r="J3943">
        <v>27.766170135374999</v>
      </c>
      <c r="K3943">
        <v>27.118161921466001</v>
      </c>
      <c r="L3943">
        <v>27.687623685203999</v>
      </c>
      <c r="M3943">
        <v>2744063</v>
      </c>
    </row>
    <row r="3944" spans="1:13" x14ac:dyDescent="0.25">
      <c r="A3944" s="1">
        <v>42250</v>
      </c>
      <c r="B3944">
        <v>28.26</v>
      </c>
      <c r="C3944">
        <v>28.8</v>
      </c>
      <c r="D3944">
        <v>28.16</v>
      </c>
      <c r="E3944">
        <v>28.52</v>
      </c>
      <c r="F3944">
        <v>2616807</v>
      </c>
      <c r="G3944">
        <v>0</v>
      </c>
      <c r="H3944">
        <v>1</v>
      </c>
      <c r="I3944">
        <v>27.746533522831999</v>
      </c>
      <c r="J3944">
        <v>28.276722061485</v>
      </c>
      <c r="K3944">
        <v>27.648350460117999</v>
      </c>
      <c r="L3944">
        <v>28.001809485887001</v>
      </c>
      <c r="M3944">
        <v>2616807</v>
      </c>
    </row>
    <row r="3945" spans="1:13" x14ac:dyDescent="0.25">
      <c r="A3945" s="1">
        <v>42251</v>
      </c>
      <c r="B3945">
        <v>27.92</v>
      </c>
      <c r="C3945">
        <v>28.3</v>
      </c>
      <c r="D3945">
        <v>27.49</v>
      </c>
      <c r="E3945">
        <v>28.01</v>
      </c>
      <c r="F3945">
        <v>2587009</v>
      </c>
      <c r="G3945">
        <v>0</v>
      </c>
      <c r="H3945">
        <v>1</v>
      </c>
      <c r="I3945">
        <v>27.412711109606001</v>
      </c>
      <c r="J3945">
        <v>27.785806747917</v>
      </c>
      <c r="K3945">
        <v>26.990523939938001</v>
      </c>
      <c r="L3945">
        <v>27.501075866048001</v>
      </c>
      <c r="M3945">
        <v>2587009</v>
      </c>
    </row>
    <row r="3946" spans="1:13" x14ac:dyDescent="0.25">
      <c r="A3946" s="1">
        <v>42255</v>
      </c>
      <c r="B3946">
        <v>28.58</v>
      </c>
      <c r="C3946">
        <v>28.69</v>
      </c>
      <c r="D3946">
        <v>28.21</v>
      </c>
      <c r="E3946">
        <v>28.68</v>
      </c>
      <c r="F3946">
        <v>1435275</v>
      </c>
      <c r="G3946">
        <v>0</v>
      </c>
      <c r="H3946">
        <v>1</v>
      </c>
      <c r="I3946">
        <v>28.060719323514999</v>
      </c>
      <c r="J3946">
        <v>28.168720692499999</v>
      </c>
      <c r="K3946">
        <v>27.697441991474999</v>
      </c>
      <c r="L3946">
        <v>28.158902386228998</v>
      </c>
      <c r="M3946">
        <v>1435275</v>
      </c>
    </row>
    <row r="3947" spans="1:13" x14ac:dyDescent="0.25">
      <c r="A3947" s="1">
        <v>42256</v>
      </c>
      <c r="B3947">
        <v>29.01</v>
      </c>
      <c r="C3947">
        <v>29.09</v>
      </c>
      <c r="D3947">
        <v>28.25</v>
      </c>
      <c r="E3947">
        <v>28.31</v>
      </c>
      <c r="F3947">
        <v>1901365</v>
      </c>
      <c r="G3947">
        <v>0</v>
      </c>
      <c r="H3947">
        <v>1</v>
      </c>
      <c r="I3947">
        <v>28.482906493182998</v>
      </c>
      <c r="J3947">
        <v>28.561452943353999</v>
      </c>
      <c r="K3947">
        <v>27.736715216560999</v>
      </c>
      <c r="L3947">
        <v>27.795625054188999</v>
      </c>
      <c r="M3947">
        <v>1901365</v>
      </c>
    </row>
    <row r="3948" spans="1:13" x14ac:dyDescent="0.25">
      <c r="A3948" s="1">
        <v>42257</v>
      </c>
      <c r="B3948">
        <v>28.21</v>
      </c>
      <c r="C3948">
        <v>28.77</v>
      </c>
      <c r="D3948">
        <v>28</v>
      </c>
      <c r="E3948">
        <v>28.57</v>
      </c>
      <c r="F3948">
        <v>2047499</v>
      </c>
      <c r="G3948">
        <v>0</v>
      </c>
      <c r="H3948">
        <v>1</v>
      </c>
      <c r="I3948">
        <v>27.697441991474999</v>
      </c>
      <c r="J3948">
        <v>28.247267142670999</v>
      </c>
      <c r="K3948">
        <v>27.491257559777001</v>
      </c>
      <c r="L3948">
        <v>28.050901017244001</v>
      </c>
      <c r="M3948">
        <v>2047499</v>
      </c>
    </row>
    <row r="3949" spans="1:13" x14ac:dyDescent="0.25">
      <c r="A3949" s="1">
        <v>42258</v>
      </c>
      <c r="B3949">
        <v>27.93</v>
      </c>
      <c r="C3949">
        <v>28.45</v>
      </c>
      <c r="D3949">
        <v>27.93</v>
      </c>
      <c r="E3949">
        <v>28.34</v>
      </c>
      <c r="F3949">
        <v>1918063</v>
      </c>
      <c r="G3949">
        <v>0</v>
      </c>
      <c r="H3949">
        <v>1</v>
      </c>
      <c r="I3949">
        <v>27.422529415877001</v>
      </c>
      <c r="J3949">
        <v>27.933081341988</v>
      </c>
      <c r="K3949">
        <v>27.422529415877001</v>
      </c>
      <c r="L3949">
        <v>27.825079973003</v>
      </c>
      <c r="M3949">
        <v>1918063</v>
      </c>
    </row>
    <row r="3950" spans="1:13" x14ac:dyDescent="0.25">
      <c r="A3950" s="1">
        <v>42261</v>
      </c>
      <c r="B3950">
        <v>28.32</v>
      </c>
      <c r="C3950">
        <v>28.56</v>
      </c>
      <c r="D3950">
        <v>28.09</v>
      </c>
      <c r="E3950">
        <v>28.23</v>
      </c>
      <c r="F3950">
        <v>2914232</v>
      </c>
      <c r="G3950">
        <v>0</v>
      </c>
      <c r="H3950">
        <v>1</v>
      </c>
      <c r="I3950">
        <v>27.80544336046</v>
      </c>
      <c r="J3950">
        <v>28.041082710971999</v>
      </c>
      <c r="K3950">
        <v>27.579622316219002</v>
      </c>
      <c r="L3950">
        <v>27.717078604017999</v>
      </c>
      <c r="M3950">
        <v>2914232</v>
      </c>
    </row>
    <row r="3951" spans="1:13" x14ac:dyDescent="0.25">
      <c r="A3951" s="1">
        <v>42262</v>
      </c>
      <c r="B3951">
        <v>28.38</v>
      </c>
      <c r="C3951">
        <v>28.89</v>
      </c>
      <c r="D3951">
        <v>28.08</v>
      </c>
      <c r="E3951">
        <v>28.75</v>
      </c>
      <c r="F3951">
        <v>2460514</v>
      </c>
      <c r="G3951">
        <v>0</v>
      </c>
      <c r="H3951">
        <v>1</v>
      </c>
      <c r="I3951">
        <v>27.864353198088001</v>
      </c>
      <c r="J3951">
        <v>28.365086817927001</v>
      </c>
      <c r="K3951">
        <v>27.569804009948001</v>
      </c>
      <c r="L3951">
        <v>28.227630530128</v>
      </c>
      <c r="M3951">
        <v>2460514</v>
      </c>
    </row>
    <row r="3952" spans="1:13" x14ac:dyDescent="0.25">
      <c r="A3952" s="1">
        <v>42263</v>
      </c>
      <c r="B3952">
        <v>29.26</v>
      </c>
      <c r="C3952">
        <v>29.27</v>
      </c>
      <c r="D3952">
        <v>28.734999999999999</v>
      </c>
      <c r="E3952">
        <v>29.16</v>
      </c>
      <c r="F3952">
        <v>3133482</v>
      </c>
      <c r="G3952">
        <v>0</v>
      </c>
      <c r="H3952">
        <v>1</v>
      </c>
      <c r="I3952">
        <v>28.728364149967</v>
      </c>
      <c r="J3952">
        <v>28.738182456238</v>
      </c>
      <c r="K3952">
        <v>28.212903070721001</v>
      </c>
      <c r="L3952">
        <v>28.630181087253</v>
      </c>
      <c r="M3952">
        <v>3133482</v>
      </c>
    </row>
    <row r="3953" spans="1:13" x14ac:dyDescent="0.25">
      <c r="A3953" s="1">
        <v>42264</v>
      </c>
      <c r="B3953">
        <v>29.16</v>
      </c>
      <c r="C3953">
        <v>29.42</v>
      </c>
      <c r="D3953">
        <v>28.09</v>
      </c>
      <c r="E3953">
        <v>28.17</v>
      </c>
      <c r="F3953">
        <v>4307538</v>
      </c>
      <c r="G3953">
        <v>0</v>
      </c>
      <c r="H3953">
        <v>1</v>
      </c>
      <c r="I3953">
        <v>28.630181087253</v>
      </c>
      <c r="J3953">
        <v>28.885457050307998</v>
      </c>
      <c r="K3953">
        <v>27.579622316219002</v>
      </c>
      <c r="L3953">
        <v>27.658168766389998</v>
      </c>
      <c r="M3953">
        <v>4307538</v>
      </c>
    </row>
    <row r="3954" spans="1:13" x14ac:dyDescent="0.25">
      <c r="A3954" s="1">
        <v>42265</v>
      </c>
      <c r="B3954">
        <v>27.73</v>
      </c>
      <c r="C3954">
        <v>27.8</v>
      </c>
      <c r="D3954">
        <v>27.15</v>
      </c>
      <c r="E3954">
        <v>27.47</v>
      </c>
      <c r="F3954">
        <v>5172553</v>
      </c>
      <c r="G3954">
        <v>0</v>
      </c>
      <c r="H3954">
        <v>1</v>
      </c>
      <c r="I3954">
        <v>27.22616329045</v>
      </c>
      <c r="J3954">
        <v>27.294891434349999</v>
      </c>
      <c r="K3954">
        <v>26.656701526711998</v>
      </c>
      <c r="L3954">
        <v>26.970887327395001</v>
      </c>
      <c r="M3954">
        <v>5172553</v>
      </c>
    </row>
    <row r="3955" spans="1:13" x14ac:dyDescent="0.25">
      <c r="A3955" s="1">
        <v>42268</v>
      </c>
      <c r="B3955">
        <v>27.56</v>
      </c>
      <c r="C3955">
        <v>28.125</v>
      </c>
      <c r="D3955">
        <v>27.47</v>
      </c>
      <c r="E3955">
        <v>27.84</v>
      </c>
      <c r="F3955">
        <v>2424128</v>
      </c>
      <c r="G3955">
        <v>0</v>
      </c>
      <c r="H3955">
        <v>1</v>
      </c>
      <c r="I3955">
        <v>27.059252083838</v>
      </c>
      <c r="J3955">
        <v>27.613986388169</v>
      </c>
      <c r="K3955">
        <v>26.970887327395001</v>
      </c>
      <c r="L3955">
        <v>27.334164659435</v>
      </c>
      <c r="M3955">
        <v>2424128</v>
      </c>
    </row>
    <row r="3956" spans="1:13" x14ac:dyDescent="0.25">
      <c r="A3956" s="1">
        <v>42269</v>
      </c>
      <c r="B3956">
        <v>27.11</v>
      </c>
      <c r="C3956">
        <v>27.625</v>
      </c>
      <c r="D3956">
        <v>27.11</v>
      </c>
      <c r="E3956">
        <v>27.56</v>
      </c>
      <c r="F3956">
        <v>2089364</v>
      </c>
      <c r="G3956">
        <v>0</v>
      </c>
      <c r="H3956">
        <v>1</v>
      </c>
      <c r="I3956">
        <v>26.617428301627001</v>
      </c>
      <c r="J3956">
        <v>27.123071074601</v>
      </c>
      <c r="K3956">
        <v>26.617428301627001</v>
      </c>
      <c r="L3956">
        <v>27.059252083838</v>
      </c>
      <c r="M3956">
        <v>2089364</v>
      </c>
    </row>
    <row r="3957" spans="1:13" x14ac:dyDescent="0.25">
      <c r="A3957" s="1">
        <v>42270</v>
      </c>
      <c r="B3957">
        <v>27.54</v>
      </c>
      <c r="C3957">
        <v>27.835000000000001</v>
      </c>
      <c r="D3957">
        <v>27.35</v>
      </c>
      <c r="E3957">
        <v>27.54</v>
      </c>
      <c r="F3957">
        <v>1423079</v>
      </c>
      <c r="G3957">
        <v>0</v>
      </c>
      <c r="H3957">
        <v>1</v>
      </c>
      <c r="I3957">
        <v>27.039615471295001</v>
      </c>
      <c r="J3957">
        <v>27.329255506300001</v>
      </c>
      <c r="K3957">
        <v>26.853067652139</v>
      </c>
      <c r="L3957">
        <v>27.039615471295001</v>
      </c>
      <c r="M3957">
        <v>1423079</v>
      </c>
    </row>
    <row r="3958" spans="1:13" x14ac:dyDescent="0.25">
      <c r="A3958" s="1">
        <v>42271</v>
      </c>
      <c r="B3958">
        <v>27.14</v>
      </c>
      <c r="C3958">
        <v>27.664999999999999</v>
      </c>
      <c r="D3958">
        <v>27.13</v>
      </c>
      <c r="E3958">
        <v>27.62</v>
      </c>
      <c r="F3958">
        <v>1735489</v>
      </c>
      <c r="G3958">
        <v>0</v>
      </c>
      <c r="H3958">
        <v>1</v>
      </c>
      <c r="I3958">
        <v>26.646883220441001</v>
      </c>
      <c r="J3958">
        <v>27.162344299687</v>
      </c>
      <c r="K3958">
        <v>26.637064914170001</v>
      </c>
      <c r="L3958">
        <v>27.118161921466001</v>
      </c>
      <c r="M3958">
        <v>1735489</v>
      </c>
    </row>
    <row r="3959" spans="1:13" x14ac:dyDescent="0.25">
      <c r="A3959" s="1">
        <v>42272</v>
      </c>
      <c r="B3959">
        <v>28.02</v>
      </c>
      <c r="C3959">
        <v>28.405000000000001</v>
      </c>
      <c r="D3959">
        <v>27.99</v>
      </c>
      <c r="E3959">
        <v>28.19</v>
      </c>
      <c r="F3959">
        <v>3167710</v>
      </c>
      <c r="G3959">
        <v>0</v>
      </c>
      <c r="H3959">
        <v>1</v>
      </c>
      <c r="I3959">
        <v>27.51089417232</v>
      </c>
      <c r="J3959">
        <v>27.888898963767002</v>
      </c>
      <c r="K3959">
        <v>27.481439253506</v>
      </c>
      <c r="L3959">
        <v>27.677805378933002</v>
      </c>
      <c r="M3959">
        <v>3167710</v>
      </c>
    </row>
    <row r="3960" spans="1:13" x14ac:dyDescent="0.25">
      <c r="A3960" s="1">
        <v>42275</v>
      </c>
      <c r="B3960">
        <v>27.95</v>
      </c>
      <c r="C3960">
        <v>28.16</v>
      </c>
      <c r="D3960">
        <v>27.13</v>
      </c>
      <c r="E3960">
        <v>27.335000000000001</v>
      </c>
      <c r="F3960">
        <v>3290741</v>
      </c>
      <c r="G3960">
        <v>0</v>
      </c>
      <c r="H3960">
        <v>1</v>
      </c>
      <c r="I3960">
        <v>27.442166028420001</v>
      </c>
      <c r="J3960">
        <v>27.648350460117999</v>
      </c>
      <c r="K3960">
        <v>26.637064914170001</v>
      </c>
      <c r="L3960">
        <v>26.838340192732002</v>
      </c>
      <c r="M3960">
        <v>3290741</v>
      </c>
    </row>
    <row r="3961" spans="1:13" x14ac:dyDescent="0.25">
      <c r="A3961" s="1">
        <v>42276</v>
      </c>
      <c r="B3961">
        <v>27.43</v>
      </c>
      <c r="C3961">
        <v>27.75</v>
      </c>
      <c r="D3961">
        <v>27.18</v>
      </c>
      <c r="E3961">
        <v>27.38</v>
      </c>
      <c r="F3961">
        <v>2958194</v>
      </c>
      <c r="G3961">
        <v>0</v>
      </c>
      <c r="H3961">
        <v>1</v>
      </c>
      <c r="I3961">
        <v>26.93161410231</v>
      </c>
      <c r="J3961">
        <v>27.245799902992999</v>
      </c>
      <c r="K3961">
        <v>26.686156445525999</v>
      </c>
      <c r="L3961">
        <v>26.882522570953</v>
      </c>
      <c r="M3961">
        <v>2958194</v>
      </c>
    </row>
    <row r="3962" spans="1:13" x14ac:dyDescent="0.25">
      <c r="A3962" s="1">
        <v>42277</v>
      </c>
      <c r="B3962">
        <v>27.63</v>
      </c>
      <c r="C3962">
        <v>27.8</v>
      </c>
      <c r="D3962">
        <v>27.15</v>
      </c>
      <c r="E3962">
        <v>27.54</v>
      </c>
      <c r="F3962">
        <v>3496316</v>
      </c>
      <c r="G3962">
        <v>0</v>
      </c>
      <c r="H3962">
        <v>1</v>
      </c>
      <c r="I3962">
        <v>27.127980227737002</v>
      </c>
      <c r="J3962">
        <v>27.294891434349999</v>
      </c>
      <c r="K3962">
        <v>26.656701526711998</v>
      </c>
      <c r="L3962">
        <v>27.039615471295001</v>
      </c>
      <c r="M3962">
        <v>3496316</v>
      </c>
    </row>
    <row r="3963" spans="1:13" x14ac:dyDescent="0.25">
      <c r="A3963" s="1">
        <v>42278</v>
      </c>
      <c r="B3963">
        <v>27.62</v>
      </c>
      <c r="C3963">
        <v>27.704999999999998</v>
      </c>
      <c r="D3963">
        <v>27.19</v>
      </c>
      <c r="E3963">
        <v>27.53</v>
      </c>
      <c r="F3963">
        <v>2795471</v>
      </c>
      <c r="G3963">
        <v>0</v>
      </c>
      <c r="H3963">
        <v>1</v>
      </c>
      <c r="I3963">
        <v>27.118161921466001</v>
      </c>
      <c r="J3963">
        <v>27.201617524772001</v>
      </c>
      <c r="K3963">
        <v>26.695974751798001</v>
      </c>
      <c r="L3963">
        <v>27.029797165024</v>
      </c>
      <c r="M3963">
        <v>2795471</v>
      </c>
    </row>
    <row r="3964" spans="1:13" x14ac:dyDescent="0.25">
      <c r="A3964" s="1">
        <v>42279</v>
      </c>
      <c r="B3964">
        <v>26.8</v>
      </c>
      <c r="C3964">
        <v>27.32</v>
      </c>
      <c r="D3964">
        <v>26.22</v>
      </c>
      <c r="E3964">
        <v>27.32</v>
      </c>
      <c r="F3964">
        <v>3315693</v>
      </c>
      <c r="G3964">
        <v>0</v>
      </c>
      <c r="H3964">
        <v>1</v>
      </c>
      <c r="I3964">
        <v>26.313060807214999</v>
      </c>
      <c r="J3964">
        <v>26.823612733325</v>
      </c>
      <c r="K3964">
        <v>25.743599043477001</v>
      </c>
      <c r="L3964">
        <v>26.823612733325</v>
      </c>
      <c r="M3964">
        <v>3315693</v>
      </c>
    </row>
    <row r="3965" spans="1:13" x14ac:dyDescent="0.25">
      <c r="A3965" s="1">
        <v>42282</v>
      </c>
      <c r="B3965">
        <v>27.49</v>
      </c>
      <c r="C3965">
        <v>27.97</v>
      </c>
      <c r="D3965">
        <v>27.26</v>
      </c>
      <c r="E3965">
        <v>27.86</v>
      </c>
      <c r="F3965">
        <v>1924754</v>
      </c>
      <c r="G3965">
        <v>0</v>
      </c>
      <c r="H3965">
        <v>1</v>
      </c>
      <c r="I3965">
        <v>26.990523939938001</v>
      </c>
      <c r="J3965">
        <v>27.461802640963</v>
      </c>
      <c r="K3965">
        <v>26.764702895696999</v>
      </c>
      <c r="L3965">
        <v>27.353801271978</v>
      </c>
      <c r="M3965">
        <v>1924754</v>
      </c>
    </row>
    <row r="3966" spans="1:13" x14ac:dyDescent="0.25">
      <c r="A3966" s="1">
        <v>42283</v>
      </c>
      <c r="B3966">
        <v>27.74</v>
      </c>
      <c r="C3966">
        <v>28.16</v>
      </c>
      <c r="D3966">
        <v>27.605</v>
      </c>
      <c r="E3966">
        <v>28.13</v>
      </c>
      <c r="F3966">
        <v>2193587</v>
      </c>
      <c r="G3966">
        <v>0</v>
      </c>
      <c r="H3966">
        <v>1</v>
      </c>
      <c r="I3966">
        <v>27.235981596721999</v>
      </c>
      <c r="J3966">
        <v>27.648350460117999</v>
      </c>
      <c r="K3966">
        <v>27.103434462058999</v>
      </c>
      <c r="L3966">
        <v>27.618895541303999</v>
      </c>
      <c r="M3966">
        <v>2193587</v>
      </c>
    </row>
    <row r="3967" spans="1:13" x14ac:dyDescent="0.25">
      <c r="A3967" s="1">
        <v>42284</v>
      </c>
      <c r="B3967">
        <v>28.31</v>
      </c>
      <c r="C3967">
        <v>28.88</v>
      </c>
      <c r="D3967">
        <v>28.21</v>
      </c>
      <c r="E3967">
        <v>28.72</v>
      </c>
      <c r="F3967">
        <v>3028137</v>
      </c>
      <c r="G3967">
        <v>0</v>
      </c>
      <c r="H3967">
        <v>1</v>
      </c>
      <c r="I3967">
        <v>27.795625054188999</v>
      </c>
      <c r="J3967">
        <v>28.355268511656</v>
      </c>
      <c r="K3967">
        <v>27.697441991474999</v>
      </c>
      <c r="L3967">
        <v>28.198175611313999</v>
      </c>
      <c r="M3967">
        <v>3028137</v>
      </c>
    </row>
    <row r="3968" spans="1:13" x14ac:dyDescent="0.25">
      <c r="A3968" s="1">
        <v>42285</v>
      </c>
      <c r="B3968">
        <v>28.56</v>
      </c>
      <c r="C3968">
        <v>28.98</v>
      </c>
      <c r="D3968">
        <v>28.38</v>
      </c>
      <c r="E3968">
        <v>28.76</v>
      </c>
      <c r="F3968">
        <v>2174814</v>
      </c>
      <c r="G3968">
        <v>0</v>
      </c>
      <c r="H3968">
        <v>1</v>
      </c>
      <c r="I3968">
        <v>28.041082710971999</v>
      </c>
      <c r="J3968">
        <v>28.453451574369002</v>
      </c>
      <c r="K3968">
        <v>27.864353198088001</v>
      </c>
      <c r="L3968">
        <v>28.237448836399</v>
      </c>
      <c r="M3968">
        <v>2174814</v>
      </c>
    </row>
    <row r="3969" spans="1:13" x14ac:dyDescent="0.25">
      <c r="A3969" s="1">
        <v>42286</v>
      </c>
      <c r="B3969">
        <v>28.73</v>
      </c>
      <c r="C3969">
        <v>28.96</v>
      </c>
      <c r="D3969">
        <v>28.13</v>
      </c>
      <c r="E3969">
        <v>28.31</v>
      </c>
      <c r="F3969">
        <v>1991214</v>
      </c>
      <c r="G3969">
        <v>0</v>
      </c>
      <c r="H3969">
        <v>1</v>
      </c>
      <c r="I3969">
        <v>28.207993917585</v>
      </c>
      <c r="J3969">
        <v>28.433814961825998</v>
      </c>
      <c r="K3969">
        <v>27.618895541303999</v>
      </c>
      <c r="L3969">
        <v>27.795625054188999</v>
      </c>
      <c r="M3969">
        <v>1991214</v>
      </c>
    </row>
    <row r="3970" spans="1:13" x14ac:dyDescent="0.25">
      <c r="A3970" s="1">
        <v>42289</v>
      </c>
      <c r="B3970">
        <v>28.27</v>
      </c>
      <c r="C3970">
        <v>28.49</v>
      </c>
      <c r="D3970">
        <v>28.12</v>
      </c>
      <c r="E3970">
        <v>28.47</v>
      </c>
      <c r="F3970">
        <v>913756</v>
      </c>
      <c r="G3970">
        <v>0</v>
      </c>
      <c r="H3970">
        <v>1</v>
      </c>
      <c r="I3970">
        <v>27.756351829103</v>
      </c>
      <c r="J3970">
        <v>27.972354567073001</v>
      </c>
      <c r="K3970">
        <v>27.609077235032998</v>
      </c>
      <c r="L3970">
        <v>27.952717954530002</v>
      </c>
      <c r="M3970">
        <v>913756</v>
      </c>
    </row>
    <row r="3971" spans="1:13" x14ac:dyDescent="0.25">
      <c r="A3971" s="1">
        <v>42290</v>
      </c>
      <c r="B3971">
        <v>28.34</v>
      </c>
      <c r="C3971">
        <v>28.63</v>
      </c>
      <c r="D3971">
        <v>28.274999999999999</v>
      </c>
      <c r="E3971">
        <v>28.49</v>
      </c>
      <c r="F3971">
        <v>2042724</v>
      </c>
      <c r="G3971">
        <v>0</v>
      </c>
      <c r="H3971">
        <v>1</v>
      </c>
      <c r="I3971">
        <v>27.825079973003</v>
      </c>
      <c r="J3971">
        <v>28.109810854871998</v>
      </c>
      <c r="K3971">
        <v>27.761260982239001</v>
      </c>
      <c r="L3971">
        <v>27.972354567073001</v>
      </c>
      <c r="M3971">
        <v>2042724</v>
      </c>
    </row>
    <row r="3972" spans="1:13" x14ac:dyDescent="0.25">
      <c r="A3972" s="1">
        <v>42291</v>
      </c>
      <c r="B3972">
        <v>28.52</v>
      </c>
      <c r="C3972">
        <v>28.52</v>
      </c>
      <c r="D3972">
        <v>27.6</v>
      </c>
      <c r="E3972">
        <v>27.8</v>
      </c>
      <c r="F3972">
        <v>2793393</v>
      </c>
      <c r="G3972">
        <v>0</v>
      </c>
      <c r="H3972">
        <v>1</v>
      </c>
      <c r="I3972">
        <v>28.001809485887001</v>
      </c>
      <c r="J3972">
        <v>28.001809485887001</v>
      </c>
      <c r="K3972">
        <v>27.098525308923001</v>
      </c>
      <c r="L3972">
        <v>27.294891434349999</v>
      </c>
      <c r="M3972">
        <v>2793393</v>
      </c>
    </row>
    <row r="3973" spans="1:13" x14ac:dyDescent="0.25">
      <c r="A3973" s="1">
        <v>42292</v>
      </c>
      <c r="B3973">
        <v>28.11</v>
      </c>
      <c r="C3973">
        <v>28.27</v>
      </c>
      <c r="D3973">
        <v>27.86</v>
      </c>
      <c r="E3973">
        <v>28.24</v>
      </c>
      <c r="F3973">
        <v>1814688</v>
      </c>
      <c r="G3973">
        <v>0</v>
      </c>
      <c r="H3973">
        <v>1</v>
      </c>
      <c r="I3973">
        <v>27.599258928762001</v>
      </c>
      <c r="J3973">
        <v>27.756351829103</v>
      </c>
      <c r="K3973">
        <v>27.353801271978</v>
      </c>
      <c r="L3973">
        <v>27.726896910289</v>
      </c>
      <c r="M3973">
        <v>1814688</v>
      </c>
    </row>
    <row r="3974" spans="1:13" x14ac:dyDescent="0.25">
      <c r="A3974" s="1">
        <v>42293</v>
      </c>
      <c r="B3974">
        <v>28.38</v>
      </c>
      <c r="C3974">
        <v>28.52</v>
      </c>
      <c r="D3974">
        <v>27.92</v>
      </c>
      <c r="E3974">
        <v>28.15</v>
      </c>
      <c r="F3974">
        <v>1743091</v>
      </c>
      <c r="G3974">
        <v>0</v>
      </c>
      <c r="H3974">
        <v>1</v>
      </c>
      <c r="I3974">
        <v>27.864353198088001</v>
      </c>
      <c r="J3974">
        <v>28.001809485887001</v>
      </c>
      <c r="K3974">
        <v>27.412711109606001</v>
      </c>
      <c r="L3974">
        <v>27.638532153846999</v>
      </c>
      <c r="M3974">
        <v>1743091</v>
      </c>
    </row>
    <row r="3975" spans="1:13" x14ac:dyDescent="0.25">
      <c r="A3975" s="1">
        <v>42296</v>
      </c>
      <c r="B3975">
        <v>27.97</v>
      </c>
      <c r="C3975">
        <v>28.25</v>
      </c>
      <c r="D3975">
        <v>27.83</v>
      </c>
      <c r="E3975">
        <v>27.9</v>
      </c>
      <c r="F3975">
        <v>2475456</v>
      </c>
      <c r="G3975">
        <v>0</v>
      </c>
      <c r="H3975">
        <v>1</v>
      </c>
      <c r="I3975">
        <v>27.461802640963</v>
      </c>
      <c r="J3975">
        <v>27.736715216560999</v>
      </c>
      <c r="K3975">
        <v>27.324346353164</v>
      </c>
      <c r="L3975">
        <v>27.393074497063001</v>
      </c>
      <c r="M3975">
        <v>2475456</v>
      </c>
    </row>
    <row r="3976" spans="1:13" x14ac:dyDescent="0.25">
      <c r="A3976" s="1">
        <v>42297</v>
      </c>
      <c r="B3976">
        <v>27.83</v>
      </c>
      <c r="C3976">
        <v>28.62</v>
      </c>
      <c r="D3976">
        <v>27.78</v>
      </c>
      <c r="E3976">
        <v>28.36</v>
      </c>
      <c r="F3976">
        <v>2907126</v>
      </c>
      <c r="G3976">
        <v>0</v>
      </c>
      <c r="H3976">
        <v>1</v>
      </c>
      <c r="I3976">
        <v>27.324346353164</v>
      </c>
      <c r="J3976">
        <v>28.099992548601001</v>
      </c>
      <c r="K3976">
        <v>27.275254821807</v>
      </c>
      <c r="L3976">
        <v>27.844716585545001</v>
      </c>
      <c r="M3976">
        <v>2907126</v>
      </c>
    </row>
    <row r="3977" spans="1:13" x14ac:dyDescent="0.25">
      <c r="A3977" s="1">
        <v>42298</v>
      </c>
      <c r="B3977">
        <v>28.48</v>
      </c>
      <c r="C3977">
        <v>28.5</v>
      </c>
      <c r="D3977">
        <v>27.51</v>
      </c>
      <c r="E3977">
        <v>27.52</v>
      </c>
      <c r="F3977">
        <v>2315913</v>
      </c>
      <c r="G3977">
        <v>0</v>
      </c>
      <c r="H3977">
        <v>1</v>
      </c>
      <c r="I3977">
        <v>27.962536260802</v>
      </c>
      <c r="J3977">
        <v>27.982172873343998</v>
      </c>
      <c r="K3977">
        <v>27.010160552481</v>
      </c>
      <c r="L3977">
        <v>27.019978858752001</v>
      </c>
      <c r="M3977">
        <v>2315913</v>
      </c>
    </row>
    <row r="3978" spans="1:13" x14ac:dyDescent="0.25">
      <c r="A3978" s="1">
        <v>42299</v>
      </c>
      <c r="B3978">
        <v>27.63</v>
      </c>
      <c r="C3978">
        <v>28.36</v>
      </c>
      <c r="D3978">
        <v>27.63</v>
      </c>
      <c r="E3978">
        <v>27.91</v>
      </c>
      <c r="F3978">
        <v>2080099</v>
      </c>
      <c r="G3978">
        <v>0</v>
      </c>
      <c r="H3978">
        <v>1</v>
      </c>
      <c r="I3978">
        <v>27.127980227737002</v>
      </c>
      <c r="J3978">
        <v>27.844716585545001</v>
      </c>
      <c r="K3978">
        <v>27.127980227737002</v>
      </c>
      <c r="L3978">
        <v>27.402892803335</v>
      </c>
      <c r="M3978">
        <v>2080099</v>
      </c>
    </row>
    <row r="3979" spans="1:13" x14ac:dyDescent="0.25">
      <c r="A3979" s="1">
        <v>42300</v>
      </c>
      <c r="B3979">
        <v>28.16</v>
      </c>
      <c r="C3979">
        <v>28.6099</v>
      </c>
      <c r="D3979">
        <v>28.020399999999999</v>
      </c>
      <c r="E3979">
        <v>28.59</v>
      </c>
      <c r="F3979">
        <v>3213831</v>
      </c>
      <c r="G3979">
        <v>0</v>
      </c>
      <c r="H3979">
        <v>1</v>
      </c>
      <c r="I3979">
        <v>27.648350460117999</v>
      </c>
      <c r="J3979">
        <v>28.090076059266</v>
      </c>
      <c r="K3979">
        <v>27.511286904569999</v>
      </c>
      <c r="L3979">
        <v>28.070537629785999</v>
      </c>
      <c r="M3979">
        <v>3213831</v>
      </c>
    </row>
    <row r="3980" spans="1:13" x14ac:dyDescent="0.25">
      <c r="A3980" s="1">
        <v>42303</v>
      </c>
      <c r="B3980">
        <v>28.59</v>
      </c>
      <c r="C3980">
        <v>28.7</v>
      </c>
      <c r="D3980">
        <v>28.14</v>
      </c>
      <c r="E3980">
        <v>28.49</v>
      </c>
      <c r="F3980">
        <v>2051100</v>
      </c>
      <c r="G3980">
        <v>0</v>
      </c>
      <c r="H3980">
        <v>1</v>
      </c>
      <c r="I3980">
        <v>28.070537629785999</v>
      </c>
      <c r="J3980">
        <v>28.178538998771</v>
      </c>
      <c r="K3980">
        <v>27.628713847576002</v>
      </c>
      <c r="L3980">
        <v>27.972354567073001</v>
      </c>
      <c r="M3980">
        <v>2051100</v>
      </c>
    </row>
    <row r="3981" spans="1:13" x14ac:dyDescent="0.25">
      <c r="A3981" s="1">
        <v>42304</v>
      </c>
      <c r="B3981">
        <v>28.24</v>
      </c>
      <c r="C3981">
        <v>28.44</v>
      </c>
      <c r="D3981">
        <v>27.89</v>
      </c>
      <c r="E3981">
        <v>28.06</v>
      </c>
      <c r="F3981">
        <v>1572246</v>
      </c>
      <c r="G3981">
        <v>0</v>
      </c>
      <c r="H3981">
        <v>1</v>
      </c>
      <c r="I3981">
        <v>27.726896910289</v>
      </c>
      <c r="J3981">
        <v>27.923263035716001</v>
      </c>
      <c r="K3981">
        <v>27.383256190792</v>
      </c>
      <c r="L3981">
        <v>27.550167397405001</v>
      </c>
      <c r="M3981">
        <v>1572246</v>
      </c>
    </row>
    <row r="3982" spans="1:13" x14ac:dyDescent="0.25">
      <c r="A3982" s="1">
        <v>42305</v>
      </c>
      <c r="B3982">
        <v>28.17</v>
      </c>
      <c r="C3982">
        <v>29.4</v>
      </c>
      <c r="D3982">
        <v>28.06</v>
      </c>
      <c r="E3982">
        <v>29.38</v>
      </c>
      <c r="F3982">
        <v>2333089</v>
      </c>
      <c r="G3982">
        <v>0</v>
      </c>
      <c r="H3982">
        <v>1</v>
      </c>
      <c r="I3982">
        <v>27.658168766389998</v>
      </c>
      <c r="J3982">
        <v>28.865820437766001</v>
      </c>
      <c r="K3982">
        <v>27.550167397405001</v>
      </c>
      <c r="L3982">
        <v>28.846183825223001</v>
      </c>
      <c r="M3982">
        <v>2333089</v>
      </c>
    </row>
    <row r="3983" spans="1:13" x14ac:dyDescent="0.25">
      <c r="A3983" s="1">
        <v>42306</v>
      </c>
      <c r="B3983">
        <v>29.4</v>
      </c>
      <c r="C3983">
        <v>29.74</v>
      </c>
      <c r="D3983">
        <v>29.262</v>
      </c>
      <c r="E3983">
        <v>29.48</v>
      </c>
      <c r="F3983">
        <v>2375532</v>
      </c>
      <c r="G3983">
        <v>0</v>
      </c>
      <c r="H3983">
        <v>1</v>
      </c>
      <c r="I3983">
        <v>28.865820437766001</v>
      </c>
      <c r="J3983">
        <v>29.199642850991999</v>
      </c>
      <c r="K3983">
        <v>28.730327811220999</v>
      </c>
      <c r="L3983">
        <v>28.944366887937001</v>
      </c>
      <c r="M3983">
        <v>2375532</v>
      </c>
    </row>
    <row r="3984" spans="1:13" x14ac:dyDescent="0.25">
      <c r="A3984" s="1">
        <v>42307</v>
      </c>
      <c r="B3984">
        <v>29.52</v>
      </c>
      <c r="C3984">
        <v>29.6</v>
      </c>
      <c r="D3984">
        <v>28.66</v>
      </c>
      <c r="E3984">
        <v>28.77</v>
      </c>
      <c r="F3984">
        <v>2774970</v>
      </c>
      <c r="G3984">
        <v>0</v>
      </c>
      <c r="H3984">
        <v>1</v>
      </c>
      <c r="I3984">
        <v>28.983640113021998</v>
      </c>
      <c r="J3984">
        <v>29.062186563192999</v>
      </c>
      <c r="K3984">
        <v>28.139265773685999</v>
      </c>
      <c r="L3984">
        <v>28.247267142670999</v>
      </c>
      <c r="M3984">
        <v>2774970</v>
      </c>
    </row>
    <row r="3985" spans="1:13" x14ac:dyDescent="0.25">
      <c r="A3985" s="1">
        <v>42310</v>
      </c>
      <c r="B3985">
        <v>28.93</v>
      </c>
      <c r="C3985">
        <v>29.305</v>
      </c>
      <c r="D3985">
        <v>28.774999999999999</v>
      </c>
      <c r="E3985">
        <v>29.2</v>
      </c>
      <c r="F3985">
        <v>1947742</v>
      </c>
      <c r="G3985">
        <v>0</v>
      </c>
      <c r="H3985">
        <v>1</v>
      </c>
      <c r="I3985">
        <v>28.404360043012002</v>
      </c>
      <c r="J3985">
        <v>28.772546528187998</v>
      </c>
      <c r="K3985">
        <v>28.252176295805999</v>
      </c>
      <c r="L3985">
        <v>28.669454312338999</v>
      </c>
      <c r="M3985">
        <v>1947742</v>
      </c>
    </row>
    <row r="3986" spans="1:13" x14ac:dyDescent="0.25">
      <c r="A3986" s="1">
        <v>42311</v>
      </c>
      <c r="B3986">
        <v>29.1</v>
      </c>
      <c r="C3986">
        <v>29.31</v>
      </c>
      <c r="D3986">
        <v>28.94</v>
      </c>
      <c r="E3986">
        <v>28.97</v>
      </c>
      <c r="F3986">
        <v>2414305</v>
      </c>
      <c r="G3986">
        <v>0</v>
      </c>
      <c r="H3986">
        <v>1</v>
      </c>
      <c r="I3986">
        <v>28.571271249624999</v>
      </c>
      <c r="J3986">
        <v>28.777455681324</v>
      </c>
      <c r="K3986">
        <v>28.414178349284001</v>
      </c>
      <c r="L3986">
        <v>28.443633268098001</v>
      </c>
      <c r="M3986">
        <v>2414305</v>
      </c>
    </row>
    <row r="3987" spans="1:13" x14ac:dyDescent="0.25">
      <c r="A3987" s="1">
        <v>42312</v>
      </c>
      <c r="B3987">
        <v>29.1</v>
      </c>
      <c r="C3987">
        <v>29.29</v>
      </c>
      <c r="D3987">
        <v>28.89</v>
      </c>
      <c r="E3987">
        <v>29.11</v>
      </c>
      <c r="F3987">
        <v>1863353</v>
      </c>
      <c r="G3987">
        <v>0</v>
      </c>
      <c r="H3987">
        <v>1</v>
      </c>
      <c r="I3987">
        <v>28.571271249624999</v>
      </c>
      <c r="J3987">
        <v>28.757819068781</v>
      </c>
      <c r="K3987">
        <v>28.365086817927001</v>
      </c>
      <c r="L3987">
        <v>28.581089555897002</v>
      </c>
      <c r="M3987">
        <v>1863353</v>
      </c>
    </row>
    <row r="3988" spans="1:13" x14ac:dyDescent="0.25">
      <c r="A3988" s="1">
        <v>42313</v>
      </c>
      <c r="B3988">
        <v>29.12</v>
      </c>
      <c r="C3988">
        <v>29.87</v>
      </c>
      <c r="D3988">
        <v>29.05</v>
      </c>
      <c r="E3988">
        <v>29.71</v>
      </c>
      <c r="F3988">
        <v>3032076</v>
      </c>
      <c r="G3988">
        <v>0</v>
      </c>
      <c r="H3988">
        <v>1</v>
      </c>
      <c r="I3988">
        <v>28.590907862167999</v>
      </c>
      <c r="J3988">
        <v>29.327280832519001</v>
      </c>
      <c r="K3988">
        <v>28.522179718269001</v>
      </c>
      <c r="L3988">
        <v>29.170187932177999</v>
      </c>
      <c r="M3988">
        <v>3032076</v>
      </c>
    </row>
    <row r="3989" spans="1:13" x14ac:dyDescent="0.25">
      <c r="A3989" s="1">
        <v>42314</v>
      </c>
      <c r="B3989">
        <v>30.42</v>
      </c>
      <c r="C3989">
        <v>31.18</v>
      </c>
      <c r="D3989">
        <v>30.38</v>
      </c>
      <c r="E3989">
        <v>30.69</v>
      </c>
      <c r="F3989">
        <v>3536228</v>
      </c>
      <c r="G3989">
        <v>0</v>
      </c>
      <c r="H3989">
        <v>1</v>
      </c>
      <c r="I3989">
        <v>29.867287677442999</v>
      </c>
      <c r="J3989">
        <v>30.613478954066</v>
      </c>
      <c r="K3989">
        <v>29.828014452358001</v>
      </c>
      <c r="L3989">
        <v>30.13238194677</v>
      </c>
      <c r="M3989">
        <v>3536228</v>
      </c>
    </row>
    <row r="3990" spans="1:13" x14ac:dyDescent="0.25">
      <c r="A3990" s="1">
        <v>42317</v>
      </c>
      <c r="B3990">
        <v>30.97</v>
      </c>
      <c r="C3990">
        <v>30.98</v>
      </c>
      <c r="D3990">
        <v>30.28</v>
      </c>
      <c r="E3990">
        <v>30.54</v>
      </c>
      <c r="F3990">
        <v>2033263</v>
      </c>
      <c r="G3990">
        <v>0</v>
      </c>
      <c r="H3990">
        <v>1</v>
      </c>
      <c r="I3990">
        <v>30.407294522368002</v>
      </c>
      <c r="J3990">
        <v>30.417112828638999</v>
      </c>
      <c r="K3990">
        <v>29.729831389644001</v>
      </c>
      <c r="L3990">
        <v>29.985107352699998</v>
      </c>
      <c r="M3990">
        <v>2033263</v>
      </c>
    </row>
    <row r="3991" spans="1:13" x14ac:dyDescent="0.25">
      <c r="A3991" s="1">
        <v>42318</v>
      </c>
      <c r="B3991">
        <v>30.43</v>
      </c>
      <c r="C3991">
        <v>30.79</v>
      </c>
      <c r="D3991">
        <v>30.2</v>
      </c>
      <c r="E3991">
        <v>30.78</v>
      </c>
      <c r="F3991">
        <v>2040645</v>
      </c>
      <c r="G3991">
        <v>0</v>
      </c>
      <c r="H3991">
        <v>1</v>
      </c>
      <c r="I3991">
        <v>29.877105983715001</v>
      </c>
      <c r="J3991">
        <v>30.230565009483001</v>
      </c>
      <c r="K3991">
        <v>29.651284939473999</v>
      </c>
      <c r="L3991">
        <v>30.220746703212001</v>
      </c>
      <c r="M3991">
        <v>2040645</v>
      </c>
    </row>
    <row r="3992" spans="1:13" x14ac:dyDescent="0.25">
      <c r="A3992" s="1">
        <v>42319</v>
      </c>
      <c r="B3992">
        <v>30.82</v>
      </c>
      <c r="C3992">
        <v>31.06</v>
      </c>
      <c r="D3992">
        <v>30.364999999999998</v>
      </c>
      <c r="E3992">
        <v>30.48</v>
      </c>
      <c r="F3992">
        <v>1924173</v>
      </c>
      <c r="G3992">
        <v>0</v>
      </c>
      <c r="H3992">
        <v>1</v>
      </c>
      <c r="I3992">
        <v>30.260019928297002</v>
      </c>
      <c r="J3992">
        <v>30.495659278809999</v>
      </c>
      <c r="K3992">
        <v>29.813286992950999</v>
      </c>
      <c r="L3992">
        <v>29.926197515070999</v>
      </c>
      <c r="M3992">
        <v>1924173</v>
      </c>
    </row>
    <row r="3993" spans="1:13" x14ac:dyDescent="0.25">
      <c r="A3993" s="1">
        <v>42320</v>
      </c>
      <c r="B3993">
        <v>30.18</v>
      </c>
      <c r="C3993">
        <v>30.369900000000001</v>
      </c>
      <c r="D3993">
        <v>29.76</v>
      </c>
      <c r="E3993">
        <v>29.77</v>
      </c>
      <c r="F3993">
        <v>2036002</v>
      </c>
      <c r="G3993">
        <v>0</v>
      </c>
      <c r="H3993">
        <v>1</v>
      </c>
      <c r="I3993">
        <v>29.631648326931</v>
      </c>
      <c r="J3993">
        <v>29.818097963024002</v>
      </c>
      <c r="K3993">
        <v>29.219279463534001</v>
      </c>
      <c r="L3993">
        <v>29.229097769806</v>
      </c>
      <c r="M3993">
        <v>2036002</v>
      </c>
    </row>
    <row r="3994" spans="1:13" x14ac:dyDescent="0.25">
      <c r="A3994" s="1">
        <v>42321</v>
      </c>
      <c r="B3994">
        <v>29.63</v>
      </c>
      <c r="C3994">
        <v>29.91</v>
      </c>
      <c r="D3994">
        <v>29.27</v>
      </c>
      <c r="E3994">
        <v>29.48</v>
      </c>
      <c r="F3994">
        <v>2940204</v>
      </c>
      <c r="G3994">
        <v>0</v>
      </c>
      <c r="H3994">
        <v>1</v>
      </c>
      <c r="I3994">
        <v>29.091641482006999</v>
      </c>
      <c r="J3994">
        <v>29.366554057605001</v>
      </c>
      <c r="K3994">
        <v>28.738182456238</v>
      </c>
      <c r="L3994">
        <v>28.944366887937001</v>
      </c>
      <c r="M3994">
        <v>2940204</v>
      </c>
    </row>
    <row r="3995" spans="1:13" x14ac:dyDescent="0.25">
      <c r="A3995" s="1">
        <v>42324</v>
      </c>
      <c r="B3995">
        <v>29.34</v>
      </c>
      <c r="C3995">
        <v>29.66</v>
      </c>
      <c r="D3995">
        <v>29.04</v>
      </c>
      <c r="E3995">
        <v>29.64</v>
      </c>
      <c r="F3995">
        <v>2510193</v>
      </c>
      <c r="G3995">
        <v>0.06</v>
      </c>
      <c r="H3995">
        <v>1</v>
      </c>
      <c r="I3995">
        <v>28.865224184348001</v>
      </c>
      <c r="J3995">
        <v>29.180045988677001</v>
      </c>
      <c r="K3995">
        <v>28.570078742791001</v>
      </c>
      <c r="L3995">
        <v>29.160369625906</v>
      </c>
      <c r="M3995">
        <v>2510193</v>
      </c>
    </row>
    <row r="3996" spans="1:13" x14ac:dyDescent="0.25">
      <c r="A3996" s="1">
        <v>42325</v>
      </c>
      <c r="B3996">
        <v>29.75</v>
      </c>
      <c r="C3996">
        <v>30.16</v>
      </c>
      <c r="D3996">
        <v>29.58</v>
      </c>
      <c r="E3996">
        <v>29.75</v>
      </c>
      <c r="F3996">
        <v>1991256</v>
      </c>
      <c r="G3996">
        <v>0</v>
      </c>
      <c r="H3996">
        <v>1</v>
      </c>
      <c r="I3996">
        <v>29.268589621143999</v>
      </c>
      <c r="J3996">
        <v>29.67195505794</v>
      </c>
      <c r="K3996">
        <v>29.101340537595</v>
      </c>
      <c r="L3996">
        <v>29.268589621143999</v>
      </c>
      <c r="M3996">
        <v>1991256</v>
      </c>
    </row>
    <row r="3997" spans="1:13" x14ac:dyDescent="0.25">
      <c r="A3997" s="1">
        <v>42326</v>
      </c>
      <c r="B3997">
        <v>29.94</v>
      </c>
      <c r="C3997">
        <v>30.254999999999999</v>
      </c>
      <c r="D3997">
        <v>29.55</v>
      </c>
      <c r="E3997">
        <v>30.22</v>
      </c>
      <c r="F3997">
        <v>2884299</v>
      </c>
      <c r="G3997">
        <v>0</v>
      </c>
      <c r="H3997">
        <v>1</v>
      </c>
      <c r="I3997">
        <v>29.455515067463999</v>
      </c>
      <c r="J3997">
        <v>29.765417781099998</v>
      </c>
      <c r="K3997">
        <v>29.071825993438999</v>
      </c>
      <c r="L3997">
        <v>29.730984146251</v>
      </c>
      <c r="M3997">
        <v>2884299</v>
      </c>
    </row>
    <row r="3998" spans="1:13" x14ac:dyDescent="0.25">
      <c r="A3998" s="1">
        <v>42327</v>
      </c>
      <c r="B3998">
        <v>30.05</v>
      </c>
      <c r="C3998">
        <v>30.21</v>
      </c>
      <c r="D3998">
        <v>29.78</v>
      </c>
      <c r="E3998">
        <v>29.93</v>
      </c>
      <c r="F3998">
        <v>1484286</v>
      </c>
      <c r="G3998">
        <v>0</v>
      </c>
      <c r="H3998">
        <v>1</v>
      </c>
      <c r="I3998">
        <v>29.563735062702001</v>
      </c>
      <c r="J3998">
        <v>29.721145964866</v>
      </c>
      <c r="K3998">
        <v>29.2981041653</v>
      </c>
      <c r="L3998">
        <v>29.445676886078999</v>
      </c>
      <c r="M3998">
        <v>1484286</v>
      </c>
    </row>
    <row r="3999" spans="1:13" x14ac:dyDescent="0.25">
      <c r="A3999" s="1">
        <v>42328</v>
      </c>
      <c r="B3999">
        <v>29.99</v>
      </c>
      <c r="C3999">
        <v>30.19</v>
      </c>
      <c r="D3999">
        <v>29.79</v>
      </c>
      <c r="E3999">
        <v>29.93</v>
      </c>
      <c r="F3999">
        <v>2092642</v>
      </c>
      <c r="G3999">
        <v>0</v>
      </c>
      <c r="H3999">
        <v>1</v>
      </c>
      <c r="I3999">
        <v>29.504705974389999</v>
      </c>
      <c r="J3999">
        <v>29.701469602094999</v>
      </c>
      <c r="K3999">
        <v>29.307942346685</v>
      </c>
      <c r="L3999">
        <v>29.445676886078999</v>
      </c>
      <c r="M3999">
        <v>2092642</v>
      </c>
    </row>
    <row r="4000" spans="1:13" x14ac:dyDescent="0.25">
      <c r="A4000" s="1">
        <v>42331</v>
      </c>
      <c r="B4000">
        <v>29.92</v>
      </c>
      <c r="C4000">
        <v>30.184999999999999</v>
      </c>
      <c r="D4000">
        <v>29.81</v>
      </c>
      <c r="E4000">
        <v>29.87</v>
      </c>
      <c r="F4000">
        <v>1438686</v>
      </c>
      <c r="G4000">
        <v>0</v>
      </c>
      <c r="H4000">
        <v>1</v>
      </c>
      <c r="I4000">
        <v>29.435838704693001</v>
      </c>
      <c r="J4000">
        <v>29.696550511403</v>
      </c>
      <c r="K4000">
        <v>29.327618709456001</v>
      </c>
      <c r="L4000">
        <v>29.386647797767001</v>
      </c>
      <c r="M4000">
        <v>1438686</v>
      </c>
    </row>
    <row r="4001" spans="1:13" x14ac:dyDescent="0.25">
      <c r="A4001" s="1">
        <v>42332</v>
      </c>
      <c r="B4001">
        <v>29.73</v>
      </c>
      <c r="C4001">
        <v>30.05</v>
      </c>
      <c r="D4001">
        <v>29.53</v>
      </c>
      <c r="E4001">
        <v>29.95</v>
      </c>
      <c r="F4001">
        <v>1608890</v>
      </c>
      <c r="G4001">
        <v>0</v>
      </c>
      <c r="H4001">
        <v>1</v>
      </c>
      <c r="I4001">
        <v>29.248913258373999</v>
      </c>
      <c r="J4001">
        <v>29.563735062702001</v>
      </c>
      <c r="K4001">
        <v>29.052149630668001</v>
      </c>
      <c r="L4001">
        <v>29.465353248848999</v>
      </c>
      <c r="M4001">
        <v>1608890</v>
      </c>
    </row>
    <row r="4002" spans="1:13" x14ac:dyDescent="0.25">
      <c r="A4002" s="1">
        <v>42333</v>
      </c>
      <c r="B4002">
        <v>29.97</v>
      </c>
      <c r="C4002">
        <v>30.11</v>
      </c>
      <c r="D4002">
        <v>29.82</v>
      </c>
      <c r="E4002">
        <v>29.94</v>
      </c>
      <c r="F4002">
        <v>1086198</v>
      </c>
      <c r="G4002">
        <v>0</v>
      </c>
      <c r="H4002">
        <v>1</v>
      </c>
      <c r="I4002">
        <v>29.48502961162</v>
      </c>
      <c r="J4002">
        <v>29.622764151013001</v>
      </c>
      <c r="K4002">
        <v>29.337456890841001</v>
      </c>
      <c r="L4002">
        <v>29.455515067463999</v>
      </c>
      <c r="M4002">
        <v>1086198</v>
      </c>
    </row>
    <row r="4003" spans="1:13" x14ac:dyDescent="0.25">
      <c r="A4003" s="1">
        <v>42335</v>
      </c>
      <c r="B4003">
        <v>30</v>
      </c>
      <c r="C4003">
        <v>30.1</v>
      </c>
      <c r="D4003">
        <v>29.5</v>
      </c>
      <c r="E4003">
        <v>30.09</v>
      </c>
      <c r="F4003">
        <v>763231</v>
      </c>
      <c r="G4003">
        <v>0</v>
      </c>
      <c r="H4003">
        <v>1</v>
      </c>
      <c r="I4003">
        <v>29.514544155776001</v>
      </c>
      <c r="J4003">
        <v>29.612925969628002</v>
      </c>
      <c r="K4003">
        <v>29.022635086512999</v>
      </c>
      <c r="L4003">
        <v>29.603087788242998</v>
      </c>
      <c r="M4003">
        <v>763231</v>
      </c>
    </row>
    <row r="4004" spans="1:13" x14ac:dyDescent="0.25">
      <c r="A4004" s="1">
        <v>42338</v>
      </c>
      <c r="B4004">
        <v>30.21</v>
      </c>
      <c r="C4004">
        <v>30.28</v>
      </c>
      <c r="D4004">
        <v>29.83</v>
      </c>
      <c r="E4004">
        <v>29.96</v>
      </c>
      <c r="F4004">
        <v>2613964</v>
      </c>
      <c r="G4004">
        <v>0</v>
      </c>
      <c r="H4004">
        <v>1</v>
      </c>
      <c r="I4004">
        <v>29.721145964866</v>
      </c>
      <c r="J4004">
        <v>29.790013234562998</v>
      </c>
      <c r="K4004">
        <v>29.347295072226</v>
      </c>
      <c r="L4004">
        <v>29.475191430233998</v>
      </c>
      <c r="M4004">
        <v>2613964</v>
      </c>
    </row>
    <row r="4005" spans="1:13" x14ac:dyDescent="0.25">
      <c r="A4005" s="1">
        <v>42339</v>
      </c>
      <c r="B4005">
        <v>30.11</v>
      </c>
      <c r="C4005">
        <v>30.45</v>
      </c>
      <c r="D4005">
        <v>30.02</v>
      </c>
      <c r="E4005">
        <v>30.41</v>
      </c>
      <c r="F4005">
        <v>2533883</v>
      </c>
      <c r="G4005">
        <v>0</v>
      </c>
      <c r="H4005">
        <v>1</v>
      </c>
      <c r="I4005">
        <v>29.622764151013001</v>
      </c>
      <c r="J4005">
        <v>29.957262318112001</v>
      </c>
      <c r="K4005">
        <v>29.534220518546</v>
      </c>
      <c r="L4005">
        <v>29.917909592571</v>
      </c>
      <c r="M4005">
        <v>2533883</v>
      </c>
    </row>
    <row r="4006" spans="1:13" x14ac:dyDescent="0.25">
      <c r="A4006" s="1">
        <v>42340</v>
      </c>
      <c r="B4006">
        <v>30.5</v>
      </c>
      <c r="C4006">
        <v>30.55</v>
      </c>
      <c r="D4006">
        <v>29.87</v>
      </c>
      <c r="E4006">
        <v>29.94</v>
      </c>
      <c r="F4006">
        <v>2483870</v>
      </c>
      <c r="G4006">
        <v>0</v>
      </c>
      <c r="H4006">
        <v>1</v>
      </c>
      <c r="I4006">
        <v>30.006453225038001</v>
      </c>
      <c r="J4006">
        <v>30.055644131965</v>
      </c>
      <c r="K4006">
        <v>29.386647797767001</v>
      </c>
      <c r="L4006">
        <v>29.455515067463999</v>
      </c>
      <c r="M4006">
        <v>2483870</v>
      </c>
    </row>
    <row r="4007" spans="1:13" x14ac:dyDescent="0.25">
      <c r="A4007" s="1">
        <v>42341</v>
      </c>
      <c r="B4007">
        <v>30.14</v>
      </c>
      <c r="C4007">
        <v>30.21</v>
      </c>
      <c r="D4007">
        <v>29.355</v>
      </c>
      <c r="E4007">
        <v>29.47</v>
      </c>
      <c r="F4007">
        <v>2307570</v>
      </c>
      <c r="G4007">
        <v>0</v>
      </c>
      <c r="H4007">
        <v>1</v>
      </c>
      <c r="I4007">
        <v>29.652278695168999</v>
      </c>
      <c r="J4007">
        <v>29.721145964866</v>
      </c>
      <c r="K4007">
        <v>28.879981456425998</v>
      </c>
      <c r="L4007">
        <v>28.993120542357001</v>
      </c>
      <c r="M4007">
        <v>2307570</v>
      </c>
    </row>
    <row r="4008" spans="1:13" x14ac:dyDescent="0.25">
      <c r="A4008" s="1">
        <v>42342</v>
      </c>
      <c r="B4008">
        <v>29.59</v>
      </c>
      <c r="C4008">
        <v>30.28</v>
      </c>
      <c r="D4008">
        <v>29.43</v>
      </c>
      <c r="E4008">
        <v>30.19</v>
      </c>
      <c r="F4008">
        <v>3099842</v>
      </c>
      <c r="G4008">
        <v>0</v>
      </c>
      <c r="H4008">
        <v>1</v>
      </c>
      <c r="I4008">
        <v>29.11117871898</v>
      </c>
      <c r="J4008">
        <v>29.790013234562998</v>
      </c>
      <c r="K4008">
        <v>28.953767816816001</v>
      </c>
      <c r="L4008">
        <v>29.701469602094999</v>
      </c>
      <c r="M4008">
        <v>3099842</v>
      </c>
    </row>
    <row r="4009" spans="1:13" x14ac:dyDescent="0.25">
      <c r="A4009" s="1">
        <v>42345</v>
      </c>
      <c r="B4009">
        <v>30.05</v>
      </c>
      <c r="C4009">
        <v>30.12</v>
      </c>
      <c r="D4009">
        <v>28.805</v>
      </c>
      <c r="E4009">
        <v>28.92</v>
      </c>
      <c r="F4009">
        <v>3957023</v>
      </c>
      <c r="G4009">
        <v>0</v>
      </c>
      <c r="H4009">
        <v>1</v>
      </c>
      <c r="I4009">
        <v>29.563735062702001</v>
      </c>
      <c r="J4009">
        <v>29.632602332398999</v>
      </c>
      <c r="K4009">
        <v>28.338881480236999</v>
      </c>
      <c r="L4009">
        <v>28.452020566167999</v>
      </c>
      <c r="M4009">
        <v>3957023</v>
      </c>
    </row>
    <row r="4010" spans="1:13" x14ac:dyDescent="0.25">
      <c r="A4010" s="1">
        <v>42346</v>
      </c>
      <c r="B4010">
        <v>28.57</v>
      </c>
      <c r="C4010">
        <v>28.76</v>
      </c>
      <c r="D4010">
        <v>27.885000000000002</v>
      </c>
      <c r="E4010">
        <v>28</v>
      </c>
      <c r="F4010">
        <v>4408957</v>
      </c>
      <c r="G4010">
        <v>0</v>
      </c>
      <c r="H4010">
        <v>1</v>
      </c>
      <c r="I4010">
        <v>28.107684217684</v>
      </c>
      <c r="J4010">
        <v>28.294609664003001</v>
      </c>
      <c r="K4010">
        <v>27.433768792793</v>
      </c>
      <c r="L4010">
        <v>27.546907878723999</v>
      </c>
      <c r="M4010">
        <v>4408957</v>
      </c>
    </row>
    <row r="4011" spans="1:13" x14ac:dyDescent="0.25">
      <c r="A4011" s="1">
        <v>42347</v>
      </c>
      <c r="B4011">
        <v>27.89</v>
      </c>
      <c r="C4011">
        <v>28.43</v>
      </c>
      <c r="D4011">
        <v>27.51</v>
      </c>
      <c r="E4011">
        <v>27.79</v>
      </c>
      <c r="F4011">
        <v>3982764</v>
      </c>
      <c r="G4011">
        <v>0</v>
      </c>
      <c r="H4011">
        <v>1</v>
      </c>
      <c r="I4011">
        <v>27.438687883486001</v>
      </c>
      <c r="J4011">
        <v>27.96994967829</v>
      </c>
      <c r="K4011">
        <v>27.064836990846</v>
      </c>
      <c r="L4011">
        <v>27.340306069633002</v>
      </c>
      <c r="M4011">
        <v>3982764</v>
      </c>
    </row>
    <row r="4012" spans="1:13" x14ac:dyDescent="0.25">
      <c r="A4012" s="1">
        <v>42348</v>
      </c>
      <c r="B4012">
        <v>27.79</v>
      </c>
      <c r="C4012">
        <v>28.655000000000001</v>
      </c>
      <c r="D4012">
        <v>27.61</v>
      </c>
      <c r="E4012">
        <v>28.2</v>
      </c>
      <c r="F4012">
        <v>3788112</v>
      </c>
      <c r="G4012">
        <v>0</v>
      </c>
      <c r="H4012">
        <v>1</v>
      </c>
      <c r="I4012">
        <v>27.340306069633002</v>
      </c>
      <c r="J4012">
        <v>28.191308759458</v>
      </c>
      <c r="K4012">
        <v>27.163218804699</v>
      </c>
      <c r="L4012">
        <v>27.743671506428999</v>
      </c>
      <c r="M4012">
        <v>3788112</v>
      </c>
    </row>
    <row r="4013" spans="1:13" x14ac:dyDescent="0.25">
      <c r="A4013" s="1">
        <v>42349</v>
      </c>
      <c r="B4013">
        <v>27.68</v>
      </c>
      <c r="C4013">
        <v>27.957000000000001</v>
      </c>
      <c r="D4013">
        <v>27.2</v>
      </c>
      <c r="E4013">
        <v>27.36</v>
      </c>
      <c r="F4013">
        <v>3769873</v>
      </c>
      <c r="G4013">
        <v>0</v>
      </c>
      <c r="H4013">
        <v>1</v>
      </c>
      <c r="I4013">
        <v>27.232086074396001</v>
      </c>
      <c r="J4013">
        <v>27.504603698766999</v>
      </c>
      <c r="K4013">
        <v>26.759853367902998</v>
      </c>
      <c r="L4013">
        <v>26.917264270067001</v>
      </c>
      <c r="M4013">
        <v>3769873</v>
      </c>
    </row>
    <row r="4014" spans="1:13" x14ac:dyDescent="0.25">
      <c r="A4014" s="1">
        <v>42352</v>
      </c>
      <c r="B4014">
        <v>27.48</v>
      </c>
      <c r="C4014">
        <v>27.68</v>
      </c>
      <c r="D4014">
        <v>26.53</v>
      </c>
      <c r="E4014">
        <v>26.95</v>
      </c>
      <c r="F4014">
        <v>4894703</v>
      </c>
      <c r="G4014">
        <v>0</v>
      </c>
      <c r="H4014">
        <v>1</v>
      </c>
      <c r="I4014">
        <v>27.03532244669</v>
      </c>
      <c r="J4014">
        <v>27.232086074396001</v>
      </c>
      <c r="K4014">
        <v>26.100695215091001</v>
      </c>
      <c r="L4014">
        <v>26.513898833271998</v>
      </c>
      <c r="M4014">
        <v>4894703</v>
      </c>
    </row>
    <row r="4015" spans="1:13" x14ac:dyDescent="0.25">
      <c r="A4015" s="1">
        <v>42353</v>
      </c>
      <c r="B4015">
        <v>27.41</v>
      </c>
      <c r="C4015">
        <v>28.14</v>
      </c>
      <c r="D4015">
        <v>27.26</v>
      </c>
      <c r="E4015">
        <v>27.91</v>
      </c>
      <c r="F4015">
        <v>3638213</v>
      </c>
      <c r="G4015">
        <v>0</v>
      </c>
      <c r="H4015">
        <v>1</v>
      </c>
      <c r="I4015">
        <v>26.966455176994</v>
      </c>
      <c r="J4015">
        <v>27.684642418117001</v>
      </c>
      <c r="K4015">
        <v>26.818882456215</v>
      </c>
      <c r="L4015">
        <v>27.458364246256</v>
      </c>
      <c r="M4015">
        <v>3638213</v>
      </c>
    </row>
    <row r="4016" spans="1:13" x14ac:dyDescent="0.25">
      <c r="A4016" s="1">
        <v>42354</v>
      </c>
      <c r="B4016">
        <v>28.15</v>
      </c>
      <c r="C4016">
        <v>28.4</v>
      </c>
      <c r="D4016">
        <v>27.41</v>
      </c>
      <c r="E4016">
        <v>28.21</v>
      </c>
      <c r="F4016">
        <v>4715485</v>
      </c>
      <c r="G4016">
        <v>0</v>
      </c>
      <c r="H4016">
        <v>1</v>
      </c>
      <c r="I4016">
        <v>27.694480599502999</v>
      </c>
      <c r="J4016">
        <v>27.940435134133999</v>
      </c>
      <c r="K4016">
        <v>26.966455176994</v>
      </c>
      <c r="L4016">
        <v>27.753509687813999</v>
      </c>
      <c r="M4016">
        <v>4715485</v>
      </c>
    </row>
    <row r="4017" spans="1:13" x14ac:dyDescent="0.25">
      <c r="A4017" s="1">
        <v>42355</v>
      </c>
      <c r="B4017">
        <v>28.31</v>
      </c>
      <c r="C4017">
        <v>28.43</v>
      </c>
      <c r="D4017">
        <v>27.75</v>
      </c>
      <c r="E4017">
        <v>27.76</v>
      </c>
      <c r="F4017">
        <v>2204066</v>
      </c>
      <c r="G4017">
        <v>0</v>
      </c>
      <c r="H4017">
        <v>1</v>
      </c>
      <c r="I4017">
        <v>27.851891501667001</v>
      </c>
      <c r="J4017">
        <v>27.96994967829</v>
      </c>
      <c r="K4017">
        <v>27.300953344092001</v>
      </c>
      <c r="L4017">
        <v>27.310791525477999</v>
      </c>
      <c r="M4017">
        <v>2204066</v>
      </c>
    </row>
    <row r="4018" spans="1:13" x14ac:dyDescent="0.25">
      <c r="A4018" s="1">
        <v>42356</v>
      </c>
      <c r="B4018">
        <v>27.42</v>
      </c>
      <c r="C4018">
        <v>27.6</v>
      </c>
      <c r="D4018">
        <v>26.52</v>
      </c>
      <c r="E4018">
        <v>26.71</v>
      </c>
      <c r="F4018">
        <v>11655073</v>
      </c>
      <c r="G4018">
        <v>0</v>
      </c>
      <c r="H4018">
        <v>1</v>
      </c>
      <c r="I4018">
        <v>26.976293358378999</v>
      </c>
      <c r="J4018">
        <v>27.153380623313002</v>
      </c>
      <c r="K4018">
        <v>26.090857033706001</v>
      </c>
      <c r="L4018">
        <v>26.277782480025</v>
      </c>
      <c r="M4018">
        <v>11655073</v>
      </c>
    </row>
    <row r="4019" spans="1:13" x14ac:dyDescent="0.25">
      <c r="A4019" s="1">
        <v>42359</v>
      </c>
      <c r="B4019">
        <v>27</v>
      </c>
      <c r="C4019">
        <v>27.06</v>
      </c>
      <c r="D4019">
        <v>26.425000000000001</v>
      </c>
      <c r="E4019">
        <v>26.77</v>
      </c>
      <c r="F4019">
        <v>3343590</v>
      </c>
      <c r="G4019">
        <v>0</v>
      </c>
      <c r="H4019">
        <v>1</v>
      </c>
      <c r="I4019">
        <v>26.563089740197999</v>
      </c>
      <c r="J4019">
        <v>26.622118828510001</v>
      </c>
      <c r="K4019">
        <v>25.997394310545999</v>
      </c>
      <c r="L4019">
        <v>26.336811568337001</v>
      </c>
      <c r="M4019">
        <v>3343590</v>
      </c>
    </row>
    <row r="4020" spans="1:13" x14ac:dyDescent="0.25">
      <c r="A4020" s="1">
        <v>42360</v>
      </c>
      <c r="B4020">
        <v>27.01</v>
      </c>
      <c r="C4020">
        <v>27.27</v>
      </c>
      <c r="D4020">
        <v>26.52</v>
      </c>
      <c r="E4020">
        <v>27.16</v>
      </c>
      <c r="F4020">
        <v>3002406</v>
      </c>
      <c r="G4020">
        <v>0</v>
      </c>
      <c r="H4020">
        <v>1</v>
      </c>
      <c r="I4020">
        <v>26.572927921582998</v>
      </c>
      <c r="J4020">
        <v>26.8287206376</v>
      </c>
      <c r="K4020">
        <v>26.090857033706001</v>
      </c>
      <c r="L4020">
        <v>26.720500642362001</v>
      </c>
      <c r="M4020">
        <v>3002406</v>
      </c>
    </row>
    <row r="4021" spans="1:13" x14ac:dyDescent="0.25">
      <c r="A4021" s="1">
        <v>42361</v>
      </c>
      <c r="B4021">
        <v>27.4</v>
      </c>
      <c r="C4021">
        <v>27.72</v>
      </c>
      <c r="D4021">
        <v>27.08</v>
      </c>
      <c r="E4021">
        <v>27.67</v>
      </c>
      <c r="F4021">
        <v>3471232</v>
      </c>
      <c r="G4021">
        <v>0</v>
      </c>
      <c r="H4021">
        <v>1</v>
      </c>
      <c r="I4021">
        <v>26.956616995608002</v>
      </c>
      <c r="J4021">
        <v>27.271438799936998</v>
      </c>
      <c r="K4021">
        <v>26.64179519128</v>
      </c>
      <c r="L4021">
        <v>27.22224789301</v>
      </c>
      <c r="M4021">
        <v>3471232</v>
      </c>
    </row>
    <row r="4022" spans="1:13" x14ac:dyDescent="0.25">
      <c r="A4022" s="1">
        <v>42362</v>
      </c>
      <c r="B4022">
        <v>27.63</v>
      </c>
      <c r="C4022">
        <v>28.01</v>
      </c>
      <c r="D4022">
        <v>27.59</v>
      </c>
      <c r="E4022">
        <v>27.78</v>
      </c>
      <c r="F4022">
        <v>857099</v>
      </c>
      <c r="G4022">
        <v>0</v>
      </c>
      <c r="H4022">
        <v>1</v>
      </c>
      <c r="I4022">
        <v>27.182895167468999</v>
      </c>
      <c r="J4022">
        <v>27.556746060108999</v>
      </c>
      <c r="K4022">
        <v>27.143542441927998</v>
      </c>
      <c r="L4022">
        <v>27.330467888247998</v>
      </c>
      <c r="M4022">
        <v>857099</v>
      </c>
    </row>
    <row r="4023" spans="1:13" x14ac:dyDescent="0.25">
      <c r="A4023" s="1">
        <v>42366</v>
      </c>
      <c r="B4023">
        <v>27.63</v>
      </c>
      <c r="C4023">
        <v>27.692499999999999</v>
      </c>
      <c r="D4023">
        <v>27.2</v>
      </c>
      <c r="E4023">
        <v>27.64</v>
      </c>
      <c r="F4023">
        <v>1476689</v>
      </c>
      <c r="G4023">
        <v>0</v>
      </c>
      <c r="H4023">
        <v>1</v>
      </c>
      <c r="I4023">
        <v>27.182895167468999</v>
      </c>
      <c r="J4023">
        <v>27.244383801127</v>
      </c>
      <c r="K4023">
        <v>26.759853367902998</v>
      </c>
      <c r="L4023">
        <v>27.192733348855</v>
      </c>
      <c r="M4023">
        <v>1476689</v>
      </c>
    </row>
    <row r="4024" spans="1:13" x14ac:dyDescent="0.25">
      <c r="A4024" s="1">
        <v>42367</v>
      </c>
      <c r="B4024">
        <v>27.88</v>
      </c>
      <c r="C4024">
        <v>28.05</v>
      </c>
      <c r="D4024">
        <v>27.59</v>
      </c>
      <c r="E4024">
        <v>27.81</v>
      </c>
      <c r="F4024">
        <v>1659204</v>
      </c>
      <c r="G4024">
        <v>0</v>
      </c>
      <c r="H4024">
        <v>1</v>
      </c>
      <c r="I4024">
        <v>27.428849702101001</v>
      </c>
      <c r="J4024">
        <v>27.59609878565</v>
      </c>
      <c r="K4024">
        <v>27.143542441927998</v>
      </c>
      <c r="L4024">
        <v>27.359982432403999</v>
      </c>
      <c r="M4024">
        <v>1659204</v>
      </c>
    </row>
    <row r="4025" spans="1:13" x14ac:dyDescent="0.25">
      <c r="A4025" s="1">
        <v>42368</v>
      </c>
      <c r="B4025">
        <v>27.68</v>
      </c>
      <c r="C4025">
        <v>27.77</v>
      </c>
      <c r="D4025">
        <v>27.42</v>
      </c>
      <c r="E4025">
        <v>27.47</v>
      </c>
      <c r="F4025">
        <v>1010692</v>
      </c>
      <c r="G4025">
        <v>0</v>
      </c>
      <c r="H4025">
        <v>1</v>
      </c>
      <c r="I4025">
        <v>27.232086074396001</v>
      </c>
      <c r="J4025">
        <v>27.320629706862999</v>
      </c>
      <c r="K4025">
        <v>26.976293358378999</v>
      </c>
      <c r="L4025">
        <v>27.025484265305</v>
      </c>
      <c r="M4025">
        <v>1010692</v>
      </c>
    </row>
    <row r="4026" spans="1:13" x14ac:dyDescent="0.25">
      <c r="A4026" s="1">
        <v>42369</v>
      </c>
      <c r="B4026">
        <v>27.26</v>
      </c>
      <c r="C4026">
        <v>27.64</v>
      </c>
      <c r="D4026">
        <v>27.14</v>
      </c>
      <c r="E4026">
        <v>27.3</v>
      </c>
      <c r="F4026">
        <v>1737623</v>
      </c>
      <c r="G4026">
        <v>0</v>
      </c>
      <c r="H4026">
        <v>1</v>
      </c>
      <c r="I4026">
        <v>26.818882456215</v>
      </c>
      <c r="J4026">
        <v>27.192733348855</v>
      </c>
      <c r="K4026">
        <v>26.700824279591998</v>
      </c>
      <c r="L4026">
        <v>26.858235181756001</v>
      </c>
      <c r="M4026">
        <v>1737623</v>
      </c>
    </row>
    <row r="4027" spans="1:13" x14ac:dyDescent="0.25">
      <c r="A4027" s="1">
        <v>42373</v>
      </c>
      <c r="B4027">
        <v>26.56</v>
      </c>
      <c r="C4027">
        <v>26.91</v>
      </c>
      <c r="D4027">
        <v>26.23</v>
      </c>
      <c r="E4027">
        <v>26.71</v>
      </c>
      <c r="F4027">
        <v>3523301</v>
      </c>
      <c r="G4027">
        <v>0</v>
      </c>
      <c r="H4027">
        <v>1</v>
      </c>
      <c r="I4027">
        <v>26.130209759246998</v>
      </c>
      <c r="J4027">
        <v>26.474546107731001</v>
      </c>
      <c r="K4027">
        <v>25.805549773532999</v>
      </c>
      <c r="L4027">
        <v>26.277782480025</v>
      </c>
      <c r="M4027">
        <v>3523301</v>
      </c>
    </row>
    <row r="4028" spans="1:13" x14ac:dyDescent="0.25">
      <c r="A4028" s="1">
        <v>42374</v>
      </c>
      <c r="B4028">
        <v>26.77</v>
      </c>
      <c r="C4028">
        <v>26.85</v>
      </c>
      <c r="D4028">
        <v>26.24</v>
      </c>
      <c r="E4028">
        <v>26.42</v>
      </c>
      <c r="F4028">
        <v>2653585</v>
      </c>
      <c r="G4028">
        <v>0</v>
      </c>
      <c r="H4028">
        <v>1</v>
      </c>
      <c r="I4028">
        <v>26.336811568337001</v>
      </c>
      <c r="J4028">
        <v>26.415517019418999</v>
      </c>
      <c r="K4028">
        <v>25.815387954917998</v>
      </c>
      <c r="L4028">
        <v>25.992475219852999</v>
      </c>
      <c r="M4028">
        <v>2653585</v>
      </c>
    </row>
    <row r="4029" spans="1:13" x14ac:dyDescent="0.25">
      <c r="A4029" s="1">
        <v>42375</v>
      </c>
      <c r="B4029">
        <v>25.91</v>
      </c>
      <c r="C4029">
        <v>26</v>
      </c>
      <c r="D4029">
        <v>25.47</v>
      </c>
      <c r="E4029">
        <v>25.65</v>
      </c>
      <c r="F4029">
        <v>4164199</v>
      </c>
      <c r="G4029">
        <v>0</v>
      </c>
      <c r="H4029">
        <v>1</v>
      </c>
      <c r="I4029">
        <v>25.490727969205</v>
      </c>
      <c r="J4029">
        <v>25.579271601672001</v>
      </c>
      <c r="K4029">
        <v>25.057847988252998</v>
      </c>
      <c r="L4029">
        <v>25.234935253187999</v>
      </c>
      <c r="M4029">
        <v>4164199</v>
      </c>
    </row>
    <row r="4030" spans="1:13" x14ac:dyDescent="0.25">
      <c r="A4030" s="1">
        <v>42376</v>
      </c>
      <c r="B4030">
        <v>24.97</v>
      </c>
      <c r="C4030">
        <v>25.46</v>
      </c>
      <c r="D4030">
        <v>24.81</v>
      </c>
      <c r="E4030">
        <v>24.88</v>
      </c>
      <c r="F4030">
        <v>4234049</v>
      </c>
      <c r="G4030">
        <v>0</v>
      </c>
      <c r="H4030">
        <v>1</v>
      </c>
      <c r="I4030">
        <v>24.56593891899</v>
      </c>
      <c r="J4030">
        <v>25.048009806867999</v>
      </c>
      <c r="K4030">
        <v>24.408528016826001</v>
      </c>
      <c r="L4030">
        <v>24.477395286522999</v>
      </c>
      <c r="M4030">
        <v>4234049</v>
      </c>
    </row>
    <row r="4031" spans="1:13" x14ac:dyDescent="0.25">
      <c r="A4031" s="1">
        <v>42377</v>
      </c>
      <c r="B4031">
        <v>25.18</v>
      </c>
      <c r="C4031">
        <v>25.21</v>
      </c>
      <c r="D4031">
        <v>24.545000000000002</v>
      </c>
      <c r="E4031">
        <v>24.6</v>
      </c>
      <c r="F4031">
        <v>3401580</v>
      </c>
      <c r="G4031">
        <v>0</v>
      </c>
      <c r="H4031">
        <v>1</v>
      </c>
      <c r="I4031">
        <v>24.772540728081001</v>
      </c>
      <c r="J4031">
        <v>24.802055272236998</v>
      </c>
      <c r="K4031">
        <v>24.147816210117</v>
      </c>
      <c r="L4031">
        <v>24.201926207736001</v>
      </c>
      <c r="M4031">
        <v>3401580</v>
      </c>
    </row>
    <row r="4032" spans="1:13" x14ac:dyDescent="0.25">
      <c r="A4032" s="1">
        <v>42380</v>
      </c>
      <c r="B4032">
        <v>24.79</v>
      </c>
      <c r="C4032">
        <v>24.81</v>
      </c>
      <c r="D4032">
        <v>24</v>
      </c>
      <c r="E4032">
        <v>24.11</v>
      </c>
      <c r="F4032">
        <v>4627252</v>
      </c>
      <c r="G4032">
        <v>0</v>
      </c>
      <c r="H4032">
        <v>1</v>
      </c>
      <c r="I4032">
        <v>24.388851654056001</v>
      </c>
      <c r="J4032">
        <v>24.408528016826001</v>
      </c>
      <c r="K4032">
        <v>23.61163532462</v>
      </c>
      <c r="L4032">
        <v>23.719855319857999</v>
      </c>
      <c r="M4032">
        <v>4627252</v>
      </c>
    </row>
    <row r="4033" spans="1:13" x14ac:dyDescent="0.25">
      <c r="A4033" s="1">
        <v>42381</v>
      </c>
      <c r="B4033">
        <v>24.42</v>
      </c>
      <c r="C4033">
        <v>24.51</v>
      </c>
      <c r="D4033">
        <v>23.26</v>
      </c>
      <c r="E4033">
        <v>24.01</v>
      </c>
      <c r="F4033">
        <v>4346853</v>
      </c>
      <c r="G4033">
        <v>0</v>
      </c>
      <c r="H4033">
        <v>1</v>
      </c>
      <c r="I4033">
        <v>24.024838942801001</v>
      </c>
      <c r="J4033">
        <v>24.113382575269</v>
      </c>
      <c r="K4033">
        <v>22.883609902111001</v>
      </c>
      <c r="L4033">
        <v>23.621473506006001</v>
      </c>
      <c r="M4033">
        <v>4346853</v>
      </c>
    </row>
    <row r="4034" spans="1:13" x14ac:dyDescent="0.25">
      <c r="A4034" s="1">
        <v>42382</v>
      </c>
      <c r="B4034">
        <v>24.16</v>
      </c>
      <c r="C4034">
        <v>24.16</v>
      </c>
      <c r="D4034">
        <v>22.605</v>
      </c>
      <c r="E4034">
        <v>22.89</v>
      </c>
      <c r="F4034">
        <v>6543508</v>
      </c>
      <c r="G4034">
        <v>0</v>
      </c>
      <c r="H4034">
        <v>1</v>
      </c>
      <c r="I4034">
        <v>23.769046226785001</v>
      </c>
      <c r="J4034">
        <v>23.769046226785001</v>
      </c>
      <c r="K4034">
        <v>22.239209021377</v>
      </c>
      <c r="L4034">
        <v>22.519597190856999</v>
      </c>
      <c r="M4034">
        <v>6543508</v>
      </c>
    </row>
    <row r="4035" spans="1:13" x14ac:dyDescent="0.25">
      <c r="A4035" s="1">
        <v>42383</v>
      </c>
      <c r="B4035">
        <v>23.1</v>
      </c>
      <c r="C4035">
        <v>23.29</v>
      </c>
      <c r="D4035">
        <v>22.34</v>
      </c>
      <c r="E4035">
        <v>22.99</v>
      </c>
      <c r="F4035">
        <v>5925672</v>
      </c>
      <c r="G4035">
        <v>0</v>
      </c>
      <c r="H4035">
        <v>1</v>
      </c>
      <c r="I4035">
        <v>22.726198999947002</v>
      </c>
      <c r="J4035">
        <v>22.913124446266998</v>
      </c>
      <c r="K4035">
        <v>21.978497214668</v>
      </c>
      <c r="L4035">
        <v>22.617979004708999</v>
      </c>
      <c r="M4035">
        <v>5925672</v>
      </c>
    </row>
    <row r="4036" spans="1:13" x14ac:dyDescent="0.25">
      <c r="A4036" s="1">
        <v>42384</v>
      </c>
      <c r="B4036">
        <v>22.07</v>
      </c>
      <c r="C4036">
        <v>22.42</v>
      </c>
      <c r="D4036">
        <v>21.84</v>
      </c>
      <c r="E4036">
        <v>22.34</v>
      </c>
      <c r="F4036">
        <v>6297852</v>
      </c>
      <c r="G4036">
        <v>0</v>
      </c>
      <c r="H4036">
        <v>1</v>
      </c>
      <c r="I4036">
        <v>21.712866317265998</v>
      </c>
      <c r="J4036">
        <v>22.057202665750001</v>
      </c>
      <c r="K4036">
        <v>21.486588145405001</v>
      </c>
      <c r="L4036">
        <v>21.978497214668</v>
      </c>
      <c r="M4036">
        <v>6297852</v>
      </c>
    </row>
    <row r="4037" spans="1:13" x14ac:dyDescent="0.25">
      <c r="A4037" s="1">
        <v>42388</v>
      </c>
      <c r="B4037">
        <v>22.7</v>
      </c>
      <c r="C4037">
        <v>22.7</v>
      </c>
      <c r="D4037">
        <v>21.71</v>
      </c>
      <c r="E4037">
        <v>21.94</v>
      </c>
      <c r="F4037">
        <v>3933656</v>
      </c>
      <c r="G4037">
        <v>0</v>
      </c>
      <c r="H4037">
        <v>1</v>
      </c>
      <c r="I4037">
        <v>22.332671744536999</v>
      </c>
      <c r="J4037">
        <v>22.332671744536999</v>
      </c>
      <c r="K4037">
        <v>21.358691787396001</v>
      </c>
      <c r="L4037">
        <v>21.584969959256998</v>
      </c>
      <c r="M4037">
        <v>3933656</v>
      </c>
    </row>
    <row r="4038" spans="1:13" x14ac:dyDescent="0.25">
      <c r="A4038" s="1">
        <v>42389</v>
      </c>
      <c r="B4038">
        <v>21.44</v>
      </c>
      <c r="C4038">
        <v>21.71</v>
      </c>
      <c r="D4038">
        <v>20.69</v>
      </c>
      <c r="E4038">
        <v>21.47</v>
      </c>
      <c r="F4038">
        <v>5413765</v>
      </c>
      <c r="G4038">
        <v>0</v>
      </c>
      <c r="H4038">
        <v>1</v>
      </c>
      <c r="I4038">
        <v>21.093060889994</v>
      </c>
      <c r="J4038">
        <v>21.358691787396001</v>
      </c>
      <c r="K4038">
        <v>20.355197286100001</v>
      </c>
      <c r="L4038">
        <v>21.122575434150001</v>
      </c>
      <c r="M4038">
        <v>5413765</v>
      </c>
    </row>
    <row r="4039" spans="1:13" x14ac:dyDescent="0.25">
      <c r="A4039" s="1">
        <v>42390</v>
      </c>
      <c r="B4039">
        <v>21.47</v>
      </c>
      <c r="C4039">
        <v>21.78</v>
      </c>
      <c r="D4039">
        <v>21.01</v>
      </c>
      <c r="E4039">
        <v>21.09</v>
      </c>
      <c r="F4039">
        <v>4564790</v>
      </c>
      <c r="G4039">
        <v>0</v>
      </c>
      <c r="H4039">
        <v>1</v>
      </c>
      <c r="I4039">
        <v>21.122575434150001</v>
      </c>
      <c r="J4039">
        <v>21.427559057092999</v>
      </c>
      <c r="K4039">
        <v>20.670019090427999</v>
      </c>
      <c r="L4039">
        <v>20.748724541510001</v>
      </c>
      <c r="M4039">
        <v>4564790</v>
      </c>
    </row>
    <row r="4040" spans="1:13" x14ac:dyDescent="0.25">
      <c r="A4040" s="1">
        <v>42391</v>
      </c>
      <c r="B4040">
        <v>21.53</v>
      </c>
      <c r="C4040">
        <v>21.745000000000001</v>
      </c>
      <c r="D4040">
        <v>21.22</v>
      </c>
      <c r="E4040">
        <v>21.51</v>
      </c>
      <c r="F4040">
        <v>3626260</v>
      </c>
      <c r="G4040">
        <v>0</v>
      </c>
      <c r="H4040">
        <v>1</v>
      </c>
      <c r="I4040">
        <v>21.181604522461999</v>
      </c>
      <c r="J4040">
        <v>21.393125422244999</v>
      </c>
      <c r="K4040">
        <v>20.876620899519001</v>
      </c>
      <c r="L4040">
        <v>21.161928159691001</v>
      </c>
      <c r="M4040">
        <v>3626260</v>
      </c>
    </row>
    <row r="4041" spans="1:13" x14ac:dyDescent="0.25">
      <c r="A4041" s="1">
        <v>42394</v>
      </c>
      <c r="B4041">
        <v>21.36</v>
      </c>
      <c r="C4041">
        <v>21.43</v>
      </c>
      <c r="D4041">
        <v>20.329999999999998</v>
      </c>
      <c r="E4041">
        <v>20.39</v>
      </c>
      <c r="F4041">
        <v>5023437</v>
      </c>
      <c r="G4041">
        <v>0</v>
      </c>
      <c r="H4041">
        <v>1</v>
      </c>
      <c r="I4041">
        <v>21.014355438911998</v>
      </c>
      <c r="J4041">
        <v>21.083222708609</v>
      </c>
      <c r="K4041">
        <v>20.001022756230999</v>
      </c>
      <c r="L4041">
        <v>20.060051844541999</v>
      </c>
      <c r="M4041">
        <v>5023437</v>
      </c>
    </row>
    <row r="4042" spans="1:13" x14ac:dyDescent="0.25">
      <c r="A4042" s="1">
        <v>42395</v>
      </c>
      <c r="B4042">
        <v>20.74</v>
      </c>
      <c r="C4042">
        <v>21.76</v>
      </c>
      <c r="D4042">
        <v>20.73</v>
      </c>
      <c r="E4042">
        <v>21.25</v>
      </c>
      <c r="F4042">
        <v>6930452</v>
      </c>
      <c r="G4042">
        <v>0</v>
      </c>
      <c r="H4042">
        <v>1</v>
      </c>
      <c r="I4042">
        <v>20.404388193026001</v>
      </c>
      <c r="J4042">
        <v>21.407882694323</v>
      </c>
      <c r="K4042">
        <v>20.394550011641002</v>
      </c>
      <c r="L4042">
        <v>20.906135443674</v>
      </c>
      <c r="M4042">
        <v>6930452</v>
      </c>
    </row>
    <row r="4043" spans="1:13" x14ac:dyDescent="0.25">
      <c r="A4043" s="1">
        <v>42396</v>
      </c>
      <c r="B4043">
        <v>21.16</v>
      </c>
      <c r="C4043">
        <v>22.56</v>
      </c>
      <c r="D4043">
        <v>21.03</v>
      </c>
      <c r="E4043">
        <v>21.78</v>
      </c>
      <c r="F4043">
        <v>6364095</v>
      </c>
      <c r="G4043">
        <v>0</v>
      </c>
      <c r="H4043">
        <v>1</v>
      </c>
      <c r="I4043">
        <v>20.817591811206999</v>
      </c>
      <c r="J4043">
        <v>22.194937205142999</v>
      </c>
      <c r="K4043">
        <v>20.689695453199</v>
      </c>
      <c r="L4043">
        <v>21.427559057092999</v>
      </c>
      <c r="M4043">
        <v>6364095</v>
      </c>
    </row>
    <row r="4044" spans="1:13" x14ac:dyDescent="0.25">
      <c r="A4044" s="1">
        <v>42397</v>
      </c>
      <c r="B4044">
        <v>22.13</v>
      </c>
      <c r="C4044">
        <v>22.92</v>
      </c>
      <c r="D4044">
        <v>22.0289</v>
      </c>
      <c r="E4044">
        <v>22.15</v>
      </c>
      <c r="F4044">
        <v>5320236</v>
      </c>
      <c r="G4044">
        <v>0</v>
      </c>
      <c r="H4044">
        <v>1</v>
      </c>
      <c r="I4044">
        <v>21.771895405576998</v>
      </c>
      <c r="J4044">
        <v>22.549111735012001</v>
      </c>
      <c r="K4044">
        <v>21.672431391772001</v>
      </c>
      <c r="L4044">
        <v>21.791571768348</v>
      </c>
      <c r="M4044">
        <v>5320236</v>
      </c>
    </row>
    <row r="4045" spans="1:13" x14ac:dyDescent="0.25">
      <c r="A4045" s="1">
        <v>42398</v>
      </c>
      <c r="B4045">
        <v>22.23</v>
      </c>
      <c r="C4045">
        <v>22.7</v>
      </c>
      <c r="D4045">
        <v>22.09</v>
      </c>
      <c r="E4045">
        <v>22.68</v>
      </c>
      <c r="F4045">
        <v>4663810</v>
      </c>
      <c r="G4045">
        <v>0</v>
      </c>
      <c r="H4045">
        <v>1</v>
      </c>
      <c r="I4045">
        <v>21.870277219430001</v>
      </c>
      <c r="J4045">
        <v>22.332671744536999</v>
      </c>
      <c r="K4045">
        <v>21.732542680036001</v>
      </c>
      <c r="L4045">
        <v>22.312995381766001</v>
      </c>
      <c r="M4045">
        <v>4663810</v>
      </c>
    </row>
    <row r="4046" spans="1:13" x14ac:dyDescent="0.25">
      <c r="A4046" s="1">
        <v>42401</v>
      </c>
      <c r="B4046">
        <v>22.55</v>
      </c>
      <c r="C4046">
        <v>22.65</v>
      </c>
      <c r="D4046">
        <v>22.265000000000001</v>
      </c>
      <c r="E4046">
        <v>22.5</v>
      </c>
      <c r="F4046">
        <v>3114083</v>
      </c>
      <c r="G4046">
        <v>0</v>
      </c>
      <c r="H4046">
        <v>1</v>
      </c>
      <c r="I4046">
        <v>22.185099023757999</v>
      </c>
      <c r="J4046">
        <v>22.283480837610998</v>
      </c>
      <c r="K4046">
        <v>21.904710854278001</v>
      </c>
      <c r="L4046">
        <v>22.135908116831999</v>
      </c>
      <c r="M4046">
        <v>3114083</v>
      </c>
    </row>
    <row r="4047" spans="1:13" x14ac:dyDescent="0.25">
      <c r="A4047" s="1">
        <v>42402</v>
      </c>
      <c r="B4047">
        <v>22.3</v>
      </c>
      <c r="C4047">
        <v>22.37</v>
      </c>
      <c r="D4047">
        <v>21.32</v>
      </c>
      <c r="E4047">
        <v>21.54</v>
      </c>
      <c r="F4047">
        <v>4338012</v>
      </c>
      <c r="G4047">
        <v>0</v>
      </c>
      <c r="H4047">
        <v>1</v>
      </c>
      <c r="I4047">
        <v>21.939144489126001</v>
      </c>
      <c r="J4047">
        <v>22.008011758822999</v>
      </c>
      <c r="K4047">
        <v>20.975002713371001</v>
      </c>
      <c r="L4047">
        <v>21.191442703846999</v>
      </c>
      <c r="M4047">
        <v>4338012</v>
      </c>
    </row>
    <row r="4048" spans="1:13" x14ac:dyDescent="0.25">
      <c r="A4048" s="1">
        <v>42403</v>
      </c>
      <c r="B4048">
        <v>21.76</v>
      </c>
      <c r="C4048">
        <v>21.84</v>
      </c>
      <c r="D4048">
        <v>20.78</v>
      </c>
      <c r="E4048">
        <v>21.774999999999999</v>
      </c>
      <c r="F4048">
        <v>4598784</v>
      </c>
      <c r="G4048">
        <v>0</v>
      </c>
      <c r="H4048">
        <v>1</v>
      </c>
      <c r="I4048">
        <v>21.407882694323</v>
      </c>
      <c r="J4048">
        <v>21.486588145405001</v>
      </c>
      <c r="K4048">
        <v>20.443740918566998</v>
      </c>
      <c r="L4048">
        <v>21.422639966399998</v>
      </c>
      <c r="M4048">
        <v>4598784</v>
      </c>
    </row>
    <row r="4049" spans="1:13" x14ac:dyDescent="0.25">
      <c r="A4049" s="1">
        <v>42404</v>
      </c>
      <c r="B4049">
        <v>21.74</v>
      </c>
      <c r="C4049">
        <v>22.565000000000001</v>
      </c>
      <c r="D4049">
        <v>21.64</v>
      </c>
      <c r="E4049">
        <v>22.05</v>
      </c>
      <c r="F4049">
        <v>5028633</v>
      </c>
      <c r="G4049">
        <v>0</v>
      </c>
      <c r="H4049">
        <v>1</v>
      </c>
      <c r="I4049">
        <v>21.388206331551999</v>
      </c>
      <c r="J4049">
        <v>22.199856295836</v>
      </c>
      <c r="K4049">
        <v>21.289824517699</v>
      </c>
      <c r="L4049">
        <v>21.693189954495001</v>
      </c>
      <c r="M4049">
        <v>5028633</v>
      </c>
    </row>
    <row r="4050" spans="1:13" x14ac:dyDescent="0.25">
      <c r="A4050" s="1">
        <v>42405</v>
      </c>
      <c r="B4050">
        <v>22.15</v>
      </c>
      <c r="C4050">
        <v>22.38</v>
      </c>
      <c r="D4050">
        <v>21.56</v>
      </c>
      <c r="E4050">
        <v>21.63</v>
      </c>
      <c r="F4050">
        <v>3199305</v>
      </c>
      <c r="G4050">
        <v>0</v>
      </c>
      <c r="H4050">
        <v>1</v>
      </c>
      <c r="I4050">
        <v>21.791571768348</v>
      </c>
      <c r="J4050">
        <v>22.017849940209</v>
      </c>
      <c r="K4050">
        <v>21.211119066617002</v>
      </c>
      <c r="L4050">
        <v>21.279986336314</v>
      </c>
      <c r="M4050">
        <v>3199305</v>
      </c>
    </row>
    <row r="4051" spans="1:13" x14ac:dyDescent="0.25">
      <c r="A4051" s="1">
        <v>42408</v>
      </c>
      <c r="B4051">
        <v>21.25</v>
      </c>
      <c r="C4051">
        <v>21.63</v>
      </c>
      <c r="D4051">
        <v>20.41</v>
      </c>
      <c r="E4051">
        <v>20.72</v>
      </c>
      <c r="F4051">
        <v>4836154</v>
      </c>
      <c r="G4051">
        <v>0</v>
      </c>
      <c r="H4051">
        <v>1</v>
      </c>
      <c r="I4051">
        <v>20.906135443674</v>
      </c>
      <c r="J4051">
        <v>21.279986336314</v>
      </c>
      <c r="K4051">
        <v>20.079728207313</v>
      </c>
      <c r="L4051">
        <v>20.384711830255998</v>
      </c>
      <c r="M4051">
        <v>4836154</v>
      </c>
    </row>
    <row r="4052" spans="1:13" x14ac:dyDescent="0.25">
      <c r="A4052" s="1">
        <v>42409</v>
      </c>
      <c r="B4052">
        <v>20.329999999999998</v>
      </c>
      <c r="C4052">
        <v>20.975999999999999</v>
      </c>
      <c r="D4052">
        <v>20.16</v>
      </c>
      <c r="E4052">
        <v>20.77</v>
      </c>
      <c r="F4052">
        <v>4782764</v>
      </c>
      <c r="G4052">
        <v>0</v>
      </c>
      <c r="H4052">
        <v>1</v>
      </c>
      <c r="I4052">
        <v>20.001022756230999</v>
      </c>
      <c r="J4052">
        <v>20.636569273717999</v>
      </c>
      <c r="K4052">
        <v>19.833773672681001</v>
      </c>
      <c r="L4052">
        <v>20.433902737181999</v>
      </c>
      <c r="M4052">
        <v>4782764</v>
      </c>
    </row>
    <row r="4053" spans="1:13" x14ac:dyDescent="0.25">
      <c r="A4053" s="1">
        <v>42410</v>
      </c>
      <c r="B4053">
        <v>20.94</v>
      </c>
      <c r="C4053">
        <v>21.44</v>
      </c>
      <c r="D4053">
        <v>20.73</v>
      </c>
      <c r="E4053">
        <v>20.74</v>
      </c>
      <c r="F4053">
        <v>4048528</v>
      </c>
      <c r="G4053">
        <v>0</v>
      </c>
      <c r="H4053">
        <v>1</v>
      </c>
      <c r="I4053">
        <v>20.601151820731001</v>
      </c>
      <c r="J4053">
        <v>21.093060889994</v>
      </c>
      <c r="K4053">
        <v>20.394550011641002</v>
      </c>
      <c r="L4053">
        <v>20.404388193026001</v>
      </c>
      <c r="M4053">
        <v>4048528</v>
      </c>
    </row>
    <row r="4054" spans="1:13" x14ac:dyDescent="0.25">
      <c r="A4054" s="1">
        <v>42411</v>
      </c>
      <c r="B4054">
        <v>20.100000000000001</v>
      </c>
      <c r="C4054">
        <v>20.23</v>
      </c>
      <c r="D4054">
        <v>19.649999999999999</v>
      </c>
      <c r="E4054">
        <v>19.899999999999999</v>
      </c>
      <c r="F4054">
        <v>4638813</v>
      </c>
      <c r="G4054">
        <v>0</v>
      </c>
      <c r="H4054">
        <v>1</v>
      </c>
      <c r="I4054">
        <v>19.774744584370001</v>
      </c>
      <c r="J4054">
        <v>19.902640942378</v>
      </c>
      <c r="K4054">
        <v>19.332026422033</v>
      </c>
      <c r="L4054">
        <v>19.577980956664</v>
      </c>
      <c r="M4054">
        <v>4638813</v>
      </c>
    </row>
    <row r="4055" spans="1:13" x14ac:dyDescent="0.25">
      <c r="A4055" s="1">
        <v>42412</v>
      </c>
      <c r="B4055">
        <v>20.41</v>
      </c>
      <c r="C4055">
        <v>21.25</v>
      </c>
      <c r="D4055">
        <v>20.2</v>
      </c>
      <c r="E4055">
        <v>20.99</v>
      </c>
      <c r="F4055">
        <v>4314309</v>
      </c>
      <c r="G4055">
        <v>0</v>
      </c>
      <c r="H4055">
        <v>1</v>
      </c>
      <c r="I4055">
        <v>20.079728207313</v>
      </c>
      <c r="J4055">
        <v>20.906135443674</v>
      </c>
      <c r="K4055">
        <v>19.873126398221999</v>
      </c>
      <c r="L4055">
        <v>20.650342727658</v>
      </c>
      <c r="M4055">
        <v>4314309</v>
      </c>
    </row>
    <row r="4056" spans="1:13" x14ac:dyDescent="0.25">
      <c r="A4056" s="1">
        <v>42416</v>
      </c>
      <c r="B4056">
        <v>21.34</v>
      </c>
      <c r="C4056">
        <v>21.905000000000001</v>
      </c>
      <c r="D4056">
        <v>20.99</v>
      </c>
      <c r="E4056">
        <v>21.68</v>
      </c>
      <c r="F4056">
        <v>3870442</v>
      </c>
      <c r="G4056">
        <v>0.06</v>
      </c>
      <c r="H4056">
        <v>1</v>
      </c>
      <c r="I4056">
        <v>21.052782431518001</v>
      </c>
      <c r="J4056">
        <v>21.610178030103999</v>
      </c>
      <c r="K4056">
        <v>20.707493122660001</v>
      </c>
      <c r="L4056">
        <v>21.388206331551999</v>
      </c>
      <c r="M4056">
        <v>3870442</v>
      </c>
    </row>
    <row r="4057" spans="1:13" x14ac:dyDescent="0.25">
      <c r="A4057" s="1">
        <v>42417</v>
      </c>
      <c r="B4057">
        <v>22.02</v>
      </c>
      <c r="C4057">
        <v>22.29</v>
      </c>
      <c r="D4057">
        <v>21.5</v>
      </c>
      <c r="E4057">
        <v>21.59</v>
      </c>
      <c r="F4057">
        <v>3119577</v>
      </c>
      <c r="G4057">
        <v>0</v>
      </c>
      <c r="H4057">
        <v>1</v>
      </c>
      <c r="I4057">
        <v>21.723630231586</v>
      </c>
      <c r="J4057">
        <v>21.989996269848</v>
      </c>
      <c r="K4057">
        <v>21.210628972711</v>
      </c>
      <c r="L4057">
        <v>21.299417652131002</v>
      </c>
      <c r="M4057">
        <v>3119577</v>
      </c>
    </row>
    <row r="4058" spans="1:13" x14ac:dyDescent="0.25">
      <c r="A4058" s="1">
        <v>42418</v>
      </c>
      <c r="B4058">
        <v>21.68</v>
      </c>
      <c r="C4058">
        <v>22.15</v>
      </c>
      <c r="D4058">
        <v>21.03</v>
      </c>
      <c r="E4058">
        <v>21.17</v>
      </c>
      <c r="F4058">
        <v>4097394</v>
      </c>
      <c r="G4058">
        <v>0</v>
      </c>
      <c r="H4058">
        <v>1</v>
      </c>
      <c r="I4058">
        <v>21.388206331551999</v>
      </c>
      <c r="J4058">
        <v>21.851880546303999</v>
      </c>
      <c r="K4058">
        <v>20.746954757958001</v>
      </c>
      <c r="L4058">
        <v>20.885070481502002</v>
      </c>
      <c r="M4058">
        <v>4097394</v>
      </c>
    </row>
    <row r="4059" spans="1:13" x14ac:dyDescent="0.25">
      <c r="A4059" s="1">
        <v>42419</v>
      </c>
      <c r="B4059">
        <v>21.06</v>
      </c>
      <c r="C4059">
        <v>21.53</v>
      </c>
      <c r="D4059">
        <v>20.95</v>
      </c>
      <c r="E4059">
        <v>21.41</v>
      </c>
      <c r="F4059">
        <v>2326445</v>
      </c>
      <c r="G4059">
        <v>0</v>
      </c>
      <c r="H4059">
        <v>1</v>
      </c>
      <c r="I4059">
        <v>20.776550984431999</v>
      </c>
      <c r="J4059">
        <v>21.240225199184</v>
      </c>
      <c r="K4059">
        <v>20.668031487362001</v>
      </c>
      <c r="L4059">
        <v>21.121840293289999</v>
      </c>
      <c r="M4059">
        <v>2326445</v>
      </c>
    </row>
    <row r="4060" spans="1:13" x14ac:dyDescent="0.25">
      <c r="A4060" s="1">
        <v>42422</v>
      </c>
      <c r="B4060">
        <v>21.65</v>
      </c>
      <c r="C4060">
        <v>22.245000000000001</v>
      </c>
      <c r="D4060">
        <v>21.63</v>
      </c>
      <c r="E4060">
        <v>22.21</v>
      </c>
      <c r="F4060">
        <v>4232203</v>
      </c>
      <c r="G4060">
        <v>0</v>
      </c>
      <c r="H4060">
        <v>1</v>
      </c>
      <c r="I4060">
        <v>21.358610105078</v>
      </c>
      <c r="J4060">
        <v>21.945601930136998</v>
      </c>
      <c r="K4060">
        <v>21.338879287428998</v>
      </c>
      <c r="L4060">
        <v>21.911072999251001</v>
      </c>
      <c r="M4060">
        <v>4232203</v>
      </c>
    </row>
    <row r="4061" spans="1:13" x14ac:dyDescent="0.25">
      <c r="A4061" s="1">
        <v>42423</v>
      </c>
      <c r="B4061">
        <v>22.06</v>
      </c>
      <c r="C4061">
        <v>22.11</v>
      </c>
      <c r="D4061">
        <v>21.1</v>
      </c>
      <c r="E4061">
        <v>21.21</v>
      </c>
      <c r="F4061">
        <v>4109514</v>
      </c>
      <c r="G4061">
        <v>0</v>
      </c>
      <c r="H4061">
        <v>1</v>
      </c>
      <c r="I4061">
        <v>21.763091866884</v>
      </c>
      <c r="J4061">
        <v>21.812418911005999</v>
      </c>
      <c r="K4061">
        <v>20.816012619729999</v>
      </c>
      <c r="L4061">
        <v>20.924532116799998</v>
      </c>
      <c r="M4061">
        <v>4109514</v>
      </c>
    </row>
    <row r="4062" spans="1:13" x14ac:dyDescent="0.25">
      <c r="A4062" s="1">
        <v>42424</v>
      </c>
      <c r="B4062">
        <v>20.68</v>
      </c>
      <c r="C4062">
        <v>20.99</v>
      </c>
      <c r="D4062">
        <v>20.079999999999998</v>
      </c>
      <c r="E4062">
        <v>20.675000000000001</v>
      </c>
      <c r="F4062">
        <v>5896029</v>
      </c>
      <c r="G4062">
        <v>0</v>
      </c>
      <c r="H4062">
        <v>1</v>
      </c>
      <c r="I4062">
        <v>20.401665449100001</v>
      </c>
      <c r="J4062">
        <v>20.707493122660001</v>
      </c>
      <c r="K4062">
        <v>19.809740919629</v>
      </c>
      <c r="L4062">
        <v>20.396732744687998</v>
      </c>
      <c r="M4062">
        <v>5896029</v>
      </c>
    </row>
    <row r="4063" spans="1:13" x14ac:dyDescent="0.25">
      <c r="A4063" s="1">
        <v>42425</v>
      </c>
      <c r="B4063">
        <v>20.79</v>
      </c>
      <c r="C4063">
        <v>21.25</v>
      </c>
      <c r="D4063">
        <v>20.41</v>
      </c>
      <c r="E4063">
        <v>21.23</v>
      </c>
      <c r="F4063">
        <v>3852239</v>
      </c>
      <c r="G4063">
        <v>0</v>
      </c>
      <c r="H4063">
        <v>1</v>
      </c>
      <c r="I4063">
        <v>20.51018494617</v>
      </c>
      <c r="J4063">
        <v>20.963993752097998</v>
      </c>
      <c r="K4063">
        <v>20.135299410838002</v>
      </c>
      <c r="L4063">
        <v>20.944262934449</v>
      </c>
      <c r="M4063">
        <v>3852239</v>
      </c>
    </row>
    <row r="4064" spans="1:13" x14ac:dyDescent="0.25">
      <c r="A4064" s="1">
        <v>42426</v>
      </c>
      <c r="B4064">
        <v>21.55</v>
      </c>
      <c r="C4064">
        <v>22.09</v>
      </c>
      <c r="D4064">
        <v>21.35</v>
      </c>
      <c r="E4064">
        <v>21.77</v>
      </c>
      <c r="F4064">
        <v>4091791</v>
      </c>
      <c r="G4064">
        <v>0</v>
      </c>
      <c r="H4064">
        <v>1</v>
      </c>
      <c r="I4064">
        <v>21.259956016833002</v>
      </c>
      <c r="J4064">
        <v>21.792688093357</v>
      </c>
      <c r="K4064">
        <v>21.062647840343001</v>
      </c>
      <c r="L4064">
        <v>21.476995010972999</v>
      </c>
      <c r="M4064">
        <v>4091791</v>
      </c>
    </row>
    <row r="4065" spans="1:13" x14ac:dyDescent="0.25">
      <c r="A4065" s="1">
        <v>42429</v>
      </c>
      <c r="B4065">
        <v>21.72</v>
      </c>
      <c r="C4065">
        <v>21.83</v>
      </c>
      <c r="D4065">
        <v>21.31</v>
      </c>
      <c r="E4065">
        <v>21.32</v>
      </c>
      <c r="F4065">
        <v>2989449</v>
      </c>
      <c r="G4065">
        <v>0</v>
      </c>
      <c r="H4065">
        <v>1</v>
      </c>
      <c r="I4065">
        <v>21.427667966849999</v>
      </c>
      <c r="J4065">
        <v>21.536187463920001</v>
      </c>
      <c r="K4065">
        <v>21.023186205045</v>
      </c>
      <c r="L4065">
        <v>21.033051613868999</v>
      </c>
      <c r="M4065">
        <v>2989449</v>
      </c>
    </row>
    <row r="4066" spans="1:13" x14ac:dyDescent="0.25">
      <c r="A4066" s="1">
        <v>42430</v>
      </c>
      <c r="B4066">
        <v>21.46</v>
      </c>
      <c r="C4066">
        <v>22.64</v>
      </c>
      <c r="D4066">
        <v>21.4</v>
      </c>
      <c r="E4066">
        <v>22.31</v>
      </c>
      <c r="F4066">
        <v>3979983</v>
      </c>
      <c r="G4066">
        <v>0</v>
      </c>
      <c r="H4066">
        <v>1</v>
      </c>
      <c r="I4066">
        <v>21.171167337412999</v>
      </c>
      <c r="J4066">
        <v>22.335285578705999</v>
      </c>
      <c r="K4066">
        <v>21.111974884466001</v>
      </c>
      <c r="L4066">
        <v>22.009727087497001</v>
      </c>
      <c r="M4066">
        <v>3979983</v>
      </c>
    </row>
    <row r="4067" spans="1:13" x14ac:dyDescent="0.25">
      <c r="A4067" s="1">
        <v>42431</v>
      </c>
      <c r="B4067">
        <v>22.36</v>
      </c>
      <c r="C4067">
        <v>22.88</v>
      </c>
      <c r="D4067">
        <v>22.3</v>
      </c>
      <c r="E4067">
        <v>22.83</v>
      </c>
      <c r="F4067">
        <v>2334820</v>
      </c>
      <c r="G4067">
        <v>0</v>
      </c>
      <c r="H4067">
        <v>1</v>
      </c>
      <c r="I4067">
        <v>22.059054131619</v>
      </c>
      <c r="J4067">
        <v>22.572055390494</v>
      </c>
      <c r="K4067">
        <v>21.999861678672001</v>
      </c>
      <c r="L4067">
        <v>22.522728346371</v>
      </c>
      <c r="M4067">
        <v>2334820</v>
      </c>
    </row>
    <row r="4068" spans="1:13" x14ac:dyDescent="0.25">
      <c r="A4068" s="1">
        <v>42432</v>
      </c>
      <c r="B4068">
        <v>22.8</v>
      </c>
      <c r="C4068">
        <v>23.57</v>
      </c>
      <c r="D4068">
        <v>22.744</v>
      </c>
      <c r="E4068">
        <v>23.56</v>
      </c>
      <c r="F4068">
        <v>3143453</v>
      </c>
      <c r="G4068">
        <v>0</v>
      </c>
      <c r="H4068">
        <v>1</v>
      </c>
      <c r="I4068">
        <v>22.493132119898</v>
      </c>
      <c r="J4068">
        <v>23.252768599385998</v>
      </c>
      <c r="K4068">
        <v>22.437885830481001</v>
      </c>
      <c r="L4068">
        <v>23.242903190561002</v>
      </c>
      <c r="M4068">
        <v>3143453</v>
      </c>
    </row>
    <row r="4069" spans="1:13" x14ac:dyDescent="0.25">
      <c r="A4069" s="1">
        <v>42433</v>
      </c>
      <c r="B4069">
        <v>23.78</v>
      </c>
      <c r="C4069">
        <v>24.625</v>
      </c>
      <c r="D4069">
        <v>23.545000000000002</v>
      </c>
      <c r="E4069">
        <v>24.34</v>
      </c>
      <c r="F4069">
        <v>7573670</v>
      </c>
      <c r="G4069">
        <v>0</v>
      </c>
      <c r="H4069">
        <v>1</v>
      </c>
      <c r="I4069">
        <v>23.459942184700001</v>
      </c>
      <c r="J4069">
        <v>24.293569230372</v>
      </c>
      <c r="K4069">
        <v>23.228105077323999</v>
      </c>
      <c r="L4069">
        <v>24.012405078873002</v>
      </c>
      <c r="M4069">
        <v>7573670</v>
      </c>
    </row>
    <row r="4070" spans="1:13" x14ac:dyDescent="0.25">
      <c r="A4070" s="1">
        <v>42436</v>
      </c>
      <c r="B4070">
        <v>24.1</v>
      </c>
      <c r="C4070">
        <v>24.6</v>
      </c>
      <c r="D4070">
        <v>23.7</v>
      </c>
      <c r="E4070">
        <v>24.44</v>
      </c>
      <c r="F4070">
        <v>3134521</v>
      </c>
      <c r="G4070">
        <v>0</v>
      </c>
      <c r="H4070">
        <v>1</v>
      </c>
      <c r="I4070">
        <v>23.775635267085001</v>
      </c>
      <c r="J4070">
        <v>24.268905708310999</v>
      </c>
      <c r="K4070">
        <v>23.381018914104001</v>
      </c>
      <c r="L4070">
        <v>24.111059167118999</v>
      </c>
      <c r="M4070">
        <v>3134521</v>
      </c>
    </row>
    <row r="4071" spans="1:13" x14ac:dyDescent="0.25">
      <c r="A4071" s="1">
        <v>42437</v>
      </c>
      <c r="B4071">
        <v>24.12</v>
      </c>
      <c r="C4071">
        <v>24.37</v>
      </c>
      <c r="D4071">
        <v>23.54</v>
      </c>
      <c r="E4071">
        <v>23.68</v>
      </c>
      <c r="F4071">
        <v>3082938</v>
      </c>
      <c r="G4071">
        <v>0</v>
      </c>
      <c r="H4071">
        <v>1</v>
      </c>
      <c r="I4071">
        <v>23.795366084733999</v>
      </c>
      <c r="J4071">
        <v>24.042001305347</v>
      </c>
      <c r="K4071">
        <v>23.223172372912</v>
      </c>
      <c r="L4071">
        <v>23.361288096454999</v>
      </c>
      <c r="M4071">
        <v>3082938</v>
      </c>
    </row>
    <row r="4072" spans="1:13" x14ac:dyDescent="0.25">
      <c r="A4072" s="1">
        <v>42438</v>
      </c>
      <c r="B4072">
        <v>23.95</v>
      </c>
      <c r="C4072">
        <v>24.04</v>
      </c>
      <c r="D4072">
        <v>23.414999999999999</v>
      </c>
      <c r="E4072">
        <v>23.58</v>
      </c>
      <c r="F4072">
        <v>2667370</v>
      </c>
      <c r="G4072">
        <v>0</v>
      </c>
      <c r="H4072">
        <v>1</v>
      </c>
      <c r="I4072">
        <v>23.627654134717002</v>
      </c>
      <c r="J4072">
        <v>23.716442814137999</v>
      </c>
      <c r="K4072">
        <v>23.099854762606</v>
      </c>
      <c r="L4072">
        <v>23.26263400821</v>
      </c>
      <c r="M4072">
        <v>2667370</v>
      </c>
    </row>
    <row r="4073" spans="1:13" x14ac:dyDescent="0.25">
      <c r="A4073" s="1">
        <v>42439</v>
      </c>
      <c r="B4073">
        <v>23.84</v>
      </c>
      <c r="C4073">
        <v>24.22</v>
      </c>
      <c r="D4073">
        <v>23.43</v>
      </c>
      <c r="E4073">
        <v>24.14</v>
      </c>
      <c r="F4073">
        <v>3777034</v>
      </c>
      <c r="G4073">
        <v>0</v>
      </c>
      <c r="H4073">
        <v>1</v>
      </c>
      <c r="I4073">
        <v>23.519134637648001</v>
      </c>
      <c r="J4073">
        <v>23.894020172979001</v>
      </c>
      <c r="K4073">
        <v>23.114652875842001</v>
      </c>
      <c r="L4073">
        <v>23.815096902383001</v>
      </c>
      <c r="M4073">
        <v>3777034</v>
      </c>
    </row>
    <row r="4074" spans="1:13" x14ac:dyDescent="0.25">
      <c r="A4074" s="1">
        <v>42440</v>
      </c>
      <c r="B4074">
        <v>24.42</v>
      </c>
      <c r="C4074">
        <v>24.97</v>
      </c>
      <c r="D4074">
        <v>24.41</v>
      </c>
      <c r="E4074">
        <v>24.93</v>
      </c>
      <c r="F4074">
        <v>3205741</v>
      </c>
      <c r="G4074">
        <v>0</v>
      </c>
      <c r="H4074">
        <v>1</v>
      </c>
      <c r="I4074">
        <v>24.09132834947</v>
      </c>
      <c r="J4074">
        <v>24.633925834818001</v>
      </c>
      <c r="K4074">
        <v>24.081462940645</v>
      </c>
      <c r="L4074">
        <v>24.594464199520001</v>
      </c>
      <c r="M4074">
        <v>3205741</v>
      </c>
    </row>
    <row r="4075" spans="1:13" x14ac:dyDescent="0.25">
      <c r="A4075" s="1">
        <v>42443</v>
      </c>
      <c r="B4075">
        <v>24.65</v>
      </c>
      <c r="C4075">
        <v>25.02</v>
      </c>
      <c r="D4075">
        <v>24.42</v>
      </c>
      <c r="E4075">
        <v>24.83</v>
      </c>
      <c r="F4075">
        <v>2526985</v>
      </c>
      <c r="G4075">
        <v>0</v>
      </c>
      <c r="H4075">
        <v>1</v>
      </c>
      <c r="I4075">
        <v>24.318232752433001</v>
      </c>
      <c r="J4075">
        <v>24.683252878941001</v>
      </c>
      <c r="K4075">
        <v>24.09132834947</v>
      </c>
      <c r="L4075">
        <v>24.495810111274999</v>
      </c>
      <c r="M4075">
        <v>2526985</v>
      </c>
    </row>
    <row r="4076" spans="1:13" x14ac:dyDescent="0.25">
      <c r="A4076" s="1">
        <v>42444</v>
      </c>
      <c r="B4076">
        <v>24.5</v>
      </c>
      <c r="C4076">
        <v>24.86</v>
      </c>
      <c r="D4076">
        <v>24.16</v>
      </c>
      <c r="E4076">
        <v>24.83</v>
      </c>
      <c r="F4076">
        <v>3107264</v>
      </c>
      <c r="G4076">
        <v>0</v>
      </c>
      <c r="H4076">
        <v>1</v>
      </c>
      <c r="I4076">
        <v>24.170251620066001</v>
      </c>
      <c r="J4076">
        <v>24.525406337747999</v>
      </c>
      <c r="K4076">
        <v>23.834827720031999</v>
      </c>
      <c r="L4076">
        <v>24.495810111274999</v>
      </c>
      <c r="M4076">
        <v>3107264</v>
      </c>
    </row>
    <row r="4077" spans="1:13" x14ac:dyDescent="0.25">
      <c r="A4077" s="1">
        <v>42445</v>
      </c>
      <c r="B4077">
        <v>24.73</v>
      </c>
      <c r="C4077">
        <v>25.21</v>
      </c>
      <c r="D4077">
        <v>24.32</v>
      </c>
      <c r="E4077">
        <v>24.8</v>
      </c>
      <c r="F4077">
        <v>3566694</v>
      </c>
      <c r="G4077">
        <v>0</v>
      </c>
      <c r="H4077">
        <v>1</v>
      </c>
      <c r="I4077">
        <v>24.39715602303</v>
      </c>
      <c r="J4077">
        <v>24.870695646605999</v>
      </c>
      <c r="K4077">
        <v>23.992674261224</v>
      </c>
      <c r="L4077">
        <v>24.466213884801</v>
      </c>
      <c r="M4077">
        <v>3566694</v>
      </c>
    </row>
    <row r="4078" spans="1:13" x14ac:dyDescent="0.25">
      <c r="A4078" s="1">
        <v>42446</v>
      </c>
      <c r="B4078">
        <v>24.79</v>
      </c>
      <c r="C4078">
        <v>25.09</v>
      </c>
      <c r="D4078">
        <v>24.38</v>
      </c>
      <c r="E4078">
        <v>25.01</v>
      </c>
      <c r="F4078">
        <v>2957064</v>
      </c>
      <c r="G4078">
        <v>0</v>
      </c>
      <c r="H4078">
        <v>1</v>
      </c>
      <c r="I4078">
        <v>24.456348475976998</v>
      </c>
      <c r="J4078">
        <v>24.752310740712002</v>
      </c>
      <c r="K4078">
        <v>24.051866714170998</v>
      </c>
      <c r="L4078">
        <v>24.673387470116001</v>
      </c>
      <c r="M4078">
        <v>2957064</v>
      </c>
    </row>
    <row r="4079" spans="1:13" x14ac:dyDescent="0.25">
      <c r="A4079" s="1">
        <v>42447</v>
      </c>
      <c r="B4079">
        <v>25.18</v>
      </c>
      <c r="C4079">
        <v>25.58</v>
      </c>
      <c r="D4079">
        <v>23.93</v>
      </c>
      <c r="E4079">
        <v>25.21</v>
      </c>
      <c r="F4079">
        <v>4923722</v>
      </c>
      <c r="G4079">
        <v>0</v>
      </c>
      <c r="H4079">
        <v>1</v>
      </c>
      <c r="I4079">
        <v>24.841099420132998</v>
      </c>
      <c r="J4079">
        <v>25.235715773113</v>
      </c>
      <c r="K4079">
        <v>23.607923317068</v>
      </c>
      <c r="L4079">
        <v>24.870695646605999</v>
      </c>
      <c r="M4079">
        <v>4923722</v>
      </c>
    </row>
    <row r="4080" spans="1:13" x14ac:dyDescent="0.25">
      <c r="A4080" s="1">
        <v>42450</v>
      </c>
      <c r="B4080">
        <v>25.22</v>
      </c>
      <c r="C4080">
        <v>25.6</v>
      </c>
      <c r="D4080">
        <v>25.01</v>
      </c>
      <c r="E4080">
        <v>25.39</v>
      </c>
      <c r="F4080">
        <v>2181185</v>
      </c>
      <c r="G4080">
        <v>0</v>
      </c>
      <c r="H4080">
        <v>1</v>
      </c>
      <c r="I4080">
        <v>24.880561055430999</v>
      </c>
      <c r="J4080">
        <v>25.255446590763</v>
      </c>
      <c r="K4080">
        <v>24.673387470116001</v>
      </c>
      <c r="L4080">
        <v>25.048273005447999</v>
      </c>
      <c r="M4080">
        <v>2181185</v>
      </c>
    </row>
    <row r="4081" spans="1:13" x14ac:dyDescent="0.25">
      <c r="A4081" s="1">
        <v>42451</v>
      </c>
      <c r="B4081">
        <v>24.91</v>
      </c>
      <c r="C4081">
        <v>25.56</v>
      </c>
      <c r="D4081">
        <v>24.91</v>
      </c>
      <c r="E4081">
        <v>25.35</v>
      </c>
      <c r="F4081">
        <v>1898541</v>
      </c>
      <c r="G4081">
        <v>0</v>
      </c>
      <c r="H4081">
        <v>1</v>
      </c>
      <c r="I4081">
        <v>24.574733381870999</v>
      </c>
      <c r="J4081">
        <v>25.215984955463998</v>
      </c>
      <c r="K4081">
        <v>24.574733381870999</v>
      </c>
      <c r="L4081">
        <v>25.008811370149999</v>
      </c>
      <c r="M4081">
        <v>1898541</v>
      </c>
    </row>
    <row r="4082" spans="1:13" x14ac:dyDescent="0.25">
      <c r="A4082" s="1">
        <v>42452</v>
      </c>
      <c r="B4082">
        <v>25.24</v>
      </c>
      <c r="C4082">
        <v>25.32</v>
      </c>
      <c r="D4082">
        <v>24.85</v>
      </c>
      <c r="E4082">
        <v>24.94</v>
      </c>
      <c r="F4082">
        <v>2220966</v>
      </c>
      <c r="G4082">
        <v>0</v>
      </c>
      <c r="H4082">
        <v>1</v>
      </c>
      <c r="I4082">
        <v>24.90029187308</v>
      </c>
      <c r="J4082">
        <v>24.979215143676001</v>
      </c>
      <c r="K4082">
        <v>24.515540928924</v>
      </c>
      <c r="L4082">
        <v>24.604329608343999</v>
      </c>
      <c r="M4082">
        <v>2220966</v>
      </c>
    </row>
    <row r="4083" spans="1:13" x14ac:dyDescent="0.25">
      <c r="A4083" s="1">
        <v>42453</v>
      </c>
      <c r="B4083">
        <v>24.67</v>
      </c>
      <c r="C4083">
        <v>25.08</v>
      </c>
      <c r="D4083">
        <v>24.184999999999999</v>
      </c>
      <c r="E4083">
        <v>25.02</v>
      </c>
      <c r="F4083">
        <v>2812924</v>
      </c>
      <c r="G4083">
        <v>0</v>
      </c>
      <c r="H4083">
        <v>1</v>
      </c>
      <c r="I4083">
        <v>24.337963570082</v>
      </c>
      <c r="J4083">
        <v>24.742445331888</v>
      </c>
      <c r="K4083">
        <v>23.859491242093</v>
      </c>
      <c r="L4083">
        <v>24.683252878941001</v>
      </c>
      <c r="M4083">
        <v>2812924</v>
      </c>
    </row>
    <row r="4084" spans="1:13" x14ac:dyDescent="0.25">
      <c r="A4084" s="1">
        <v>42457</v>
      </c>
      <c r="B4084">
        <v>25.07</v>
      </c>
      <c r="C4084">
        <v>25.27</v>
      </c>
      <c r="D4084">
        <v>24.61</v>
      </c>
      <c r="E4084">
        <v>24.75</v>
      </c>
      <c r="F4084">
        <v>2118126</v>
      </c>
      <c r="G4084">
        <v>0</v>
      </c>
      <c r="H4084">
        <v>1</v>
      </c>
      <c r="I4084">
        <v>24.732579923063</v>
      </c>
      <c r="J4084">
        <v>24.929888099553001</v>
      </c>
      <c r="K4084">
        <v>24.278771117135001</v>
      </c>
      <c r="L4084">
        <v>24.416886840678998</v>
      </c>
      <c r="M4084">
        <v>2118126</v>
      </c>
    </row>
    <row r="4085" spans="1:13" x14ac:dyDescent="0.25">
      <c r="A4085" s="1">
        <v>42458</v>
      </c>
      <c r="B4085">
        <v>24.5</v>
      </c>
      <c r="C4085">
        <v>24.5</v>
      </c>
      <c r="D4085">
        <v>23.62</v>
      </c>
      <c r="E4085">
        <v>24.33</v>
      </c>
      <c r="F4085">
        <v>5249405</v>
      </c>
      <c r="G4085">
        <v>0</v>
      </c>
      <c r="H4085">
        <v>1</v>
      </c>
      <c r="I4085">
        <v>24.170251620066001</v>
      </c>
      <c r="J4085">
        <v>24.170251620066001</v>
      </c>
      <c r="K4085">
        <v>23.302095643508</v>
      </c>
      <c r="L4085">
        <v>24.002539670049</v>
      </c>
      <c r="M4085">
        <v>5249405</v>
      </c>
    </row>
    <row r="4086" spans="1:13" x14ac:dyDescent="0.25">
      <c r="A4086" s="1">
        <v>42459</v>
      </c>
      <c r="B4086">
        <v>24.68</v>
      </c>
      <c r="C4086">
        <v>25.01</v>
      </c>
      <c r="D4086">
        <v>24.2</v>
      </c>
      <c r="E4086">
        <v>24.63</v>
      </c>
      <c r="F4086">
        <v>2744936</v>
      </c>
      <c r="G4086">
        <v>0</v>
      </c>
      <c r="H4086">
        <v>1</v>
      </c>
      <c r="I4086">
        <v>24.347828978907</v>
      </c>
      <c r="J4086">
        <v>24.673387470116001</v>
      </c>
      <c r="K4086">
        <v>23.874289355329999</v>
      </c>
      <c r="L4086">
        <v>24.298501934783999</v>
      </c>
      <c r="M4086">
        <v>2744936</v>
      </c>
    </row>
    <row r="4087" spans="1:13" x14ac:dyDescent="0.25">
      <c r="A4087" s="1">
        <v>42460</v>
      </c>
      <c r="B4087">
        <v>24.44</v>
      </c>
      <c r="C4087">
        <v>24.76</v>
      </c>
      <c r="D4087">
        <v>24.04</v>
      </c>
      <c r="E4087">
        <v>24.21</v>
      </c>
      <c r="F4087">
        <v>2789901</v>
      </c>
      <c r="G4087">
        <v>0</v>
      </c>
      <c r="H4087">
        <v>1</v>
      </c>
      <c r="I4087">
        <v>24.111059167118999</v>
      </c>
      <c r="J4087">
        <v>24.426752249503</v>
      </c>
      <c r="K4087">
        <v>23.716442814137999</v>
      </c>
      <c r="L4087">
        <v>23.884154764154999</v>
      </c>
      <c r="M4087">
        <v>2789901</v>
      </c>
    </row>
    <row r="4088" spans="1:13" x14ac:dyDescent="0.25">
      <c r="A4088" s="1">
        <v>42461</v>
      </c>
      <c r="B4088">
        <v>24</v>
      </c>
      <c r="C4088">
        <v>24.19</v>
      </c>
      <c r="D4088">
        <v>23.57</v>
      </c>
      <c r="E4088">
        <v>24.17</v>
      </c>
      <c r="F4088">
        <v>2686827</v>
      </c>
      <c r="G4088">
        <v>0</v>
      </c>
      <c r="H4088">
        <v>1</v>
      </c>
      <c r="I4088">
        <v>23.676981178839998</v>
      </c>
      <c r="J4088">
        <v>23.864423946506001</v>
      </c>
      <c r="K4088">
        <v>23.252768599385998</v>
      </c>
      <c r="L4088">
        <v>23.844693128856999</v>
      </c>
      <c r="M4088">
        <v>2686827</v>
      </c>
    </row>
    <row r="4089" spans="1:13" x14ac:dyDescent="0.25">
      <c r="A4089" s="1">
        <v>42464</v>
      </c>
      <c r="B4089">
        <v>24.2</v>
      </c>
      <c r="C4089">
        <v>24.58</v>
      </c>
      <c r="D4089">
        <v>24</v>
      </c>
      <c r="E4089">
        <v>24.14</v>
      </c>
      <c r="F4089">
        <v>2499060</v>
      </c>
      <c r="G4089">
        <v>0</v>
      </c>
      <c r="H4089">
        <v>1</v>
      </c>
      <c r="I4089">
        <v>23.874289355329999</v>
      </c>
      <c r="J4089">
        <v>24.249174890662001</v>
      </c>
      <c r="K4089">
        <v>23.676981178839998</v>
      </c>
      <c r="L4089">
        <v>23.815096902383001</v>
      </c>
      <c r="M4089">
        <v>2499060</v>
      </c>
    </row>
    <row r="4090" spans="1:13" x14ac:dyDescent="0.25">
      <c r="A4090" s="1">
        <v>42465</v>
      </c>
      <c r="B4090">
        <v>23.79</v>
      </c>
      <c r="C4090">
        <v>24.02</v>
      </c>
      <c r="D4090">
        <v>23.54</v>
      </c>
      <c r="E4090">
        <v>23.66</v>
      </c>
      <c r="F4090">
        <v>2393371</v>
      </c>
      <c r="G4090">
        <v>0</v>
      </c>
      <c r="H4090">
        <v>1</v>
      </c>
      <c r="I4090">
        <v>23.469807593525001</v>
      </c>
      <c r="J4090">
        <v>23.696711996489</v>
      </c>
      <c r="K4090">
        <v>23.223172372912</v>
      </c>
      <c r="L4090">
        <v>23.341557278806</v>
      </c>
      <c r="M4090">
        <v>2393371</v>
      </c>
    </row>
    <row r="4091" spans="1:13" x14ac:dyDescent="0.25">
      <c r="A4091" s="1">
        <v>42466</v>
      </c>
      <c r="B4091">
        <v>23.67</v>
      </c>
      <c r="C4091">
        <v>24.03</v>
      </c>
      <c r="D4091">
        <v>23.47</v>
      </c>
      <c r="E4091">
        <v>23.97</v>
      </c>
      <c r="F4091">
        <v>2117991</v>
      </c>
      <c r="G4091">
        <v>0</v>
      </c>
      <c r="H4091">
        <v>1</v>
      </c>
      <c r="I4091">
        <v>23.351422687631</v>
      </c>
      <c r="J4091">
        <v>23.706577405312999</v>
      </c>
      <c r="K4091">
        <v>23.154114511140001</v>
      </c>
      <c r="L4091">
        <v>23.647384952366</v>
      </c>
      <c r="M4091">
        <v>2117991</v>
      </c>
    </row>
    <row r="4092" spans="1:13" x14ac:dyDescent="0.25">
      <c r="A4092" s="1">
        <v>42467</v>
      </c>
      <c r="B4092">
        <v>23.63</v>
      </c>
      <c r="C4092">
        <v>23.73</v>
      </c>
      <c r="D4092">
        <v>23.14</v>
      </c>
      <c r="E4092">
        <v>23.3</v>
      </c>
      <c r="F4092">
        <v>2535288</v>
      </c>
      <c r="G4092">
        <v>0</v>
      </c>
      <c r="H4092">
        <v>1</v>
      </c>
      <c r="I4092">
        <v>23.311961052333</v>
      </c>
      <c r="J4092">
        <v>23.410615140577999</v>
      </c>
      <c r="K4092">
        <v>22.828556019931</v>
      </c>
      <c r="L4092">
        <v>22.986402561123999</v>
      </c>
      <c r="M4092">
        <v>2535288</v>
      </c>
    </row>
    <row r="4093" spans="1:13" x14ac:dyDescent="0.25">
      <c r="A4093" s="1">
        <v>42468</v>
      </c>
      <c r="B4093">
        <v>23.65</v>
      </c>
      <c r="C4093">
        <v>24.004999999999999</v>
      </c>
      <c r="D4093">
        <v>23.3</v>
      </c>
      <c r="E4093">
        <v>23.47</v>
      </c>
      <c r="F4093">
        <v>3110998</v>
      </c>
      <c r="G4093">
        <v>0</v>
      </c>
      <c r="H4093">
        <v>1</v>
      </c>
      <c r="I4093">
        <v>23.331691869981999</v>
      </c>
      <c r="J4093">
        <v>23.681913883252001</v>
      </c>
      <c r="K4093">
        <v>22.986402561123999</v>
      </c>
      <c r="L4093">
        <v>23.154114511140001</v>
      </c>
      <c r="M4093">
        <v>3110998</v>
      </c>
    </row>
    <row r="4094" spans="1:13" x14ac:dyDescent="0.25">
      <c r="A4094" s="1">
        <v>42471</v>
      </c>
      <c r="B4094">
        <v>23.67</v>
      </c>
      <c r="C4094">
        <v>24.11</v>
      </c>
      <c r="D4094">
        <v>23.57</v>
      </c>
      <c r="E4094">
        <v>23.72</v>
      </c>
      <c r="F4094">
        <v>1999227</v>
      </c>
      <c r="G4094">
        <v>0</v>
      </c>
      <c r="H4094">
        <v>1</v>
      </c>
      <c r="I4094">
        <v>23.351422687631</v>
      </c>
      <c r="J4094">
        <v>23.785500675910001</v>
      </c>
      <c r="K4094">
        <v>23.252768599385998</v>
      </c>
      <c r="L4094">
        <v>23.400749731752999</v>
      </c>
      <c r="M4094">
        <v>1999227</v>
      </c>
    </row>
    <row r="4095" spans="1:13" x14ac:dyDescent="0.25">
      <c r="A4095" s="1">
        <v>42472</v>
      </c>
      <c r="B4095">
        <v>23.85</v>
      </c>
      <c r="C4095">
        <v>24.65</v>
      </c>
      <c r="D4095">
        <v>23.73</v>
      </c>
      <c r="E4095">
        <v>24.49</v>
      </c>
      <c r="F4095">
        <v>3151809</v>
      </c>
      <c r="G4095">
        <v>0</v>
      </c>
      <c r="H4095">
        <v>1</v>
      </c>
      <c r="I4095">
        <v>23.529000046471999</v>
      </c>
      <c r="J4095">
        <v>24.318232752433001</v>
      </c>
      <c r="K4095">
        <v>23.410615140577999</v>
      </c>
      <c r="L4095">
        <v>24.160386211241001</v>
      </c>
      <c r="M4095">
        <v>3151809</v>
      </c>
    </row>
    <row r="4096" spans="1:13" x14ac:dyDescent="0.25">
      <c r="A4096" s="1">
        <v>42473</v>
      </c>
      <c r="B4096">
        <v>24.51</v>
      </c>
      <c r="C4096">
        <v>25.41</v>
      </c>
      <c r="D4096">
        <v>24.49</v>
      </c>
      <c r="E4096">
        <v>25.33</v>
      </c>
      <c r="F4096">
        <v>4084609</v>
      </c>
      <c r="G4096">
        <v>0</v>
      </c>
      <c r="H4096">
        <v>1</v>
      </c>
      <c r="I4096">
        <v>24.180117028889999</v>
      </c>
      <c r="J4096">
        <v>25.068003823097001</v>
      </c>
      <c r="K4096">
        <v>24.160386211241001</v>
      </c>
      <c r="L4096">
        <v>24.989080552501001</v>
      </c>
      <c r="M4096">
        <v>4084609</v>
      </c>
    </row>
    <row r="4097" spans="1:13" x14ac:dyDescent="0.25">
      <c r="A4097" s="1">
        <v>42474</v>
      </c>
      <c r="B4097">
        <v>25.23</v>
      </c>
      <c r="C4097">
        <v>26.11</v>
      </c>
      <c r="D4097">
        <v>25.17</v>
      </c>
      <c r="E4097">
        <v>25.58</v>
      </c>
      <c r="F4097">
        <v>2952511</v>
      </c>
      <c r="G4097">
        <v>0</v>
      </c>
      <c r="H4097">
        <v>1</v>
      </c>
      <c r="I4097">
        <v>24.890426464255</v>
      </c>
      <c r="J4097">
        <v>25.758582440813001</v>
      </c>
      <c r="K4097">
        <v>24.831234011307998</v>
      </c>
      <c r="L4097">
        <v>25.235715773113</v>
      </c>
      <c r="M4097">
        <v>2952511</v>
      </c>
    </row>
    <row r="4098" spans="1:13" x14ac:dyDescent="0.25">
      <c r="A4098" s="1">
        <v>42475</v>
      </c>
      <c r="B4098">
        <v>25.65</v>
      </c>
      <c r="C4098">
        <v>25.7</v>
      </c>
      <c r="D4098">
        <v>25.335000000000001</v>
      </c>
      <c r="E4098">
        <v>25.54</v>
      </c>
      <c r="F4098">
        <v>2404629</v>
      </c>
      <c r="G4098">
        <v>0</v>
      </c>
      <c r="H4098">
        <v>1</v>
      </c>
      <c r="I4098">
        <v>25.304773634884999</v>
      </c>
      <c r="J4098">
        <v>25.354100679007999</v>
      </c>
      <c r="K4098">
        <v>24.994013256913</v>
      </c>
      <c r="L4098">
        <v>25.196254137815</v>
      </c>
      <c r="M4098">
        <v>2404629</v>
      </c>
    </row>
    <row r="4099" spans="1:13" x14ac:dyDescent="0.25">
      <c r="A4099" s="1">
        <v>42478</v>
      </c>
      <c r="B4099">
        <v>25.27</v>
      </c>
      <c r="C4099">
        <v>25.91</v>
      </c>
      <c r="D4099">
        <v>25.2</v>
      </c>
      <c r="E4099">
        <v>25.72</v>
      </c>
      <c r="F4099">
        <v>2251714</v>
      </c>
      <c r="G4099">
        <v>0</v>
      </c>
      <c r="H4099">
        <v>1</v>
      </c>
      <c r="I4099">
        <v>24.929888099553001</v>
      </c>
      <c r="J4099">
        <v>25.561274264323</v>
      </c>
      <c r="K4099">
        <v>24.860830237782</v>
      </c>
      <c r="L4099">
        <v>25.373831496657001</v>
      </c>
      <c r="M4099">
        <v>2251714</v>
      </c>
    </row>
    <row r="4100" spans="1:13" x14ac:dyDescent="0.25">
      <c r="A4100" s="1">
        <v>42479</v>
      </c>
      <c r="B4100">
        <v>25.85</v>
      </c>
      <c r="C4100">
        <v>26.3</v>
      </c>
      <c r="D4100">
        <v>25.63</v>
      </c>
      <c r="E4100">
        <v>26.29</v>
      </c>
      <c r="F4100">
        <v>2835893</v>
      </c>
      <c r="G4100">
        <v>0</v>
      </c>
      <c r="H4100">
        <v>1</v>
      </c>
      <c r="I4100">
        <v>25.502081811375</v>
      </c>
      <c r="J4100">
        <v>25.946025208479</v>
      </c>
      <c r="K4100">
        <v>25.285042817236</v>
      </c>
      <c r="L4100">
        <v>25.936159799654</v>
      </c>
      <c r="M4100">
        <v>2835893</v>
      </c>
    </row>
    <row r="4101" spans="1:13" x14ac:dyDescent="0.25">
      <c r="A4101" s="1">
        <v>42480</v>
      </c>
      <c r="B4101">
        <v>25.76</v>
      </c>
      <c r="C4101">
        <v>26.96</v>
      </c>
      <c r="D4101">
        <v>25.76</v>
      </c>
      <c r="E4101">
        <v>26.91</v>
      </c>
      <c r="F4101">
        <v>2993922</v>
      </c>
      <c r="G4101">
        <v>0</v>
      </c>
      <c r="H4101">
        <v>1</v>
      </c>
      <c r="I4101">
        <v>25.413293131955001</v>
      </c>
      <c r="J4101">
        <v>26.597142190896999</v>
      </c>
      <c r="K4101">
        <v>25.413293131955001</v>
      </c>
      <c r="L4101">
        <v>26.547815146773999</v>
      </c>
      <c r="M4101">
        <v>2993922</v>
      </c>
    </row>
    <row r="4102" spans="1:13" x14ac:dyDescent="0.25">
      <c r="A4102" s="1">
        <v>42481</v>
      </c>
      <c r="B4102">
        <v>26.98</v>
      </c>
      <c r="C4102">
        <v>27.38</v>
      </c>
      <c r="D4102">
        <v>26.664999999999999</v>
      </c>
      <c r="E4102">
        <v>26.72</v>
      </c>
      <c r="F4102">
        <v>2506662</v>
      </c>
      <c r="G4102">
        <v>0</v>
      </c>
      <c r="H4102">
        <v>1</v>
      </c>
      <c r="I4102">
        <v>26.616873008546001</v>
      </c>
      <c r="J4102">
        <v>27.011489361525999</v>
      </c>
      <c r="K4102">
        <v>26.306112630573999</v>
      </c>
      <c r="L4102">
        <v>26.360372379108</v>
      </c>
      <c r="M4102">
        <v>2506662</v>
      </c>
    </row>
    <row r="4103" spans="1:13" x14ac:dyDescent="0.25">
      <c r="A4103" s="1">
        <v>42482</v>
      </c>
      <c r="B4103">
        <v>26.74</v>
      </c>
      <c r="C4103">
        <v>27.34</v>
      </c>
      <c r="D4103">
        <v>26.66</v>
      </c>
      <c r="E4103">
        <v>27.28</v>
      </c>
      <c r="F4103">
        <v>2924068</v>
      </c>
      <c r="G4103">
        <v>0</v>
      </c>
      <c r="H4103">
        <v>1</v>
      </c>
      <c r="I4103">
        <v>26.380103196756998</v>
      </c>
      <c r="J4103">
        <v>26.972027726227999</v>
      </c>
      <c r="K4103">
        <v>26.301179926161002</v>
      </c>
      <c r="L4103">
        <v>26.912835273281001</v>
      </c>
      <c r="M4103">
        <v>2924068</v>
      </c>
    </row>
    <row r="4104" spans="1:13" x14ac:dyDescent="0.25">
      <c r="A4104" s="1">
        <v>42485</v>
      </c>
      <c r="B4104">
        <v>27.13</v>
      </c>
      <c r="C4104">
        <v>27.35</v>
      </c>
      <c r="D4104">
        <v>26.77</v>
      </c>
      <c r="E4104">
        <v>27.29</v>
      </c>
      <c r="F4104">
        <v>4044120</v>
      </c>
      <c r="G4104">
        <v>0</v>
      </c>
      <c r="H4104">
        <v>1</v>
      </c>
      <c r="I4104">
        <v>26.764854140914</v>
      </c>
      <c r="J4104">
        <v>26.981893135052999</v>
      </c>
      <c r="K4104">
        <v>26.409699423231</v>
      </c>
      <c r="L4104">
        <v>26.922700682106001</v>
      </c>
      <c r="M4104">
        <v>4044120</v>
      </c>
    </row>
    <row r="4105" spans="1:13" x14ac:dyDescent="0.25">
      <c r="A4105" s="1">
        <v>42486</v>
      </c>
      <c r="B4105">
        <v>26.42</v>
      </c>
      <c r="C4105">
        <v>27.65</v>
      </c>
      <c r="D4105">
        <v>26.42</v>
      </c>
      <c r="E4105">
        <v>27.45</v>
      </c>
      <c r="F4105">
        <v>5048303</v>
      </c>
      <c r="G4105">
        <v>0</v>
      </c>
      <c r="H4105">
        <v>1</v>
      </c>
      <c r="I4105">
        <v>26.064410114373</v>
      </c>
      <c r="J4105">
        <v>27.277855399787999</v>
      </c>
      <c r="K4105">
        <v>26.064410114373</v>
      </c>
      <c r="L4105">
        <v>27.080547223298002</v>
      </c>
      <c r="M4105">
        <v>5048303</v>
      </c>
    </row>
    <row r="4106" spans="1:13" x14ac:dyDescent="0.25">
      <c r="A4106" s="1">
        <v>42487</v>
      </c>
      <c r="B4106">
        <v>27.45</v>
      </c>
      <c r="C4106">
        <v>27.86</v>
      </c>
      <c r="D4106">
        <v>27.23</v>
      </c>
      <c r="E4106">
        <v>27.84</v>
      </c>
      <c r="F4106">
        <v>3110241</v>
      </c>
      <c r="G4106">
        <v>0</v>
      </c>
      <c r="H4106">
        <v>1</v>
      </c>
      <c r="I4106">
        <v>27.080547223298002</v>
      </c>
      <c r="J4106">
        <v>27.485028985103</v>
      </c>
      <c r="K4106">
        <v>26.863508229158999</v>
      </c>
      <c r="L4106">
        <v>27.465298167454002</v>
      </c>
      <c r="M4106">
        <v>3110241</v>
      </c>
    </row>
    <row r="4107" spans="1:13" x14ac:dyDescent="0.25">
      <c r="A4107" s="1">
        <v>42488</v>
      </c>
      <c r="B4107">
        <v>27.6</v>
      </c>
      <c r="C4107">
        <v>27.87</v>
      </c>
      <c r="D4107">
        <v>27.32</v>
      </c>
      <c r="E4107">
        <v>27.51</v>
      </c>
      <c r="F4107">
        <v>2744853</v>
      </c>
      <c r="G4107">
        <v>0</v>
      </c>
      <c r="H4107">
        <v>1</v>
      </c>
      <c r="I4107">
        <v>27.228528355666</v>
      </c>
      <c r="J4107">
        <v>27.494894393928</v>
      </c>
      <c r="K4107">
        <v>26.952296908579001</v>
      </c>
      <c r="L4107">
        <v>27.139739676245</v>
      </c>
      <c r="M4107">
        <v>2744853</v>
      </c>
    </row>
    <row r="4108" spans="1:13" x14ac:dyDescent="0.25">
      <c r="A4108" s="1">
        <v>42489</v>
      </c>
      <c r="B4108">
        <v>27.43</v>
      </c>
      <c r="C4108">
        <v>27.76</v>
      </c>
      <c r="D4108">
        <v>27.23</v>
      </c>
      <c r="E4108">
        <v>27.52</v>
      </c>
      <c r="F4108">
        <v>3010521</v>
      </c>
      <c r="G4108">
        <v>0</v>
      </c>
      <c r="H4108">
        <v>1</v>
      </c>
      <c r="I4108">
        <v>27.060816405649</v>
      </c>
      <c r="J4108">
        <v>27.386374896858001</v>
      </c>
      <c r="K4108">
        <v>26.863508229158999</v>
      </c>
      <c r="L4108">
        <v>27.14960508507</v>
      </c>
      <c r="M4108">
        <v>3010521</v>
      </c>
    </row>
    <row r="4109" spans="1:13" x14ac:dyDescent="0.25">
      <c r="A4109" s="1">
        <v>42492</v>
      </c>
      <c r="B4109">
        <v>27.71</v>
      </c>
      <c r="C4109">
        <v>27.74</v>
      </c>
      <c r="D4109">
        <v>27.215</v>
      </c>
      <c r="E4109">
        <v>27.5</v>
      </c>
      <c r="F4109">
        <v>2275406</v>
      </c>
      <c r="G4109">
        <v>0</v>
      </c>
      <c r="H4109">
        <v>1</v>
      </c>
      <c r="I4109">
        <v>27.337047852735999</v>
      </c>
      <c r="J4109">
        <v>27.366644079208999</v>
      </c>
      <c r="K4109">
        <v>26.848710115922</v>
      </c>
      <c r="L4109">
        <v>27.129874267420998</v>
      </c>
      <c r="M4109">
        <v>2275406</v>
      </c>
    </row>
    <row r="4110" spans="1:13" x14ac:dyDescent="0.25">
      <c r="A4110" s="1">
        <v>42493</v>
      </c>
      <c r="B4110">
        <v>27.08</v>
      </c>
      <c r="C4110">
        <v>27.35</v>
      </c>
      <c r="D4110">
        <v>26.59</v>
      </c>
      <c r="E4110">
        <v>26.83</v>
      </c>
      <c r="F4110">
        <v>2715573</v>
      </c>
      <c r="G4110">
        <v>0</v>
      </c>
      <c r="H4110">
        <v>1</v>
      </c>
      <c r="I4110">
        <v>26.715527096791</v>
      </c>
      <c r="J4110">
        <v>26.981893135052999</v>
      </c>
      <c r="K4110">
        <v>26.232122064390001</v>
      </c>
      <c r="L4110">
        <v>26.468891876177999</v>
      </c>
      <c r="M4110">
        <v>2715573</v>
      </c>
    </row>
    <row r="4111" spans="1:13" x14ac:dyDescent="0.25">
      <c r="A4111" s="1">
        <v>42494</v>
      </c>
      <c r="B4111">
        <v>26.61</v>
      </c>
      <c r="C4111">
        <v>26.89</v>
      </c>
      <c r="D4111">
        <v>25.55</v>
      </c>
      <c r="E4111">
        <v>25.93</v>
      </c>
      <c r="F4111">
        <v>4993431</v>
      </c>
      <c r="G4111">
        <v>0</v>
      </c>
      <c r="H4111">
        <v>1</v>
      </c>
      <c r="I4111">
        <v>26.251852882039</v>
      </c>
      <c r="J4111">
        <v>26.528084329125001</v>
      </c>
      <c r="K4111">
        <v>25.20611954664</v>
      </c>
      <c r="L4111">
        <v>25.581005081971998</v>
      </c>
      <c r="M4111">
        <v>4993431</v>
      </c>
    </row>
    <row r="4112" spans="1:13" x14ac:dyDescent="0.25">
      <c r="A4112" s="1">
        <v>42495</v>
      </c>
      <c r="B4112">
        <v>26.03</v>
      </c>
      <c r="C4112">
        <v>26.22</v>
      </c>
      <c r="D4112">
        <v>25.69</v>
      </c>
      <c r="E4112">
        <v>25.88</v>
      </c>
      <c r="F4112">
        <v>2453795</v>
      </c>
      <c r="G4112">
        <v>0</v>
      </c>
      <c r="H4112">
        <v>1</v>
      </c>
      <c r="I4112">
        <v>25.679659170217001</v>
      </c>
      <c r="J4112">
        <v>25.867101937883</v>
      </c>
      <c r="K4112">
        <v>25.344235270182999</v>
      </c>
      <c r="L4112">
        <v>25.531678037849002</v>
      </c>
      <c r="M4112">
        <v>2453795</v>
      </c>
    </row>
    <row r="4113" spans="1:13" x14ac:dyDescent="0.25">
      <c r="A4113" s="1">
        <v>42496</v>
      </c>
      <c r="B4113">
        <v>25.59</v>
      </c>
      <c r="C4113">
        <v>26.03</v>
      </c>
      <c r="D4113">
        <v>25.53</v>
      </c>
      <c r="E4113">
        <v>25.99</v>
      </c>
      <c r="F4113">
        <v>2274765</v>
      </c>
      <c r="G4113">
        <v>0</v>
      </c>
      <c r="H4113">
        <v>1</v>
      </c>
      <c r="I4113">
        <v>25.245581181938</v>
      </c>
      <c r="J4113">
        <v>25.679659170217001</v>
      </c>
      <c r="K4113">
        <v>25.186388728990998</v>
      </c>
      <c r="L4113">
        <v>25.640197534919</v>
      </c>
      <c r="M4113">
        <v>2274765</v>
      </c>
    </row>
    <row r="4114" spans="1:13" x14ac:dyDescent="0.25">
      <c r="A4114" s="1">
        <v>42499</v>
      </c>
      <c r="B4114">
        <v>26.22</v>
      </c>
      <c r="C4114">
        <v>26.22</v>
      </c>
      <c r="D4114">
        <v>25.65</v>
      </c>
      <c r="E4114">
        <v>26.02</v>
      </c>
      <c r="F4114">
        <v>2883883</v>
      </c>
      <c r="G4114">
        <v>0</v>
      </c>
      <c r="H4114">
        <v>1</v>
      </c>
      <c r="I4114">
        <v>25.867101937883</v>
      </c>
      <c r="J4114">
        <v>25.867101937883</v>
      </c>
      <c r="K4114">
        <v>25.304773634884999</v>
      </c>
      <c r="L4114">
        <v>25.669793761392</v>
      </c>
      <c r="M4114">
        <v>2883883</v>
      </c>
    </row>
    <row r="4115" spans="1:13" x14ac:dyDescent="0.25">
      <c r="A4115" s="1">
        <v>42500</v>
      </c>
      <c r="B4115">
        <v>26.25</v>
      </c>
      <c r="C4115">
        <v>26.79</v>
      </c>
      <c r="D4115">
        <v>26.24</v>
      </c>
      <c r="E4115">
        <v>26.66</v>
      </c>
      <c r="F4115">
        <v>2953559</v>
      </c>
      <c r="G4115">
        <v>0</v>
      </c>
      <c r="H4115">
        <v>1</v>
      </c>
      <c r="I4115">
        <v>25.896698164356</v>
      </c>
      <c r="J4115">
        <v>26.429430240879999</v>
      </c>
      <c r="K4115">
        <v>25.886832755532001</v>
      </c>
      <c r="L4115">
        <v>26.301179926161002</v>
      </c>
      <c r="M4115">
        <v>2953559</v>
      </c>
    </row>
    <row r="4116" spans="1:13" x14ac:dyDescent="0.25">
      <c r="A4116" s="1">
        <v>42501</v>
      </c>
      <c r="B4116">
        <v>26.53</v>
      </c>
      <c r="C4116">
        <v>27.07</v>
      </c>
      <c r="D4116">
        <v>26.46</v>
      </c>
      <c r="E4116">
        <v>26.66</v>
      </c>
      <c r="F4116">
        <v>2872923</v>
      </c>
      <c r="G4116">
        <v>0</v>
      </c>
      <c r="H4116">
        <v>1</v>
      </c>
      <c r="I4116">
        <v>26.172929611442999</v>
      </c>
      <c r="J4116">
        <v>26.705661687966</v>
      </c>
      <c r="K4116">
        <v>26.103871749671001</v>
      </c>
      <c r="L4116">
        <v>26.301179926161002</v>
      </c>
      <c r="M4116">
        <v>2872923</v>
      </c>
    </row>
    <row r="4117" spans="1:13" x14ac:dyDescent="0.25">
      <c r="A4117" s="1">
        <v>42502</v>
      </c>
      <c r="B4117">
        <v>26.95</v>
      </c>
      <c r="C4117">
        <v>27.21</v>
      </c>
      <c r="D4117">
        <v>26.23</v>
      </c>
      <c r="E4117">
        <v>26.4</v>
      </c>
      <c r="F4117">
        <v>2444389</v>
      </c>
      <c r="G4117">
        <v>0</v>
      </c>
      <c r="H4117">
        <v>1</v>
      </c>
      <c r="I4117">
        <v>26.587276782071999</v>
      </c>
      <c r="J4117">
        <v>26.843777411510001</v>
      </c>
      <c r="K4117">
        <v>25.876967346707001</v>
      </c>
      <c r="L4117">
        <v>26.044679296723999</v>
      </c>
      <c r="M4117">
        <v>2444389</v>
      </c>
    </row>
    <row r="4118" spans="1:13" x14ac:dyDescent="0.25">
      <c r="A4118" s="1">
        <v>42503</v>
      </c>
      <c r="B4118">
        <v>26.31</v>
      </c>
      <c r="C4118">
        <v>26.75</v>
      </c>
      <c r="D4118">
        <v>25.79</v>
      </c>
      <c r="E4118">
        <v>25.88</v>
      </c>
      <c r="F4118">
        <v>2068158</v>
      </c>
      <c r="G4118">
        <v>0</v>
      </c>
      <c r="H4118">
        <v>1</v>
      </c>
      <c r="I4118">
        <v>25.955890617303002</v>
      </c>
      <c r="J4118">
        <v>26.389968605581998</v>
      </c>
      <c r="K4118">
        <v>25.442889358428001</v>
      </c>
      <c r="L4118">
        <v>25.531678037849002</v>
      </c>
      <c r="M4118">
        <v>2068158</v>
      </c>
    </row>
    <row r="4119" spans="1:13" x14ac:dyDescent="0.25">
      <c r="A4119" s="1">
        <v>42506</v>
      </c>
      <c r="B4119">
        <v>25.8</v>
      </c>
      <c r="C4119">
        <v>26.48</v>
      </c>
      <c r="D4119">
        <v>25.78</v>
      </c>
      <c r="E4119">
        <v>26.24</v>
      </c>
      <c r="F4119">
        <v>2695623</v>
      </c>
      <c r="G4119">
        <v>0</v>
      </c>
      <c r="H4119">
        <v>1</v>
      </c>
      <c r="I4119">
        <v>25.452754767253001</v>
      </c>
      <c r="J4119">
        <v>26.123602567319999</v>
      </c>
      <c r="K4119">
        <v>25.433023949603999</v>
      </c>
      <c r="L4119">
        <v>25.886832755532001</v>
      </c>
      <c r="M4119">
        <v>2695623</v>
      </c>
    </row>
    <row r="4120" spans="1:13" x14ac:dyDescent="0.25">
      <c r="A4120" s="1">
        <v>42507</v>
      </c>
      <c r="B4120">
        <v>26.05</v>
      </c>
      <c r="C4120">
        <v>26.64</v>
      </c>
      <c r="D4120">
        <v>25.91</v>
      </c>
      <c r="E4120">
        <v>26.2</v>
      </c>
      <c r="F4120">
        <v>3250460</v>
      </c>
      <c r="G4120">
        <v>0.06</v>
      </c>
      <c r="H4120">
        <v>1</v>
      </c>
      <c r="I4120">
        <v>25.758243552722998</v>
      </c>
      <c r="J4120">
        <v>26.341635633188002</v>
      </c>
      <c r="K4120">
        <v>25.619811533629999</v>
      </c>
      <c r="L4120">
        <v>25.906563573181</v>
      </c>
      <c r="M4120">
        <v>3250460</v>
      </c>
    </row>
    <row r="4121" spans="1:13" x14ac:dyDescent="0.25">
      <c r="A4121" s="1">
        <v>42508</v>
      </c>
      <c r="B4121">
        <v>26.21</v>
      </c>
      <c r="C4121">
        <v>27.380099999999999</v>
      </c>
      <c r="D4121">
        <v>26.16</v>
      </c>
      <c r="E4121">
        <v>27.34</v>
      </c>
      <c r="F4121">
        <v>4099634</v>
      </c>
      <c r="G4121">
        <v>0</v>
      </c>
      <c r="H4121">
        <v>1</v>
      </c>
      <c r="I4121">
        <v>25.916451574543999</v>
      </c>
      <c r="J4121">
        <v>27.073446614123998</v>
      </c>
      <c r="K4121">
        <v>25.867011567725001</v>
      </c>
      <c r="L4121">
        <v>27.033795728655001</v>
      </c>
      <c r="M4121">
        <v>4099634</v>
      </c>
    </row>
    <row r="4122" spans="1:13" x14ac:dyDescent="0.25">
      <c r="A4122" s="1">
        <v>42509</v>
      </c>
      <c r="B4122">
        <v>27.1</v>
      </c>
      <c r="C4122">
        <v>27.78</v>
      </c>
      <c r="D4122">
        <v>26.69</v>
      </c>
      <c r="E4122">
        <v>26.94</v>
      </c>
      <c r="F4122">
        <v>3738793</v>
      </c>
      <c r="G4122">
        <v>0</v>
      </c>
      <c r="H4122">
        <v>1</v>
      </c>
      <c r="I4122">
        <v>26.796483695923001</v>
      </c>
      <c r="J4122">
        <v>27.468867788661999</v>
      </c>
      <c r="K4122">
        <v>26.391075640006999</v>
      </c>
      <c r="L4122">
        <v>26.638275674102001</v>
      </c>
      <c r="M4122">
        <v>3738793</v>
      </c>
    </row>
    <row r="4123" spans="1:13" x14ac:dyDescent="0.25">
      <c r="A4123" s="1">
        <v>42510</v>
      </c>
      <c r="B4123">
        <v>27.04</v>
      </c>
      <c r="C4123">
        <v>27.42</v>
      </c>
      <c r="D4123">
        <v>27.010100000000001</v>
      </c>
      <c r="E4123">
        <v>27.17</v>
      </c>
      <c r="F4123">
        <v>2141757</v>
      </c>
      <c r="G4123">
        <v>0</v>
      </c>
      <c r="H4123">
        <v>1</v>
      </c>
      <c r="I4123">
        <v>26.737155687741001</v>
      </c>
      <c r="J4123">
        <v>27.112899739565002</v>
      </c>
      <c r="K4123">
        <v>26.707590563663</v>
      </c>
      <c r="L4123">
        <v>26.86569970547</v>
      </c>
      <c r="M4123">
        <v>2141757</v>
      </c>
    </row>
    <row r="4124" spans="1:13" x14ac:dyDescent="0.25">
      <c r="A4124" s="1">
        <v>42513</v>
      </c>
      <c r="B4124">
        <v>27.16</v>
      </c>
      <c r="C4124">
        <v>27.35</v>
      </c>
      <c r="D4124">
        <v>26.82</v>
      </c>
      <c r="E4124">
        <v>27.14</v>
      </c>
      <c r="F4124">
        <v>1855267</v>
      </c>
      <c r="G4124">
        <v>0</v>
      </c>
      <c r="H4124">
        <v>1</v>
      </c>
      <c r="I4124">
        <v>26.855811704105999</v>
      </c>
      <c r="J4124">
        <v>27.043683730019001</v>
      </c>
      <c r="K4124">
        <v>26.519619657737</v>
      </c>
      <c r="L4124">
        <v>26.836035701379</v>
      </c>
      <c r="M4124">
        <v>1855267</v>
      </c>
    </row>
    <row r="4125" spans="1:13" x14ac:dyDescent="0.25">
      <c r="A4125" s="1">
        <v>42514</v>
      </c>
      <c r="B4125">
        <v>27.39</v>
      </c>
      <c r="C4125">
        <v>27.805</v>
      </c>
      <c r="D4125">
        <v>27.28</v>
      </c>
      <c r="E4125">
        <v>27.57</v>
      </c>
      <c r="F4125">
        <v>2007428</v>
      </c>
      <c r="G4125">
        <v>0</v>
      </c>
      <c r="H4125">
        <v>1</v>
      </c>
      <c r="I4125">
        <v>27.083235735473998</v>
      </c>
      <c r="J4125">
        <v>27.493587792071999</v>
      </c>
      <c r="K4125">
        <v>26.974467720471999</v>
      </c>
      <c r="L4125">
        <v>27.261219760022001</v>
      </c>
      <c r="M4125">
        <v>2007428</v>
      </c>
    </row>
    <row r="4126" spans="1:13" x14ac:dyDescent="0.25">
      <c r="A4126" s="1">
        <v>42515</v>
      </c>
      <c r="B4126">
        <v>27.7</v>
      </c>
      <c r="C4126">
        <v>28.48</v>
      </c>
      <c r="D4126">
        <v>27.64</v>
      </c>
      <c r="E4126">
        <v>28.17</v>
      </c>
      <c r="F4126">
        <v>3725290</v>
      </c>
      <c r="G4126">
        <v>0</v>
      </c>
      <c r="H4126">
        <v>1</v>
      </c>
      <c r="I4126">
        <v>27.389763777752002</v>
      </c>
      <c r="J4126">
        <v>28.161027884128998</v>
      </c>
      <c r="K4126">
        <v>27.330435769569</v>
      </c>
      <c r="L4126">
        <v>27.854499841850998</v>
      </c>
      <c r="M4126">
        <v>3725290</v>
      </c>
    </row>
    <row r="4127" spans="1:13" x14ac:dyDescent="0.25">
      <c r="A4127" s="1">
        <v>42516</v>
      </c>
      <c r="B4127">
        <v>28.22</v>
      </c>
      <c r="C4127">
        <v>28.26</v>
      </c>
      <c r="D4127">
        <v>27.77</v>
      </c>
      <c r="E4127">
        <v>27.84</v>
      </c>
      <c r="F4127">
        <v>2513044</v>
      </c>
      <c r="G4127">
        <v>0</v>
      </c>
      <c r="H4127">
        <v>1</v>
      </c>
      <c r="I4127">
        <v>27.903939848669999</v>
      </c>
      <c r="J4127">
        <v>27.943491854125</v>
      </c>
      <c r="K4127">
        <v>27.458979787299</v>
      </c>
      <c r="L4127">
        <v>27.528195796845001</v>
      </c>
      <c r="M4127">
        <v>2513044</v>
      </c>
    </row>
    <row r="4128" spans="1:13" x14ac:dyDescent="0.25">
      <c r="A4128" s="1">
        <v>42517</v>
      </c>
      <c r="B4128">
        <v>27.92</v>
      </c>
      <c r="C4128">
        <v>28.17</v>
      </c>
      <c r="D4128">
        <v>27.68</v>
      </c>
      <c r="E4128">
        <v>28.16</v>
      </c>
      <c r="F4128">
        <v>2057324</v>
      </c>
      <c r="G4128">
        <v>0</v>
      </c>
      <c r="H4128">
        <v>1</v>
      </c>
      <c r="I4128">
        <v>27.607299807756</v>
      </c>
      <c r="J4128">
        <v>27.854499841850998</v>
      </c>
      <c r="K4128">
        <v>27.369987775024001</v>
      </c>
      <c r="L4128">
        <v>27.844611840487001</v>
      </c>
      <c r="M4128">
        <v>2057324</v>
      </c>
    </row>
    <row r="4129" spans="1:13" x14ac:dyDescent="0.25">
      <c r="A4129" s="1">
        <v>42521</v>
      </c>
      <c r="B4129">
        <v>28.39</v>
      </c>
      <c r="C4129">
        <v>28.48</v>
      </c>
      <c r="D4129">
        <v>27.92</v>
      </c>
      <c r="E4129">
        <v>28.02</v>
      </c>
      <c r="F4129">
        <v>2272581</v>
      </c>
      <c r="G4129">
        <v>0</v>
      </c>
      <c r="H4129">
        <v>1</v>
      </c>
      <c r="I4129">
        <v>28.072035871855</v>
      </c>
      <c r="J4129">
        <v>28.161027884128998</v>
      </c>
      <c r="K4129">
        <v>27.607299807756</v>
      </c>
      <c r="L4129">
        <v>27.706179821393999</v>
      </c>
      <c r="M4129">
        <v>2272581</v>
      </c>
    </row>
    <row r="4130" spans="1:13" x14ac:dyDescent="0.25">
      <c r="A4130" s="1">
        <v>42522</v>
      </c>
      <c r="B4130">
        <v>27.77</v>
      </c>
      <c r="C4130">
        <v>28.395</v>
      </c>
      <c r="D4130">
        <v>27.41</v>
      </c>
      <c r="E4130">
        <v>28.39</v>
      </c>
      <c r="F4130">
        <v>2606475</v>
      </c>
      <c r="G4130">
        <v>0</v>
      </c>
      <c r="H4130">
        <v>1</v>
      </c>
      <c r="I4130">
        <v>27.458979787299</v>
      </c>
      <c r="J4130">
        <v>28.076979872536999</v>
      </c>
      <c r="K4130">
        <v>27.103011738201999</v>
      </c>
      <c r="L4130">
        <v>28.072035871855</v>
      </c>
      <c r="M4130">
        <v>2606475</v>
      </c>
    </row>
    <row r="4131" spans="1:13" x14ac:dyDescent="0.25">
      <c r="A4131" s="1">
        <v>42523</v>
      </c>
      <c r="B4131">
        <v>28.29</v>
      </c>
      <c r="C4131">
        <v>28.67</v>
      </c>
      <c r="D4131">
        <v>28.15</v>
      </c>
      <c r="E4131">
        <v>28.67</v>
      </c>
      <c r="F4131">
        <v>2300653</v>
      </c>
      <c r="G4131">
        <v>0</v>
      </c>
      <c r="H4131">
        <v>1</v>
      </c>
      <c r="I4131">
        <v>27.973155858217002</v>
      </c>
      <c r="J4131">
        <v>28.348899910042</v>
      </c>
      <c r="K4131">
        <v>27.834723839123001</v>
      </c>
      <c r="L4131">
        <v>28.348899910042</v>
      </c>
      <c r="M4131">
        <v>2300653</v>
      </c>
    </row>
    <row r="4132" spans="1:13" x14ac:dyDescent="0.25">
      <c r="A4132" s="1">
        <v>42524</v>
      </c>
      <c r="B4132">
        <v>28.12</v>
      </c>
      <c r="C4132">
        <v>28.38</v>
      </c>
      <c r="D4132">
        <v>27.45</v>
      </c>
      <c r="E4132">
        <v>28.34</v>
      </c>
      <c r="F4132">
        <v>4566664</v>
      </c>
      <c r="G4132">
        <v>0</v>
      </c>
      <c r="H4132">
        <v>1</v>
      </c>
      <c r="I4132">
        <v>27.805059835032001</v>
      </c>
      <c r="J4132">
        <v>28.062147870491</v>
      </c>
      <c r="K4132">
        <v>27.142563743657</v>
      </c>
      <c r="L4132">
        <v>28.022595865035999</v>
      </c>
      <c r="M4132">
        <v>4566664</v>
      </c>
    </row>
    <row r="4133" spans="1:13" x14ac:dyDescent="0.25">
      <c r="A4133" s="1">
        <v>42527</v>
      </c>
      <c r="B4133">
        <v>28.41</v>
      </c>
      <c r="C4133">
        <v>29.23</v>
      </c>
      <c r="D4133">
        <v>28.36</v>
      </c>
      <c r="E4133">
        <v>29.13</v>
      </c>
      <c r="F4133">
        <v>4002743</v>
      </c>
      <c r="G4133">
        <v>0</v>
      </c>
      <c r="H4133">
        <v>1</v>
      </c>
      <c r="I4133">
        <v>28.091811874582</v>
      </c>
      <c r="J4133">
        <v>28.902627986414998</v>
      </c>
      <c r="K4133">
        <v>28.042371867762999</v>
      </c>
      <c r="L4133">
        <v>28.803747972777</v>
      </c>
      <c r="M4133">
        <v>4002743</v>
      </c>
    </row>
    <row r="4134" spans="1:13" x14ac:dyDescent="0.25">
      <c r="A4134" s="1">
        <v>42528</v>
      </c>
      <c r="B4134">
        <v>29.46</v>
      </c>
      <c r="C4134">
        <v>29.46</v>
      </c>
      <c r="D4134">
        <v>28.98</v>
      </c>
      <c r="E4134">
        <v>29.03</v>
      </c>
      <c r="F4134">
        <v>3671593</v>
      </c>
      <c r="G4134">
        <v>0</v>
      </c>
      <c r="H4134">
        <v>1</v>
      </c>
      <c r="I4134">
        <v>29.130052017781999</v>
      </c>
      <c r="J4134">
        <v>29.130052017781999</v>
      </c>
      <c r="K4134">
        <v>28.65542795232</v>
      </c>
      <c r="L4134">
        <v>28.704867959139001</v>
      </c>
      <c r="M4134">
        <v>3671593</v>
      </c>
    </row>
    <row r="4135" spans="1:13" x14ac:dyDescent="0.25">
      <c r="A4135" s="1">
        <v>42529</v>
      </c>
      <c r="B4135">
        <v>29.02</v>
      </c>
      <c r="C4135">
        <v>29.3</v>
      </c>
      <c r="D4135">
        <v>28.88</v>
      </c>
      <c r="E4135">
        <v>29.11</v>
      </c>
      <c r="F4135">
        <v>2238106</v>
      </c>
      <c r="G4135">
        <v>0</v>
      </c>
      <c r="H4135">
        <v>1</v>
      </c>
      <c r="I4135">
        <v>28.694979957775001</v>
      </c>
      <c r="J4135">
        <v>28.971843995962001</v>
      </c>
      <c r="K4135">
        <v>28.556547938682002</v>
      </c>
      <c r="L4135">
        <v>28.783971970048999</v>
      </c>
      <c r="M4135">
        <v>2238106</v>
      </c>
    </row>
    <row r="4136" spans="1:13" x14ac:dyDescent="0.25">
      <c r="A4136" s="1">
        <v>42530</v>
      </c>
      <c r="B4136">
        <v>28.92</v>
      </c>
      <c r="C4136">
        <v>28.96</v>
      </c>
      <c r="D4136">
        <v>28.414999999999999</v>
      </c>
      <c r="E4136">
        <v>28.7</v>
      </c>
      <c r="F4136">
        <v>3420552</v>
      </c>
      <c r="G4136">
        <v>0</v>
      </c>
      <c r="H4136">
        <v>1</v>
      </c>
      <c r="I4136">
        <v>28.596099944136999</v>
      </c>
      <c r="J4136">
        <v>28.635651949591999</v>
      </c>
      <c r="K4136">
        <v>28.096755875264002</v>
      </c>
      <c r="L4136">
        <v>28.378563914133</v>
      </c>
      <c r="M4136">
        <v>3420552</v>
      </c>
    </row>
    <row r="4137" spans="1:13" x14ac:dyDescent="0.25">
      <c r="A4137" s="1">
        <v>42531</v>
      </c>
      <c r="B4137">
        <v>28.23</v>
      </c>
      <c r="C4137">
        <v>28.3</v>
      </c>
      <c r="D4137">
        <v>27.870999999999999</v>
      </c>
      <c r="E4137">
        <v>27.99</v>
      </c>
      <c r="F4137">
        <v>2680832</v>
      </c>
      <c r="G4137">
        <v>0</v>
      </c>
      <c r="H4137">
        <v>1</v>
      </c>
      <c r="I4137">
        <v>27.913827850034</v>
      </c>
      <c r="J4137">
        <v>27.983043859580999</v>
      </c>
      <c r="K4137">
        <v>27.558848601072999</v>
      </c>
      <c r="L4137">
        <v>27.676515817302</v>
      </c>
      <c r="M4137">
        <v>2680832</v>
      </c>
    </row>
    <row r="4138" spans="1:13" x14ac:dyDescent="0.25">
      <c r="A4138" s="1">
        <v>42534</v>
      </c>
      <c r="B4138">
        <v>27.66</v>
      </c>
      <c r="C4138">
        <v>28.1</v>
      </c>
      <c r="D4138">
        <v>27.52</v>
      </c>
      <c r="E4138">
        <v>27.52</v>
      </c>
      <c r="F4138">
        <v>2995028</v>
      </c>
      <c r="G4138">
        <v>0</v>
      </c>
      <c r="H4138">
        <v>1</v>
      </c>
      <c r="I4138">
        <v>27.350211772297001</v>
      </c>
      <c r="J4138">
        <v>27.785283832304</v>
      </c>
      <c r="K4138">
        <v>27.211779753203</v>
      </c>
      <c r="L4138">
        <v>27.211779753203</v>
      </c>
      <c r="M4138">
        <v>2995028</v>
      </c>
    </row>
    <row r="4139" spans="1:13" x14ac:dyDescent="0.25">
      <c r="A4139" s="1">
        <v>42535</v>
      </c>
      <c r="B4139">
        <v>27.36</v>
      </c>
      <c r="C4139">
        <v>27.66</v>
      </c>
      <c r="D4139">
        <v>26.7</v>
      </c>
      <c r="E4139">
        <v>26.82</v>
      </c>
      <c r="F4139">
        <v>3369950</v>
      </c>
      <c r="G4139">
        <v>0</v>
      </c>
      <c r="H4139">
        <v>1</v>
      </c>
      <c r="I4139">
        <v>27.053571731382</v>
      </c>
      <c r="J4139">
        <v>27.350211772297001</v>
      </c>
      <c r="K4139">
        <v>26.400963641371</v>
      </c>
      <c r="L4139">
        <v>26.519619657737</v>
      </c>
      <c r="M4139">
        <v>3369950</v>
      </c>
    </row>
    <row r="4140" spans="1:13" x14ac:dyDescent="0.25">
      <c r="A4140" s="1">
        <v>42536</v>
      </c>
      <c r="B4140">
        <v>26.93</v>
      </c>
      <c r="C4140">
        <v>27.58</v>
      </c>
      <c r="D4140">
        <v>26.77</v>
      </c>
      <c r="E4140">
        <v>26.92</v>
      </c>
      <c r="F4140">
        <v>3467699</v>
      </c>
      <c r="G4140">
        <v>0</v>
      </c>
      <c r="H4140">
        <v>1</v>
      </c>
      <c r="I4140">
        <v>26.628387672738999</v>
      </c>
      <c r="J4140">
        <v>27.271107761385998</v>
      </c>
      <c r="K4140">
        <v>26.470179650917999</v>
      </c>
      <c r="L4140">
        <v>26.618499671375002</v>
      </c>
      <c r="M4140">
        <v>3467699</v>
      </c>
    </row>
    <row r="4141" spans="1:13" x14ac:dyDescent="0.25">
      <c r="A4141" s="1">
        <v>42537</v>
      </c>
      <c r="B4141">
        <v>26.65</v>
      </c>
      <c r="C4141">
        <v>26.8</v>
      </c>
      <c r="D4141">
        <v>26.15</v>
      </c>
      <c r="E4141">
        <v>26.43</v>
      </c>
      <c r="F4141">
        <v>3933196</v>
      </c>
      <c r="G4141">
        <v>0</v>
      </c>
      <c r="H4141">
        <v>1</v>
      </c>
      <c r="I4141">
        <v>26.351523634551999</v>
      </c>
      <c r="J4141">
        <v>26.499843655008998</v>
      </c>
      <c r="K4141">
        <v>25.857123566361999</v>
      </c>
      <c r="L4141">
        <v>26.133987604548</v>
      </c>
      <c r="M4141">
        <v>3933196</v>
      </c>
    </row>
    <row r="4142" spans="1:13" x14ac:dyDescent="0.25">
      <c r="A4142" s="1">
        <v>42538</v>
      </c>
      <c r="B4142">
        <v>26.55</v>
      </c>
      <c r="C4142">
        <v>26.91</v>
      </c>
      <c r="D4142">
        <v>26.32</v>
      </c>
      <c r="E4142">
        <v>26.63</v>
      </c>
      <c r="F4142">
        <v>5174104</v>
      </c>
      <c r="G4142">
        <v>0</v>
      </c>
      <c r="H4142">
        <v>1</v>
      </c>
      <c r="I4142">
        <v>26.252643620914</v>
      </c>
      <c r="J4142">
        <v>26.608611670011001</v>
      </c>
      <c r="K4142">
        <v>26.025219589546001</v>
      </c>
      <c r="L4142">
        <v>26.331747631824001</v>
      </c>
      <c r="M4142">
        <v>5174104</v>
      </c>
    </row>
    <row r="4143" spans="1:13" x14ac:dyDescent="0.25">
      <c r="A4143" s="1">
        <v>42541</v>
      </c>
      <c r="B4143">
        <v>27.17</v>
      </c>
      <c r="C4143">
        <v>27.42</v>
      </c>
      <c r="D4143">
        <v>26.61</v>
      </c>
      <c r="E4143">
        <v>26.67</v>
      </c>
      <c r="F4143">
        <v>2589684</v>
      </c>
      <c r="G4143">
        <v>0</v>
      </c>
      <c r="H4143">
        <v>1</v>
      </c>
      <c r="I4143">
        <v>26.86569970547</v>
      </c>
      <c r="J4143">
        <v>27.112899739565002</v>
      </c>
      <c r="K4143">
        <v>26.311971629096998</v>
      </c>
      <c r="L4143">
        <v>26.37129963728</v>
      </c>
      <c r="M4143">
        <v>2589684</v>
      </c>
    </row>
    <row r="4144" spans="1:13" x14ac:dyDescent="0.25">
      <c r="A4144" s="1">
        <v>42542</v>
      </c>
      <c r="B4144">
        <v>26.74</v>
      </c>
      <c r="C4144">
        <v>26.87</v>
      </c>
      <c r="D4144">
        <v>26.34</v>
      </c>
      <c r="E4144">
        <v>26.82</v>
      </c>
      <c r="F4144">
        <v>1941164</v>
      </c>
      <c r="G4144">
        <v>0</v>
      </c>
      <c r="H4144">
        <v>1</v>
      </c>
      <c r="I4144">
        <v>26.440515646826</v>
      </c>
      <c r="J4144">
        <v>26.569059664556001</v>
      </c>
      <c r="K4144">
        <v>26.044995592273999</v>
      </c>
      <c r="L4144">
        <v>26.519619657737</v>
      </c>
      <c r="M4144">
        <v>1941164</v>
      </c>
    </row>
    <row r="4145" spans="1:13" x14ac:dyDescent="0.25">
      <c r="A4145" s="1">
        <v>42543</v>
      </c>
      <c r="B4145">
        <v>26.82</v>
      </c>
      <c r="C4145">
        <v>27.29</v>
      </c>
      <c r="D4145">
        <v>26.611000000000001</v>
      </c>
      <c r="E4145">
        <v>26.97</v>
      </c>
      <c r="F4145">
        <v>2940459</v>
      </c>
      <c r="G4145">
        <v>0</v>
      </c>
      <c r="H4145">
        <v>1</v>
      </c>
      <c r="I4145">
        <v>26.519619657737</v>
      </c>
      <c r="J4145">
        <v>26.984355721836</v>
      </c>
      <c r="K4145">
        <v>26.312960429233001</v>
      </c>
      <c r="L4145">
        <v>26.667939678193999</v>
      </c>
      <c r="M4145">
        <v>2940459</v>
      </c>
    </row>
    <row r="4146" spans="1:13" x14ac:dyDescent="0.25">
      <c r="A4146" s="1">
        <v>42544</v>
      </c>
      <c r="B4146">
        <v>27.45</v>
      </c>
      <c r="C4146">
        <v>28.17</v>
      </c>
      <c r="D4146">
        <v>27.31</v>
      </c>
      <c r="E4146">
        <v>28.16</v>
      </c>
      <c r="F4146">
        <v>3015819</v>
      </c>
      <c r="G4146">
        <v>0</v>
      </c>
      <c r="H4146">
        <v>1</v>
      </c>
      <c r="I4146">
        <v>27.142563743657</v>
      </c>
      <c r="J4146">
        <v>27.854499841850998</v>
      </c>
      <c r="K4146">
        <v>27.004131724562999</v>
      </c>
      <c r="L4146">
        <v>27.844611840487001</v>
      </c>
      <c r="M4146">
        <v>3015819</v>
      </c>
    </row>
    <row r="4147" spans="1:13" x14ac:dyDescent="0.25">
      <c r="A4147" s="1">
        <v>42545</v>
      </c>
      <c r="B4147">
        <v>26.35</v>
      </c>
      <c r="C4147">
        <v>26.78</v>
      </c>
      <c r="D4147">
        <v>25.28</v>
      </c>
      <c r="E4147">
        <v>25.29</v>
      </c>
      <c r="F4147">
        <v>7663277</v>
      </c>
      <c r="G4147">
        <v>0</v>
      </c>
      <c r="H4147">
        <v>1</v>
      </c>
      <c r="I4147">
        <v>26.054883593637999</v>
      </c>
      <c r="J4147">
        <v>26.480067652281999</v>
      </c>
      <c r="K4147">
        <v>24.996867447709999</v>
      </c>
      <c r="L4147">
        <v>25.006755449073999</v>
      </c>
      <c r="M4147">
        <v>7663277</v>
      </c>
    </row>
    <row r="4148" spans="1:13" x14ac:dyDescent="0.25">
      <c r="A4148" s="1">
        <v>42548</v>
      </c>
      <c r="B4148">
        <v>24.92</v>
      </c>
      <c r="C4148">
        <v>25.11</v>
      </c>
      <c r="D4148">
        <v>23.34</v>
      </c>
      <c r="E4148">
        <v>23.59</v>
      </c>
      <c r="F4148">
        <v>4689532</v>
      </c>
      <c r="G4148">
        <v>0</v>
      </c>
      <c r="H4148">
        <v>1</v>
      </c>
      <c r="I4148">
        <v>24.640899398613001</v>
      </c>
      <c r="J4148">
        <v>24.828771424525002</v>
      </c>
      <c r="K4148">
        <v>23.078595183131</v>
      </c>
      <c r="L4148">
        <v>23.325795217225998</v>
      </c>
      <c r="M4148">
        <v>4689532</v>
      </c>
    </row>
    <row r="4149" spans="1:13" x14ac:dyDescent="0.25">
      <c r="A4149" s="1">
        <v>42549</v>
      </c>
      <c r="B4149">
        <v>24.12</v>
      </c>
      <c r="C4149">
        <v>24.5</v>
      </c>
      <c r="D4149">
        <v>23.86</v>
      </c>
      <c r="E4149">
        <v>24.39</v>
      </c>
      <c r="F4149">
        <v>4786561</v>
      </c>
      <c r="G4149">
        <v>0</v>
      </c>
      <c r="H4149">
        <v>1</v>
      </c>
      <c r="I4149">
        <v>23.849859289508</v>
      </c>
      <c r="J4149">
        <v>24.225603341332999</v>
      </c>
      <c r="K4149">
        <v>23.592771254049001</v>
      </c>
      <c r="L4149">
        <v>24.116835326331</v>
      </c>
      <c r="M4149">
        <v>4786561</v>
      </c>
    </row>
    <row r="4150" spans="1:13" x14ac:dyDescent="0.25">
      <c r="A4150" s="1">
        <v>42550</v>
      </c>
      <c r="B4150">
        <v>24.41</v>
      </c>
      <c r="C4150">
        <v>25.024999999999999</v>
      </c>
      <c r="D4150">
        <v>24.27</v>
      </c>
      <c r="E4150">
        <v>24.99</v>
      </c>
      <c r="F4150">
        <v>4860988</v>
      </c>
      <c r="G4150">
        <v>0</v>
      </c>
      <c r="H4150">
        <v>1</v>
      </c>
      <c r="I4150">
        <v>24.136611329059001</v>
      </c>
      <c r="J4150">
        <v>24.744723412932998</v>
      </c>
      <c r="K4150">
        <v>23.998179309965</v>
      </c>
      <c r="L4150">
        <v>24.71011540816</v>
      </c>
      <c r="M4150">
        <v>4860988</v>
      </c>
    </row>
    <row r="4151" spans="1:13" x14ac:dyDescent="0.25">
      <c r="A4151" s="1">
        <v>42551</v>
      </c>
      <c r="B4151">
        <v>25.29</v>
      </c>
      <c r="C4151">
        <v>25.46</v>
      </c>
      <c r="D4151">
        <v>24.85</v>
      </c>
      <c r="E4151">
        <v>25.13</v>
      </c>
      <c r="F4151">
        <v>6933986</v>
      </c>
      <c r="G4151">
        <v>0</v>
      </c>
      <c r="H4151">
        <v>1</v>
      </c>
      <c r="I4151">
        <v>25.006755449073999</v>
      </c>
      <c r="J4151">
        <v>25.174851472259</v>
      </c>
      <c r="K4151">
        <v>24.571683389065999</v>
      </c>
      <c r="L4151">
        <v>24.848547427252999</v>
      </c>
      <c r="M4151">
        <v>6933986</v>
      </c>
    </row>
    <row r="4152" spans="1:13" x14ac:dyDescent="0.25">
      <c r="A4152" s="1">
        <v>42552</v>
      </c>
      <c r="B4152">
        <v>24.93</v>
      </c>
      <c r="C4152">
        <v>25.234999999999999</v>
      </c>
      <c r="D4152">
        <v>24.500599999999999</v>
      </c>
      <c r="E4152">
        <v>24.92</v>
      </c>
      <c r="F4152">
        <v>4301706</v>
      </c>
      <c r="G4152">
        <v>0</v>
      </c>
      <c r="H4152">
        <v>1</v>
      </c>
      <c r="I4152">
        <v>24.650787399976998</v>
      </c>
      <c r="J4152">
        <v>24.952371441573</v>
      </c>
      <c r="K4152">
        <v>24.226196621414999</v>
      </c>
      <c r="L4152">
        <v>24.640899398613001</v>
      </c>
      <c r="M4152">
        <v>4301706</v>
      </c>
    </row>
    <row r="4153" spans="1:13" x14ac:dyDescent="0.25">
      <c r="A4153" s="1">
        <v>42556</v>
      </c>
      <c r="B4153">
        <v>24.47</v>
      </c>
      <c r="C4153">
        <v>24.515000000000001</v>
      </c>
      <c r="D4153">
        <v>23.02</v>
      </c>
      <c r="E4153">
        <v>23.44</v>
      </c>
      <c r="F4153">
        <v>7121685</v>
      </c>
      <c r="G4153">
        <v>0</v>
      </c>
      <c r="H4153">
        <v>1</v>
      </c>
      <c r="I4153">
        <v>24.195939337241999</v>
      </c>
      <c r="J4153">
        <v>24.240435343379001</v>
      </c>
      <c r="K4153">
        <v>22.762179139489</v>
      </c>
      <c r="L4153">
        <v>23.177475196768999</v>
      </c>
      <c r="M4153">
        <v>7121685</v>
      </c>
    </row>
    <row r="4154" spans="1:13" x14ac:dyDescent="0.25">
      <c r="A4154" s="1">
        <v>42557</v>
      </c>
      <c r="B4154">
        <v>23.29</v>
      </c>
      <c r="C4154">
        <v>23.99</v>
      </c>
      <c r="D4154">
        <v>23.02</v>
      </c>
      <c r="E4154">
        <v>23.99</v>
      </c>
      <c r="F4154">
        <v>5310937</v>
      </c>
      <c r="G4154">
        <v>0</v>
      </c>
      <c r="H4154">
        <v>1</v>
      </c>
      <c r="I4154">
        <v>23.029155176311999</v>
      </c>
      <c r="J4154">
        <v>23.721315271779002</v>
      </c>
      <c r="K4154">
        <v>22.762179139489</v>
      </c>
      <c r="L4154">
        <v>23.721315271779002</v>
      </c>
      <c r="M4154">
        <v>5310937</v>
      </c>
    </row>
    <row r="4155" spans="1:13" x14ac:dyDescent="0.25">
      <c r="A4155" s="1">
        <v>42558</v>
      </c>
      <c r="B4155">
        <v>24.5</v>
      </c>
      <c r="C4155">
        <v>24.71</v>
      </c>
      <c r="D4155">
        <v>24.1</v>
      </c>
      <c r="E4155">
        <v>24.41</v>
      </c>
      <c r="F4155">
        <v>4741414</v>
      </c>
      <c r="G4155">
        <v>0</v>
      </c>
      <c r="H4155">
        <v>1</v>
      </c>
      <c r="I4155">
        <v>24.225603341332999</v>
      </c>
      <c r="J4155">
        <v>24.433251369973</v>
      </c>
      <c r="K4155">
        <v>23.830083286781001</v>
      </c>
      <c r="L4155">
        <v>24.136611329059001</v>
      </c>
      <c r="M4155">
        <v>4741414</v>
      </c>
    </row>
    <row r="4156" spans="1:13" x14ac:dyDescent="0.25">
      <c r="A4156" s="1">
        <v>42559</v>
      </c>
      <c r="B4156">
        <v>24.82</v>
      </c>
      <c r="C4156">
        <v>25.12</v>
      </c>
      <c r="D4156">
        <v>24.545000000000002</v>
      </c>
      <c r="E4156">
        <v>24.74</v>
      </c>
      <c r="F4156">
        <v>4748880</v>
      </c>
      <c r="G4156">
        <v>0</v>
      </c>
      <c r="H4156">
        <v>1</v>
      </c>
      <c r="I4156">
        <v>24.542019384974999</v>
      </c>
      <c r="J4156">
        <v>24.838659425888999</v>
      </c>
      <c r="K4156">
        <v>24.270099347470001</v>
      </c>
      <c r="L4156">
        <v>24.462915374064</v>
      </c>
      <c r="M4156">
        <v>4748880</v>
      </c>
    </row>
    <row r="4157" spans="1:13" x14ac:dyDescent="0.25">
      <c r="A4157" s="1">
        <v>42562</v>
      </c>
      <c r="B4157">
        <v>25</v>
      </c>
      <c r="C4157">
        <v>25.27</v>
      </c>
      <c r="D4157">
        <v>24.8</v>
      </c>
      <c r="E4157">
        <v>24.93</v>
      </c>
      <c r="F4157">
        <v>3581718</v>
      </c>
      <c r="G4157">
        <v>0</v>
      </c>
      <c r="H4157">
        <v>1</v>
      </c>
      <c r="I4157">
        <v>24.720003409522999</v>
      </c>
      <c r="J4157">
        <v>24.986979446346002</v>
      </c>
      <c r="K4157">
        <v>24.522243382247002</v>
      </c>
      <c r="L4157">
        <v>24.650787399976998</v>
      </c>
      <c r="M4157">
        <v>3581718</v>
      </c>
    </row>
    <row r="4158" spans="1:13" x14ac:dyDescent="0.25">
      <c r="A4158" s="1">
        <v>42563</v>
      </c>
      <c r="B4158">
        <v>25.35</v>
      </c>
      <c r="C4158">
        <v>25.76</v>
      </c>
      <c r="D4158">
        <v>25.16</v>
      </c>
      <c r="E4158">
        <v>25.61</v>
      </c>
      <c r="F4158">
        <v>4195251</v>
      </c>
      <c r="G4158">
        <v>0</v>
      </c>
      <c r="H4158">
        <v>1</v>
      </c>
      <c r="I4158">
        <v>25.066083457257001</v>
      </c>
      <c r="J4158">
        <v>25.471491513173</v>
      </c>
      <c r="K4158">
        <v>24.878211431343999</v>
      </c>
      <c r="L4158">
        <v>25.323171492716</v>
      </c>
      <c r="M4158">
        <v>4195251</v>
      </c>
    </row>
    <row r="4159" spans="1:13" x14ac:dyDescent="0.25">
      <c r="A4159" s="1">
        <v>42564</v>
      </c>
      <c r="B4159">
        <v>25.52</v>
      </c>
      <c r="C4159">
        <v>25.71</v>
      </c>
      <c r="D4159">
        <v>25.27</v>
      </c>
      <c r="E4159">
        <v>25.55</v>
      </c>
      <c r="F4159">
        <v>2856983</v>
      </c>
      <c r="G4159">
        <v>0</v>
      </c>
      <c r="H4159">
        <v>1</v>
      </c>
      <c r="I4159">
        <v>25.234179480441998</v>
      </c>
      <c r="J4159">
        <v>25.422051506353998</v>
      </c>
      <c r="K4159">
        <v>24.986979446346002</v>
      </c>
      <c r="L4159">
        <v>25.263843484533002</v>
      </c>
      <c r="M4159">
        <v>2856983</v>
      </c>
    </row>
    <row r="4160" spans="1:13" x14ac:dyDescent="0.25">
      <c r="A4160" s="1">
        <v>42565</v>
      </c>
      <c r="B4160">
        <v>26.11</v>
      </c>
      <c r="C4160">
        <v>26.29</v>
      </c>
      <c r="D4160">
        <v>25.84</v>
      </c>
      <c r="E4160">
        <v>26.02</v>
      </c>
      <c r="F4160">
        <v>2867796</v>
      </c>
      <c r="G4160">
        <v>0</v>
      </c>
      <c r="H4160">
        <v>1</v>
      </c>
      <c r="I4160">
        <v>25.817571560906</v>
      </c>
      <c r="J4160">
        <v>25.995555585455001</v>
      </c>
      <c r="K4160">
        <v>25.550595524083</v>
      </c>
      <c r="L4160">
        <v>25.728579548631998</v>
      </c>
      <c r="M4160">
        <v>2867796</v>
      </c>
    </row>
    <row r="4161" spans="1:13" x14ac:dyDescent="0.25">
      <c r="A4161" s="1">
        <v>42566</v>
      </c>
      <c r="B4161">
        <v>26.25</v>
      </c>
      <c r="C4161">
        <v>26.27</v>
      </c>
      <c r="D4161">
        <v>25.9</v>
      </c>
      <c r="E4161">
        <v>26.01</v>
      </c>
      <c r="F4161">
        <v>2257737</v>
      </c>
      <c r="G4161">
        <v>0</v>
      </c>
      <c r="H4161">
        <v>1</v>
      </c>
      <c r="I4161">
        <v>25.956003580000001</v>
      </c>
      <c r="J4161">
        <v>25.975779582727</v>
      </c>
      <c r="K4161">
        <v>25.609923532265999</v>
      </c>
      <c r="L4161">
        <v>25.718691547268001</v>
      </c>
      <c r="M4161">
        <v>2257737</v>
      </c>
    </row>
    <row r="4162" spans="1:13" x14ac:dyDescent="0.25">
      <c r="A4162" s="1">
        <v>42569</v>
      </c>
      <c r="B4162">
        <v>26</v>
      </c>
      <c r="C4162">
        <v>26.09</v>
      </c>
      <c r="D4162">
        <v>25.741</v>
      </c>
      <c r="E4162">
        <v>25.86</v>
      </c>
      <c r="F4162">
        <v>2414253</v>
      </c>
      <c r="G4162">
        <v>0</v>
      </c>
      <c r="H4162">
        <v>1</v>
      </c>
      <c r="I4162">
        <v>25.708803545904001</v>
      </c>
      <c r="J4162">
        <v>25.797795558179001</v>
      </c>
      <c r="K4162">
        <v>25.452704310582</v>
      </c>
      <c r="L4162">
        <v>25.570371526811002</v>
      </c>
      <c r="M4162">
        <v>2414253</v>
      </c>
    </row>
    <row r="4163" spans="1:13" x14ac:dyDescent="0.25">
      <c r="A4163" s="1">
        <v>42570</v>
      </c>
      <c r="B4163">
        <v>25.79</v>
      </c>
      <c r="C4163">
        <v>26.11</v>
      </c>
      <c r="D4163">
        <v>25.620100000000001</v>
      </c>
      <c r="E4163">
        <v>25.88</v>
      </c>
      <c r="F4163">
        <v>1854976</v>
      </c>
      <c r="G4163">
        <v>0</v>
      </c>
      <c r="H4163">
        <v>1</v>
      </c>
      <c r="I4163">
        <v>25.501155517263999</v>
      </c>
      <c r="J4163">
        <v>25.817571560906</v>
      </c>
      <c r="K4163">
        <v>25.333158374092999</v>
      </c>
      <c r="L4163">
        <v>25.590147529538999</v>
      </c>
      <c r="M4163">
        <v>1854976</v>
      </c>
    </row>
    <row r="4164" spans="1:13" x14ac:dyDescent="0.25">
      <c r="A4164" s="1">
        <v>42571</v>
      </c>
      <c r="B4164">
        <v>25.94</v>
      </c>
      <c r="C4164">
        <v>26.06</v>
      </c>
      <c r="D4164">
        <v>25.65</v>
      </c>
      <c r="E4164">
        <v>25.97</v>
      </c>
      <c r="F4164">
        <v>2124544</v>
      </c>
      <c r="G4164">
        <v>0</v>
      </c>
      <c r="H4164">
        <v>1</v>
      </c>
      <c r="I4164">
        <v>25.649475537722001</v>
      </c>
      <c r="J4164">
        <v>25.768131554086999</v>
      </c>
      <c r="K4164">
        <v>25.362723498171</v>
      </c>
      <c r="L4164">
        <v>25.679139541813001</v>
      </c>
      <c r="M4164">
        <v>2124544</v>
      </c>
    </row>
    <row r="4165" spans="1:13" x14ac:dyDescent="0.25">
      <c r="A4165" s="1">
        <v>42572</v>
      </c>
      <c r="B4165">
        <v>26.04</v>
      </c>
      <c r="C4165">
        <v>26.27</v>
      </c>
      <c r="D4165">
        <v>25.67</v>
      </c>
      <c r="E4165">
        <v>26</v>
      </c>
      <c r="F4165">
        <v>2775838</v>
      </c>
      <c r="G4165">
        <v>0</v>
      </c>
      <c r="H4165">
        <v>1</v>
      </c>
      <c r="I4165">
        <v>25.74835555136</v>
      </c>
      <c r="J4165">
        <v>25.975779582727</v>
      </c>
      <c r="K4165">
        <v>25.382499500899002</v>
      </c>
      <c r="L4165">
        <v>25.708803545904001</v>
      </c>
      <c r="M4165">
        <v>2775838</v>
      </c>
    </row>
    <row r="4166" spans="1:13" x14ac:dyDescent="0.25">
      <c r="A4166" s="1">
        <v>42573</v>
      </c>
      <c r="B4166">
        <v>26.15</v>
      </c>
      <c r="C4166">
        <v>26.41</v>
      </c>
      <c r="D4166">
        <v>25.78</v>
      </c>
      <c r="E4166">
        <v>26.31</v>
      </c>
      <c r="F4166">
        <v>2928215</v>
      </c>
      <c r="G4166">
        <v>0</v>
      </c>
      <c r="H4166">
        <v>1</v>
      </c>
      <c r="I4166">
        <v>25.857123566361999</v>
      </c>
      <c r="J4166">
        <v>26.114211601821001</v>
      </c>
      <c r="K4166">
        <v>25.491267515901001</v>
      </c>
      <c r="L4166">
        <v>26.015331588182001</v>
      </c>
      <c r="M4166">
        <v>2928215</v>
      </c>
    </row>
    <row r="4167" spans="1:13" x14ac:dyDescent="0.25">
      <c r="A4167" s="1">
        <v>42576</v>
      </c>
      <c r="B4167">
        <v>26.37</v>
      </c>
      <c r="C4167">
        <v>26.41</v>
      </c>
      <c r="D4167">
        <v>26.12</v>
      </c>
      <c r="E4167">
        <v>26.3</v>
      </c>
      <c r="F4167">
        <v>2371492</v>
      </c>
      <c r="G4167">
        <v>0</v>
      </c>
      <c r="H4167">
        <v>1</v>
      </c>
      <c r="I4167">
        <v>26.074659596364999</v>
      </c>
      <c r="J4167">
        <v>26.114211601821001</v>
      </c>
      <c r="K4167">
        <v>25.827459562270001</v>
      </c>
      <c r="L4167">
        <v>26.005443586818998</v>
      </c>
      <c r="M4167">
        <v>2371492</v>
      </c>
    </row>
    <row r="4168" spans="1:13" x14ac:dyDescent="0.25">
      <c r="A4168" s="1">
        <v>42577</v>
      </c>
      <c r="B4168">
        <v>26.36</v>
      </c>
      <c r="C4168">
        <v>26.785</v>
      </c>
      <c r="D4168">
        <v>26</v>
      </c>
      <c r="E4168">
        <v>26.59</v>
      </c>
      <c r="F4168">
        <v>4056897</v>
      </c>
      <c r="G4168">
        <v>0</v>
      </c>
      <c r="H4168">
        <v>1</v>
      </c>
      <c r="I4168">
        <v>26.064771595002</v>
      </c>
      <c r="J4168">
        <v>26.485011652962999</v>
      </c>
      <c r="K4168">
        <v>25.708803545904001</v>
      </c>
      <c r="L4168">
        <v>26.292195626369001</v>
      </c>
      <c r="M4168">
        <v>4056897</v>
      </c>
    </row>
    <row r="4169" spans="1:13" x14ac:dyDescent="0.25">
      <c r="A4169" s="1">
        <v>42578</v>
      </c>
      <c r="B4169">
        <v>27.6</v>
      </c>
      <c r="C4169">
        <v>28.35</v>
      </c>
      <c r="D4169">
        <v>27.31</v>
      </c>
      <c r="E4169">
        <v>27.98</v>
      </c>
      <c r="F4169">
        <v>7550914</v>
      </c>
      <c r="G4169">
        <v>0</v>
      </c>
      <c r="H4169">
        <v>1</v>
      </c>
      <c r="I4169">
        <v>27.290883764114</v>
      </c>
      <c r="J4169">
        <v>28.0324838664</v>
      </c>
      <c r="K4169">
        <v>27.004131724562999</v>
      </c>
      <c r="L4169">
        <v>27.666627815938998</v>
      </c>
      <c r="M4169">
        <v>7550914</v>
      </c>
    </row>
    <row r="4170" spans="1:13" x14ac:dyDescent="0.25">
      <c r="A4170" s="1">
        <v>42579</v>
      </c>
      <c r="B4170">
        <v>27.88</v>
      </c>
      <c r="C4170">
        <v>28.38</v>
      </c>
      <c r="D4170">
        <v>27.6</v>
      </c>
      <c r="E4170">
        <v>28.14</v>
      </c>
      <c r="F4170">
        <v>4783281</v>
      </c>
      <c r="G4170">
        <v>0</v>
      </c>
      <c r="H4170">
        <v>1</v>
      </c>
      <c r="I4170">
        <v>27.567747802301</v>
      </c>
      <c r="J4170">
        <v>28.062147870491</v>
      </c>
      <c r="K4170">
        <v>27.290883764114</v>
      </c>
      <c r="L4170">
        <v>27.824835837759998</v>
      </c>
      <c r="M4170">
        <v>4783281</v>
      </c>
    </row>
    <row r="4171" spans="1:13" x14ac:dyDescent="0.25">
      <c r="A4171" s="1">
        <v>42580</v>
      </c>
      <c r="B4171">
        <v>27.97</v>
      </c>
      <c r="C4171">
        <v>28.15</v>
      </c>
      <c r="D4171">
        <v>27.7</v>
      </c>
      <c r="E4171">
        <v>27.88</v>
      </c>
      <c r="F4171">
        <v>3359088</v>
      </c>
      <c r="G4171">
        <v>0</v>
      </c>
      <c r="H4171">
        <v>1</v>
      </c>
      <c r="I4171">
        <v>27.656739814575001</v>
      </c>
      <c r="J4171">
        <v>27.834723839123001</v>
      </c>
      <c r="K4171">
        <v>27.389763777752002</v>
      </c>
      <c r="L4171">
        <v>27.567747802301</v>
      </c>
      <c r="M4171">
        <v>3359088</v>
      </c>
    </row>
    <row r="4172" spans="1:13" x14ac:dyDescent="0.25">
      <c r="A4172" s="1">
        <v>42583</v>
      </c>
      <c r="B4172">
        <v>27.9</v>
      </c>
      <c r="C4172">
        <v>28.01</v>
      </c>
      <c r="D4172">
        <v>27.24</v>
      </c>
      <c r="E4172">
        <v>27.35</v>
      </c>
      <c r="F4172">
        <v>3850680</v>
      </c>
      <c r="G4172">
        <v>0</v>
      </c>
      <c r="H4172">
        <v>1</v>
      </c>
      <c r="I4172">
        <v>27.587523805027999</v>
      </c>
      <c r="J4172">
        <v>27.696291820030002</v>
      </c>
      <c r="K4172">
        <v>26.934915715016999</v>
      </c>
      <c r="L4172">
        <v>27.043683730019001</v>
      </c>
      <c r="M4172">
        <v>3850680</v>
      </c>
    </row>
    <row r="4173" spans="1:13" x14ac:dyDescent="0.25">
      <c r="A4173" s="1">
        <v>42584</v>
      </c>
      <c r="B4173">
        <v>27.4</v>
      </c>
      <c r="C4173">
        <v>27.61</v>
      </c>
      <c r="D4173">
        <v>26.74</v>
      </c>
      <c r="E4173">
        <v>27.04</v>
      </c>
      <c r="F4173">
        <v>3137419</v>
      </c>
      <c r="G4173">
        <v>0</v>
      </c>
      <c r="H4173">
        <v>1</v>
      </c>
      <c r="I4173">
        <v>27.093123736837999</v>
      </c>
      <c r="J4173">
        <v>27.300771765478</v>
      </c>
      <c r="K4173">
        <v>26.440515646826</v>
      </c>
      <c r="L4173">
        <v>26.737155687741001</v>
      </c>
      <c r="M4173">
        <v>3137419</v>
      </c>
    </row>
    <row r="4174" spans="1:13" x14ac:dyDescent="0.25">
      <c r="A4174" s="1">
        <v>42585</v>
      </c>
      <c r="B4174">
        <v>27</v>
      </c>
      <c r="C4174">
        <v>27.48</v>
      </c>
      <c r="D4174">
        <v>26.75</v>
      </c>
      <c r="E4174">
        <v>27.47</v>
      </c>
      <c r="F4174">
        <v>2691181</v>
      </c>
      <c r="G4174">
        <v>0</v>
      </c>
      <c r="H4174">
        <v>1</v>
      </c>
      <c r="I4174">
        <v>26.697603682284999</v>
      </c>
      <c r="J4174">
        <v>27.172227747748</v>
      </c>
      <c r="K4174">
        <v>26.450403648190001</v>
      </c>
      <c r="L4174">
        <v>27.162339746383999</v>
      </c>
      <c r="M4174">
        <v>2691181</v>
      </c>
    </row>
    <row r="4175" spans="1:13" x14ac:dyDescent="0.25">
      <c r="A4175" s="1">
        <v>42586</v>
      </c>
      <c r="B4175">
        <v>27.4</v>
      </c>
      <c r="C4175">
        <v>27.78</v>
      </c>
      <c r="D4175">
        <v>27.35</v>
      </c>
      <c r="E4175">
        <v>27.73</v>
      </c>
      <c r="F4175">
        <v>2558190</v>
      </c>
      <c r="G4175">
        <v>0</v>
      </c>
      <c r="H4175">
        <v>1</v>
      </c>
      <c r="I4175">
        <v>27.093123736837999</v>
      </c>
      <c r="J4175">
        <v>27.468867788661999</v>
      </c>
      <c r="K4175">
        <v>27.043683730019001</v>
      </c>
      <c r="L4175">
        <v>27.419427781843002</v>
      </c>
      <c r="M4175">
        <v>2558190</v>
      </c>
    </row>
    <row r="4176" spans="1:13" x14ac:dyDescent="0.25">
      <c r="A4176" s="1">
        <v>42587</v>
      </c>
      <c r="B4176">
        <v>28.05</v>
      </c>
      <c r="C4176">
        <v>28.95</v>
      </c>
      <c r="D4176">
        <v>27.98</v>
      </c>
      <c r="E4176">
        <v>28.89</v>
      </c>
      <c r="F4176">
        <v>3665062</v>
      </c>
      <c r="G4176">
        <v>0</v>
      </c>
      <c r="H4176">
        <v>1</v>
      </c>
      <c r="I4176">
        <v>27.735843825484999</v>
      </c>
      <c r="J4176">
        <v>28.625763948227998</v>
      </c>
      <c r="K4176">
        <v>27.666627815938998</v>
      </c>
      <c r="L4176">
        <v>28.566435940045</v>
      </c>
      <c r="M4176">
        <v>3665062</v>
      </c>
    </row>
    <row r="4177" spans="1:13" x14ac:dyDescent="0.25">
      <c r="A4177" s="1">
        <v>42590</v>
      </c>
      <c r="B4177">
        <v>29</v>
      </c>
      <c r="C4177">
        <v>29.19</v>
      </c>
      <c r="D4177">
        <v>28.69</v>
      </c>
      <c r="E4177">
        <v>28.74</v>
      </c>
      <c r="F4177">
        <v>2270263</v>
      </c>
      <c r="G4177">
        <v>0</v>
      </c>
      <c r="H4177">
        <v>1</v>
      </c>
      <c r="I4177">
        <v>28.675203955046999</v>
      </c>
      <c r="J4177">
        <v>28.863075980960001</v>
      </c>
      <c r="K4177">
        <v>28.368675912769</v>
      </c>
      <c r="L4177">
        <v>28.418115919588001</v>
      </c>
      <c r="M4177">
        <v>2270263</v>
      </c>
    </row>
    <row r="4178" spans="1:13" x14ac:dyDescent="0.25">
      <c r="A4178" s="1">
        <v>42591</v>
      </c>
      <c r="B4178">
        <v>28.8</v>
      </c>
      <c r="C4178">
        <v>28.98</v>
      </c>
      <c r="D4178">
        <v>28.64</v>
      </c>
      <c r="E4178">
        <v>28.8</v>
      </c>
      <c r="F4178">
        <v>2198315</v>
      </c>
      <c r="G4178">
        <v>0</v>
      </c>
      <c r="H4178">
        <v>1</v>
      </c>
      <c r="I4178">
        <v>28.477443927770999</v>
      </c>
      <c r="J4178">
        <v>28.65542795232</v>
      </c>
      <c r="K4178">
        <v>28.319235905949999</v>
      </c>
      <c r="L4178">
        <v>28.477443927770999</v>
      </c>
      <c r="M4178">
        <v>2198315</v>
      </c>
    </row>
    <row r="4179" spans="1:13" x14ac:dyDescent="0.25">
      <c r="A4179" s="1">
        <v>42592</v>
      </c>
      <c r="B4179">
        <v>28.78</v>
      </c>
      <c r="C4179">
        <v>28.83</v>
      </c>
      <c r="D4179">
        <v>28.245000000000001</v>
      </c>
      <c r="E4179">
        <v>28.31</v>
      </c>
      <c r="F4179">
        <v>2309007</v>
      </c>
      <c r="G4179">
        <v>0</v>
      </c>
      <c r="H4179">
        <v>1</v>
      </c>
      <c r="I4179">
        <v>28.457667925043001</v>
      </c>
      <c r="J4179">
        <v>28.507107931861999</v>
      </c>
      <c r="K4179">
        <v>27.928659852079999</v>
      </c>
      <c r="L4179">
        <v>27.992931860944001</v>
      </c>
      <c r="M4179">
        <v>2309007</v>
      </c>
    </row>
    <row r="4180" spans="1:13" x14ac:dyDescent="0.25">
      <c r="A4180" s="1">
        <v>42593</v>
      </c>
      <c r="B4180">
        <v>28.39</v>
      </c>
      <c r="C4180">
        <v>28.489000000000001</v>
      </c>
      <c r="D4180">
        <v>28.07</v>
      </c>
      <c r="E4180">
        <v>28.28</v>
      </c>
      <c r="F4180">
        <v>1724257</v>
      </c>
      <c r="G4180">
        <v>0</v>
      </c>
      <c r="H4180">
        <v>1</v>
      </c>
      <c r="I4180">
        <v>28.072035871855</v>
      </c>
      <c r="J4180">
        <v>28.169927085356999</v>
      </c>
      <c r="K4180">
        <v>27.755619828213</v>
      </c>
      <c r="L4180">
        <v>27.963267856853001</v>
      </c>
      <c r="M4180">
        <v>1724257</v>
      </c>
    </row>
    <row r="4181" spans="1:13" x14ac:dyDescent="0.25">
      <c r="A4181" s="1">
        <v>42594</v>
      </c>
      <c r="B4181">
        <v>28.06</v>
      </c>
      <c r="C4181">
        <v>28.15</v>
      </c>
      <c r="D4181">
        <v>27.77</v>
      </c>
      <c r="E4181">
        <v>28.14</v>
      </c>
      <c r="F4181">
        <v>1530680</v>
      </c>
      <c r="G4181">
        <v>0</v>
      </c>
      <c r="H4181">
        <v>1</v>
      </c>
      <c r="I4181">
        <v>27.745731826848999</v>
      </c>
      <c r="J4181">
        <v>27.834723839123001</v>
      </c>
      <c r="K4181">
        <v>27.458979787299</v>
      </c>
      <c r="L4181">
        <v>27.824835837759998</v>
      </c>
      <c r="M4181">
        <v>1530680</v>
      </c>
    </row>
    <row r="4182" spans="1:13" x14ac:dyDescent="0.25">
      <c r="A4182" s="1">
        <v>42597</v>
      </c>
      <c r="B4182">
        <v>28.27</v>
      </c>
      <c r="C4182">
        <v>28.72</v>
      </c>
      <c r="D4182">
        <v>28.16</v>
      </c>
      <c r="E4182">
        <v>28.63</v>
      </c>
      <c r="F4182">
        <v>1636380</v>
      </c>
      <c r="G4182">
        <v>0</v>
      </c>
      <c r="H4182">
        <v>1</v>
      </c>
      <c r="I4182">
        <v>27.953379855489001</v>
      </c>
      <c r="J4182">
        <v>28.398339916861001</v>
      </c>
      <c r="K4182">
        <v>27.844611840487001</v>
      </c>
      <c r="L4182">
        <v>28.309347904586001</v>
      </c>
      <c r="M4182">
        <v>1636380</v>
      </c>
    </row>
    <row r="4183" spans="1:13" x14ac:dyDescent="0.25">
      <c r="A4183" s="1">
        <v>42598</v>
      </c>
      <c r="B4183">
        <v>28.47</v>
      </c>
      <c r="C4183">
        <v>28.84</v>
      </c>
      <c r="D4183">
        <v>28.08</v>
      </c>
      <c r="E4183">
        <v>28.64</v>
      </c>
      <c r="F4183">
        <v>1847406</v>
      </c>
      <c r="G4183">
        <v>0.08</v>
      </c>
      <c r="H4183">
        <v>1</v>
      </c>
      <c r="I4183">
        <v>28.229774351711999</v>
      </c>
      <c r="J4183">
        <v>28.596652346448</v>
      </c>
      <c r="K4183">
        <v>27.843065114017001</v>
      </c>
      <c r="L4183">
        <v>28.398339916861001</v>
      </c>
      <c r="M4183">
        <v>1847406</v>
      </c>
    </row>
    <row r="4184" spans="1:13" x14ac:dyDescent="0.25">
      <c r="A4184" s="1">
        <v>42599</v>
      </c>
      <c r="B4184">
        <v>28.56</v>
      </c>
      <c r="C4184">
        <v>28.84</v>
      </c>
      <c r="D4184">
        <v>28.54</v>
      </c>
      <c r="E4184">
        <v>28.69</v>
      </c>
      <c r="F4184">
        <v>1893049</v>
      </c>
      <c r="G4184">
        <v>0</v>
      </c>
      <c r="H4184">
        <v>1</v>
      </c>
      <c r="I4184">
        <v>28.319014945026002</v>
      </c>
      <c r="J4184">
        <v>28.596652346448</v>
      </c>
      <c r="K4184">
        <v>28.299183702067001</v>
      </c>
      <c r="L4184">
        <v>28.447918024257</v>
      </c>
      <c r="M4184">
        <v>1893049</v>
      </c>
    </row>
    <row r="4185" spans="1:13" x14ac:dyDescent="0.25">
      <c r="A4185" s="1">
        <v>42600</v>
      </c>
      <c r="B4185">
        <v>28.59</v>
      </c>
      <c r="C4185">
        <v>29.12</v>
      </c>
      <c r="D4185">
        <v>28.29</v>
      </c>
      <c r="E4185">
        <v>29.08</v>
      </c>
      <c r="F4185">
        <v>2365365</v>
      </c>
      <c r="G4185">
        <v>0</v>
      </c>
      <c r="H4185">
        <v>1</v>
      </c>
      <c r="I4185">
        <v>28.348761809464001</v>
      </c>
      <c r="J4185">
        <v>28.874289747869</v>
      </c>
      <c r="K4185">
        <v>28.051293165082999</v>
      </c>
      <c r="L4185">
        <v>28.834627261952001</v>
      </c>
      <c r="M4185">
        <v>2365365</v>
      </c>
    </row>
    <row r="4186" spans="1:13" x14ac:dyDescent="0.25">
      <c r="A4186" s="1">
        <v>42601</v>
      </c>
      <c r="B4186">
        <v>28.99</v>
      </c>
      <c r="C4186">
        <v>29.27</v>
      </c>
      <c r="D4186">
        <v>28.97</v>
      </c>
      <c r="E4186">
        <v>29.23</v>
      </c>
      <c r="F4186">
        <v>2248611</v>
      </c>
      <c r="G4186">
        <v>0</v>
      </c>
      <c r="H4186">
        <v>1</v>
      </c>
      <c r="I4186">
        <v>28.745386668638002</v>
      </c>
      <c r="J4186">
        <v>29.02302407006</v>
      </c>
      <c r="K4186">
        <v>28.725555425679001</v>
      </c>
      <c r="L4186">
        <v>28.983361584141999</v>
      </c>
      <c r="M4186">
        <v>2248611</v>
      </c>
    </row>
    <row r="4187" spans="1:13" x14ac:dyDescent="0.25">
      <c r="A4187" s="1">
        <v>42604</v>
      </c>
      <c r="B4187">
        <v>29.02</v>
      </c>
      <c r="C4187">
        <v>29.29</v>
      </c>
      <c r="D4187">
        <v>28.97</v>
      </c>
      <c r="E4187">
        <v>29.26</v>
      </c>
      <c r="F4187">
        <v>2141157</v>
      </c>
      <c r="G4187">
        <v>0</v>
      </c>
      <c r="H4187">
        <v>1</v>
      </c>
      <c r="I4187">
        <v>28.775133533076001</v>
      </c>
      <c r="J4187">
        <v>29.042855313017998</v>
      </c>
      <c r="K4187">
        <v>28.725555425679001</v>
      </c>
      <c r="L4187">
        <v>29.013108448579999</v>
      </c>
      <c r="M4187">
        <v>2141157</v>
      </c>
    </row>
    <row r="4188" spans="1:13" x14ac:dyDescent="0.25">
      <c r="A4188" s="1">
        <v>42605</v>
      </c>
      <c r="B4188">
        <v>29.4</v>
      </c>
      <c r="C4188">
        <v>29.52</v>
      </c>
      <c r="D4188">
        <v>29.105</v>
      </c>
      <c r="E4188">
        <v>29.28</v>
      </c>
      <c r="F4188">
        <v>2068426</v>
      </c>
      <c r="G4188">
        <v>0</v>
      </c>
      <c r="H4188">
        <v>1</v>
      </c>
      <c r="I4188">
        <v>29.151927149291001</v>
      </c>
      <c r="J4188">
        <v>29.270914607043</v>
      </c>
      <c r="K4188">
        <v>28.859416315650002</v>
      </c>
      <c r="L4188">
        <v>29.032939691538999</v>
      </c>
      <c r="M4188">
        <v>2068426</v>
      </c>
    </row>
    <row r="4189" spans="1:13" x14ac:dyDescent="0.25">
      <c r="A4189" s="1">
        <v>42606</v>
      </c>
      <c r="B4189">
        <v>29.18</v>
      </c>
      <c r="C4189">
        <v>29.49</v>
      </c>
      <c r="D4189">
        <v>28.75</v>
      </c>
      <c r="E4189">
        <v>29.28</v>
      </c>
      <c r="F4189">
        <v>1746434</v>
      </c>
      <c r="G4189">
        <v>0</v>
      </c>
      <c r="H4189">
        <v>1</v>
      </c>
      <c r="I4189">
        <v>28.933783476744999</v>
      </c>
      <c r="J4189">
        <v>29.241167742605001</v>
      </c>
      <c r="K4189">
        <v>28.507411753132999</v>
      </c>
      <c r="L4189">
        <v>29.032939691538999</v>
      </c>
      <c r="M4189">
        <v>1746434</v>
      </c>
    </row>
    <row r="4190" spans="1:13" x14ac:dyDescent="0.25">
      <c r="A4190" s="1">
        <v>42607</v>
      </c>
      <c r="B4190">
        <v>29.21</v>
      </c>
      <c r="C4190">
        <v>29.55</v>
      </c>
      <c r="D4190">
        <v>28.95</v>
      </c>
      <c r="E4190">
        <v>29.42</v>
      </c>
      <c r="F4190">
        <v>2147576</v>
      </c>
      <c r="G4190">
        <v>0</v>
      </c>
      <c r="H4190">
        <v>1</v>
      </c>
      <c r="I4190">
        <v>28.963530341184001</v>
      </c>
      <c r="J4190">
        <v>29.300661471481</v>
      </c>
      <c r="K4190">
        <v>28.705724182720001</v>
      </c>
      <c r="L4190">
        <v>29.171758392249998</v>
      </c>
      <c r="M4190">
        <v>2147576</v>
      </c>
    </row>
    <row r="4191" spans="1:13" x14ac:dyDescent="0.25">
      <c r="A4191" s="1">
        <v>42608</v>
      </c>
      <c r="B4191">
        <v>29.53</v>
      </c>
      <c r="C4191">
        <v>29.86</v>
      </c>
      <c r="D4191">
        <v>29.222999999999999</v>
      </c>
      <c r="E4191">
        <v>29.67</v>
      </c>
      <c r="F4191">
        <v>3867907</v>
      </c>
      <c r="G4191">
        <v>0</v>
      </c>
      <c r="H4191">
        <v>1</v>
      </c>
      <c r="I4191">
        <v>29.280830228523001</v>
      </c>
      <c r="J4191">
        <v>29.608045737341001</v>
      </c>
      <c r="K4191">
        <v>28.976420649106998</v>
      </c>
      <c r="L4191">
        <v>29.419648929234</v>
      </c>
      <c r="M4191">
        <v>3867907</v>
      </c>
    </row>
    <row r="4192" spans="1:13" x14ac:dyDescent="0.25">
      <c r="A4192" s="1">
        <v>42611</v>
      </c>
      <c r="B4192">
        <v>29.75</v>
      </c>
      <c r="C4192">
        <v>30.26</v>
      </c>
      <c r="D4192">
        <v>29.63</v>
      </c>
      <c r="E4192">
        <v>30.01</v>
      </c>
      <c r="F4192">
        <v>2690234</v>
      </c>
      <c r="G4192">
        <v>0</v>
      </c>
      <c r="H4192">
        <v>1</v>
      </c>
      <c r="I4192">
        <v>29.498973901067998</v>
      </c>
      <c r="J4192">
        <v>30.004670596514998</v>
      </c>
      <c r="K4192">
        <v>29.379986443316</v>
      </c>
      <c r="L4192">
        <v>29.756780059532002</v>
      </c>
      <c r="M4192">
        <v>2690234</v>
      </c>
    </row>
    <row r="4193" spans="1:13" x14ac:dyDescent="0.25">
      <c r="A4193" s="1">
        <v>42612</v>
      </c>
      <c r="B4193">
        <v>29.95</v>
      </c>
      <c r="C4193">
        <v>30.38</v>
      </c>
      <c r="D4193">
        <v>29.95</v>
      </c>
      <c r="E4193">
        <v>30.33</v>
      </c>
      <c r="F4193">
        <v>2169434</v>
      </c>
      <c r="G4193">
        <v>0</v>
      </c>
      <c r="H4193">
        <v>1</v>
      </c>
      <c r="I4193">
        <v>29.697286330655999</v>
      </c>
      <c r="J4193">
        <v>30.123658054267999</v>
      </c>
      <c r="K4193">
        <v>29.697286330655999</v>
      </c>
      <c r="L4193">
        <v>30.074079946870999</v>
      </c>
      <c r="M4193">
        <v>2169434</v>
      </c>
    </row>
    <row r="4194" spans="1:13" x14ac:dyDescent="0.25">
      <c r="A4194" s="1">
        <v>42613</v>
      </c>
      <c r="B4194">
        <v>30.43</v>
      </c>
      <c r="C4194">
        <v>30.614999999999998</v>
      </c>
      <c r="D4194">
        <v>29.97</v>
      </c>
      <c r="E4194">
        <v>30.59</v>
      </c>
      <c r="F4194">
        <v>3538607</v>
      </c>
      <c r="G4194">
        <v>0</v>
      </c>
      <c r="H4194">
        <v>1</v>
      </c>
      <c r="I4194">
        <v>30.173236161664001</v>
      </c>
      <c r="J4194">
        <v>30.356675159032001</v>
      </c>
      <c r="K4194">
        <v>29.717117573614001</v>
      </c>
      <c r="L4194">
        <v>30.331886105334</v>
      </c>
      <c r="M4194">
        <v>3538607</v>
      </c>
    </row>
    <row r="4195" spans="1:13" x14ac:dyDescent="0.25">
      <c r="A4195" s="1">
        <v>42614</v>
      </c>
      <c r="B4195">
        <v>30.75</v>
      </c>
      <c r="C4195">
        <v>30.9</v>
      </c>
      <c r="D4195">
        <v>30.23</v>
      </c>
      <c r="E4195">
        <v>30.57</v>
      </c>
      <c r="F4195">
        <v>4353751</v>
      </c>
      <c r="G4195">
        <v>0</v>
      </c>
      <c r="H4195">
        <v>1</v>
      </c>
      <c r="I4195">
        <v>30.490536049004</v>
      </c>
      <c r="J4195">
        <v>30.639270371194002</v>
      </c>
      <c r="K4195">
        <v>29.974923732076999</v>
      </c>
      <c r="L4195">
        <v>30.312054862375</v>
      </c>
      <c r="M4195">
        <v>4353751</v>
      </c>
    </row>
    <row r="4196" spans="1:13" x14ac:dyDescent="0.25">
      <c r="A4196" s="1">
        <v>42615</v>
      </c>
      <c r="B4196">
        <v>30.76</v>
      </c>
      <c r="C4196">
        <v>31.06</v>
      </c>
      <c r="D4196">
        <v>30.43</v>
      </c>
      <c r="E4196">
        <v>30.97</v>
      </c>
      <c r="F4196">
        <v>4087510</v>
      </c>
      <c r="G4196">
        <v>0</v>
      </c>
      <c r="H4196">
        <v>1</v>
      </c>
      <c r="I4196">
        <v>30.500451670482999</v>
      </c>
      <c r="J4196">
        <v>30.797920314862999</v>
      </c>
      <c r="K4196">
        <v>30.173236161664001</v>
      </c>
      <c r="L4196">
        <v>30.708679721549</v>
      </c>
      <c r="M4196">
        <v>4087510</v>
      </c>
    </row>
    <row r="4197" spans="1:13" x14ac:dyDescent="0.25">
      <c r="A4197" s="1">
        <v>42619</v>
      </c>
      <c r="B4197">
        <v>31.04</v>
      </c>
      <c r="C4197">
        <v>31.06</v>
      </c>
      <c r="D4197">
        <v>30.08</v>
      </c>
      <c r="E4197">
        <v>30.39</v>
      </c>
      <c r="F4197">
        <v>4522143</v>
      </c>
      <c r="G4197">
        <v>0</v>
      </c>
      <c r="H4197">
        <v>1</v>
      </c>
      <c r="I4197">
        <v>30.778089071905001</v>
      </c>
      <c r="J4197">
        <v>30.797920314862999</v>
      </c>
      <c r="K4197">
        <v>29.826189409887</v>
      </c>
      <c r="L4197">
        <v>30.133573675747002</v>
      </c>
      <c r="M4197">
        <v>4522143</v>
      </c>
    </row>
    <row r="4198" spans="1:13" x14ac:dyDescent="0.25">
      <c r="A4198" s="1">
        <v>42620</v>
      </c>
      <c r="B4198">
        <v>30.4</v>
      </c>
      <c r="C4198">
        <v>30.614999999999998</v>
      </c>
      <c r="D4198">
        <v>30.05</v>
      </c>
      <c r="E4198">
        <v>30.58</v>
      </c>
      <c r="F4198">
        <v>1802171</v>
      </c>
      <c r="G4198">
        <v>0</v>
      </c>
      <c r="H4198">
        <v>1</v>
      </c>
      <c r="I4198">
        <v>30.143489297226001</v>
      </c>
      <c r="J4198">
        <v>30.356675159032001</v>
      </c>
      <c r="K4198">
        <v>29.796442545449001</v>
      </c>
      <c r="L4198">
        <v>30.321970483855001</v>
      </c>
      <c r="M4198">
        <v>1802171</v>
      </c>
    </row>
    <row r="4199" spans="1:13" x14ac:dyDescent="0.25">
      <c r="A4199" s="1">
        <v>42621</v>
      </c>
      <c r="B4199">
        <v>30.71</v>
      </c>
      <c r="C4199">
        <v>30.9999</v>
      </c>
      <c r="D4199">
        <v>30.4</v>
      </c>
      <c r="E4199">
        <v>30.69</v>
      </c>
      <c r="F4199">
        <v>1916519</v>
      </c>
      <c r="G4199">
        <v>0</v>
      </c>
      <c r="H4199">
        <v>1</v>
      </c>
      <c r="I4199">
        <v>30.450873563085999</v>
      </c>
      <c r="J4199">
        <v>30.738327429773001</v>
      </c>
      <c r="K4199">
        <v>30.143489297226001</v>
      </c>
      <c r="L4199">
        <v>30.431042320126998</v>
      </c>
      <c r="M4199">
        <v>1916519</v>
      </c>
    </row>
    <row r="4200" spans="1:13" x14ac:dyDescent="0.25">
      <c r="A4200" s="1">
        <v>42622</v>
      </c>
      <c r="B4200">
        <v>30.69</v>
      </c>
      <c r="C4200">
        <v>31.28</v>
      </c>
      <c r="D4200">
        <v>30.57</v>
      </c>
      <c r="E4200">
        <v>30.57</v>
      </c>
      <c r="F4200">
        <v>4368071</v>
      </c>
      <c r="G4200">
        <v>0</v>
      </c>
      <c r="H4200">
        <v>1</v>
      </c>
      <c r="I4200">
        <v>30.431042320126998</v>
      </c>
      <c r="J4200">
        <v>31.016063987409002</v>
      </c>
      <c r="K4200">
        <v>30.312054862375</v>
      </c>
      <c r="L4200">
        <v>30.312054862375</v>
      </c>
      <c r="M4200">
        <v>4368071</v>
      </c>
    </row>
    <row r="4201" spans="1:13" x14ac:dyDescent="0.25">
      <c r="A4201" s="1">
        <v>42625</v>
      </c>
      <c r="B4201">
        <v>30.22</v>
      </c>
      <c r="C4201">
        <v>31.02</v>
      </c>
      <c r="D4201">
        <v>30.06</v>
      </c>
      <c r="E4201">
        <v>30.94</v>
      </c>
      <c r="F4201">
        <v>3328744</v>
      </c>
      <c r="G4201">
        <v>0</v>
      </c>
      <c r="H4201">
        <v>1</v>
      </c>
      <c r="I4201">
        <v>29.965008110597999</v>
      </c>
      <c r="J4201">
        <v>30.758257828946</v>
      </c>
      <c r="K4201">
        <v>29.806358166928</v>
      </c>
      <c r="L4201">
        <v>30.678932857111</v>
      </c>
      <c r="M4201">
        <v>3328744</v>
      </c>
    </row>
    <row r="4202" spans="1:13" x14ac:dyDescent="0.25">
      <c r="A4202" s="1">
        <v>42626</v>
      </c>
      <c r="B4202">
        <v>30.52</v>
      </c>
      <c r="C4202">
        <v>30.77</v>
      </c>
      <c r="D4202">
        <v>29.86</v>
      </c>
      <c r="E4202">
        <v>30.25</v>
      </c>
      <c r="F4202">
        <v>5134293</v>
      </c>
      <c r="G4202">
        <v>0</v>
      </c>
      <c r="H4202">
        <v>1</v>
      </c>
      <c r="I4202">
        <v>30.262476754979001</v>
      </c>
      <c r="J4202">
        <v>30.510367291962002</v>
      </c>
      <c r="K4202">
        <v>29.608045737341001</v>
      </c>
      <c r="L4202">
        <v>29.994754975035999</v>
      </c>
      <c r="M4202">
        <v>5134293</v>
      </c>
    </row>
    <row r="4203" spans="1:13" x14ac:dyDescent="0.25">
      <c r="A4203" s="1">
        <v>42627</v>
      </c>
      <c r="B4203">
        <v>30.22</v>
      </c>
      <c r="C4203">
        <v>30.48</v>
      </c>
      <c r="D4203">
        <v>29.97</v>
      </c>
      <c r="E4203">
        <v>30.04</v>
      </c>
      <c r="F4203">
        <v>3981724</v>
      </c>
      <c r="G4203">
        <v>0</v>
      </c>
      <c r="H4203">
        <v>1</v>
      </c>
      <c r="I4203">
        <v>29.965008110597999</v>
      </c>
      <c r="J4203">
        <v>30.222814269061001</v>
      </c>
      <c r="K4203">
        <v>29.717117573614001</v>
      </c>
      <c r="L4203">
        <v>29.786526923970001</v>
      </c>
      <c r="M4203">
        <v>3981724</v>
      </c>
    </row>
    <row r="4204" spans="1:13" x14ac:dyDescent="0.25">
      <c r="A4204" s="1">
        <v>42628</v>
      </c>
      <c r="B4204">
        <v>30.05</v>
      </c>
      <c r="C4204">
        <v>30.44</v>
      </c>
      <c r="D4204">
        <v>29.91</v>
      </c>
      <c r="E4204">
        <v>30.35</v>
      </c>
      <c r="F4204">
        <v>2731061</v>
      </c>
      <c r="G4204">
        <v>0</v>
      </c>
      <c r="H4204">
        <v>1</v>
      </c>
      <c r="I4204">
        <v>29.796442545449001</v>
      </c>
      <c r="J4204">
        <v>30.183151783144002</v>
      </c>
      <c r="K4204">
        <v>29.657623844738001</v>
      </c>
      <c r="L4204">
        <v>30.093911189829999</v>
      </c>
      <c r="M4204">
        <v>2731061</v>
      </c>
    </row>
    <row r="4205" spans="1:13" x14ac:dyDescent="0.25">
      <c r="A4205" s="1">
        <v>42629</v>
      </c>
      <c r="B4205">
        <v>30.03</v>
      </c>
      <c r="C4205">
        <v>30.21</v>
      </c>
      <c r="D4205">
        <v>29.85</v>
      </c>
      <c r="E4205">
        <v>29.9</v>
      </c>
      <c r="F4205">
        <v>2979634</v>
      </c>
      <c r="G4205">
        <v>0</v>
      </c>
      <c r="H4205">
        <v>1</v>
      </c>
      <c r="I4205">
        <v>29.77661130249</v>
      </c>
      <c r="J4205">
        <v>29.955092489119</v>
      </c>
      <c r="K4205">
        <v>29.598130115861998</v>
      </c>
      <c r="L4205">
        <v>29.647708223258999</v>
      </c>
      <c r="M4205">
        <v>2979634</v>
      </c>
    </row>
    <row r="4206" spans="1:13" x14ac:dyDescent="0.25">
      <c r="A4206" s="1">
        <v>42632</v>
      </c>
      <c r="B4206">
        <v>30.1</v>
      </c>
      <c r="C4206">
        <v>30.36</v>
      </c>
      <c r="D4206">
        <v>29.77</v>
      </c>
      <c r="E4206">
        <v>29.9</v>
      </c>
      <c r="F4206">
        <v>2367506</v>
      </c>
      <c r="G4206">
        <v>0</v>
      </c>
      <c r="H4206">
        <v>1</v>
      </c>
      <c r="I4206">
        <v>29.846020652846001</v>
      </c>
      <c r="J4206">
        <v>30.103826811308998</v>
      </c>
      <c r="K4206">
        <v>29.518805144026999</v>
      </c>
      <c r="L4206">
        <v>29.647708223258999</v>
      </c>
      <c r="M4206">
        <v>2367506</v>
      </c>
    </row>
    <row r="4207" spans="1:13" x14ac:dyDescent="0.25">
      <c r="A4207" s="1">
        <v>42633</v>
      </c>
      <c r="B4207">
        <v>30.23</v>
      </c>
      <c r="C4207">
        <v>30.33</v>
      </c>
      <c r="D4207">
        <v>29.835000000000001</v>
      </c>
      <c r="E4207">
        <v>29.87</v>
      </c>
      <c r="F4207">
        <v>2730505</v>
      </c>
      <c r="G4207">
        <v>0</v>
      </c>
      <c r="H4207">
        <v>1</v>
      </c>
      <c r="I4207">
        <v>29.974923732076999</v>
      </c>
      <c r="J4207">
        <v>30.074079946870999</v>
      </c>
      <c r="K4207">
        <v>29.583256683643</v>
      </c>
      <c r="L4207">
        <v>29.617961358820999</v>
      </c>
      <c r="M4207">
        <v>2730505</v>
      </c>
    </row>
    <row r="4208" spans="1:13" x14ac:dyDescent="0.25">
      <c r="A4208" s="1">
        <v>42634</v>
      </c>
      <c r="B4208">
        <v>30</v>
      </c>
      <c r="C4208">
        <v>30.2</v>
      </c>
      <c r="D4208">
        <v>29.63</v>
      </c>
      <c r="E4208">
        <v>29.99</v>
      </c>
      <c r="F4208">
        <v>2774756</v>
      </c>
      <c r="G4208">
        <v>0</v>
      </c>
      <c r="H4208">
        <v>1</v>
      </c>
      <c r="I4208">
        <v>29.746864438052</v>
      </c>
      <c r="J4208">
        <v>29.945176867638999</v>
      </c>
      <c r="K4208">
        <v>29.379986443316</v>
      </c>
      <c r="L4208">
        <v>29.736948816573001</v>
      </c>
      <c r="M4208">
        <v>2774756</v>
      </c>
    </row>
    <row r="4209" spans="1:13" x14ac:dyDescent="0.25">
      <c r="A4209" s="1">
        <v>42635</v>
      </c>
      <c r="B4209">
        <v>30.12</v>
      </c>
      <c r="C4209">
        <v>30.3</v>
      </c>
      <c r="D4209">
        <v>30.01</v>
      </c>
      <c r="E4209">
        <v>30.28</v>
      </c>
      <c r="F4209">
        <v>2429107</v>
      </c>
      <c r="G4209">
        <v>0</v>
      </c>
      <c r="H4209">
        <v>1</v>
      </c>
      <c r="I4209">
        <v>29.865851895803999</v>
      </c>
      <c r="J4209">
        <v>30.044333082432999</v>
      </c>
      <c r="K4209">
        <v>29.756780059532002</v>
      </c>
      <c r="L4209">
        <v>30.024501839473999</v>
      </c>
      <c r="M4209">
        <v>2429107</v>
      </c>
    </row>
    <row r="4210" spans="1:13" x14ac:dyDescent="0.25">
      <c r="A4210" s="1">
        <v>42636</v>
      </c>
      <c r="B4210">
        <v>30.23</v>
      </c>
      <c r="C4210">
        <v>30.844999999999999</v>
      </c>
      <c r="D4210">
        <v>30</v>
      </c>
      <c r="E4210">
        <v>30.61</v>
      </c>
      <c r="F4210">
        <v>2982454</v>
      </c>
      <c r="G4210">
        <v>0</v>
      </c>
      <c r="H4210">
        <v>1</v>
      </c>
      <c r="I4210">
        <v>29.974923732076999</v>
      </c>
      <c r="J4210">
        <v>30.584734453056999</v>
      </c>
      <c r="K4210">
        <v>29.746864438052</v>
      </c>
      <c r="L4210">
        <v>30.351717348293</v>
      </c>
      <c r="M4210">
        <v>2982454</v>
      </c>
    </row>
    <row r="4211" spans="1:13" x14ac:dyDescent="0.25">
      <c r="A4211" s="1">
        <v>42639</v>
      </c>
      <c r="B4211">
        <v>30.28</v>
      </c>
      <c r="C4211">
        <v>30.6</v>
      </c>
      <c r="D4211">
        <v>29.8</v>
      </c>
      <c r="E4211">
        <v>30.02</v>
      </c>
      <c r="F4211">
        <v>3805407</v>
      </c>
      <c r="G4211">
        <v>0</v>
      </c>
      <c r="H4211">
        <v>1</v>
      </c>
      <c r="I4211">
        <v>30.024501839473999</v>
      </c>
      <c r="J4211">
        <v>30.341801726812999</v>
      </c>
      <c r="K4211">
        <v>29.548552008464998</v>
      </c>
      <c r="L4211">
        <v>29.766695681011001</v>
      </c>
      <c r="M4211">
        <v>3805407</v>
      </c>
    </row>
    <row r="4212" spans="1:13" x14ac:dyDescent="0.25">
      <c r="A4212" s="1">
        <v>42640</v>
      </c>
      <c r="B4212">
        <v>29.85</v>
      </c>
      <c r="C4212">
        <v>30.45</v>
      </c>
      <c r="D4212">
        <v>29.64</v>
      </c>
      <c r="E4212">
        <v>30.41</v>
      </c>
      <c r="F4212">
        <v>2343862</v>
      </c>
      <c r="G4212">
        <v>0</v>
      </c>
      <c r="H4212">
        <v>1</v>
      </c>
      <c r="I4212">
        <v>29.598130115861998</v>
      </c>
      <c r="J4212">
        <v>30.193067404623001</v>
      </c>
      <c r="K4212">
        <v>29.389902064796001</v>
      </c>
      <c r="L4212">
        <v>30.153404918705998</v>
      </c>
      <c r="M4212">
        <v>2343862</v>
      </c>
    </row>
    <row r="4213" spans="1:13" x14ac:dyDescent="0.25">
      <c r="A4213" s="1">
        <v>42641</v>
      </c>
      <c r="B4213">
        <v>30.61</v>
      </c>
      <c r="C4213">
        <v>30.85</v>
      </c>
      <c r="D4213">
        <v>30.23</v>
      </c>
      <c r="E4213">
        <v>30.85</v>
      </c>
      <c r="F4213">
        <v>2115662</v>
      </c>
      <c r="G4213">
        <v>0</v>
      </c>
      <c r="H4213">
        <v>1</v>
      </c>
      <c r="I4213">
        <v>30.351717348293</v>
      </c>
      <c r="J4213">
        <v>30.589692263797001</v>
      </c>
      <c r="K4213">
        <v>29.974923732076999</v>
      </c>
      <c r="L4213">
        <v>30.589692263797001</v>
      </c>
      <c r="M4213">
        <v>2115662</v>
      </c>
    </row>
    <row r="4214" spans="1:13" x14ac:dyDescent="0.25">
      <c r="A4214" s="1">
        <v>42642</v>
      </c>
      <c r="B4214">
        <v>30.92</v>
      </c>
      <c r="C4214">
        <v>31.35</v>
      </c>
      <c r="D4214">
        <v>30.37</v>
      </c>
      <c r="E4214">
        <v>30.52</v>
      </c>
      <c r="F4214">
        <v>3227741</v>
      </c>
      <c r="G4214">
        <v>0</v>
      </c>
      <c r="H4214">
        <v>1</v>
      </c>
      <c r="I4214">
        <v>30.659101614152998</v>
      </c>
      <c r="J4214">
        <v>31.085473337764999</v>
      </c>
      <c r="K4214">
        <v>30.113742432788001</v>
      </c>
      <c r="L4214">
        <v>30.262476754979001</v>
      </c>
      <c r="M4214">
        <v>3227741</v>
      </c>
    </row>
    <row r="4215" spans="1:13" x14ac:dyDescent="0.25">
      <c r="A4215" s="1">
        <v>42643</v>
      </c>
      <c r="B4215">
        <v>30.63</v>
      </c>
      <c r="C4215">
        <v>31.18</v>
      </c>
      <c r="D4215">
        <v>30.43</v>
      </c>
      <c r="E4215">
        <v>31.02</v>
      </c>
      <c r="F4215">
        <v>2910065</v>
      </c>
      <c r="G4215">
        <v>0</v>
      </c>
      <c r="H4215">
        <v>1</v>
      </c>
      <c r="I4215">
        <v>30.371548591250999</v>
      </c>
      <c r="J4215">
        <v>30.916907772616</v>
      </c>
      <c r="K4215">
        <v>30.173236161664001</v>
      </c>
      <c r="L4215">
        <v>30.758257828946</v>
      </c>
      <c r="M4215">
        <v>2910065</v>
      </c>
    </row>
    <row r="4216" spans="1:13" x14ac:dyDescent="0.25">
      <c r="A4216" s="1">
        <v>42646</v>
      </c>
      <c r="B4216">
        <v>30.8</v>
      </c>
      <c r="C4216">
        <v>31.31</v>
      </c>
      <c r="D4216">
        <v>30.77</v>
      </c>
      <c r="E4216">
        <v>31.11</v>
      </c>
      <c r="F4216">
        <v>2381492</v>
      </c>
      <c r="G4216">
        <v>0</v>
      </c>
      <c r="H4216">
        <v>1</v>
      </c>
      <c r="I4216">
        <v>30.540114156400001</v>
      </c>
      <c r="J4216">
        <v>31.045810851847001</v>
      </c>
      <c r="K4216">
        <v>30.510367291962002</v>
      </c>
      <c r="L4216">
        <v>30.847498422259999</v>
      </c>
      <c r="M4216">
        <v>2381492</v>
      </c>
    </row>
    <row r="4217" spans="1:13" x14ac:dyDescent="0.25">
      <c r="A4217" s="1">
        <v>42647</v>
      </c>
      <c r="B4217">
        <v>31.17</v>
      </c>
      <c r="C4217">
        <v>31.795000000000002</v>
      </c>
      <c r="D4217">
        <v>31.14</v>
      </c>
      <c r="E4217">
        <v>31.4</v>
      </c>
      <c r="F4217">
        <v>2940021</v>
      </c>
      <c r="G4217">
        <v>0</v>
      </c>
      <c r="H4217">
        <v>1</v>
      </c>
      <c r="I4217">
        <v>30.906992151135999</v>
      </c>
      <c r="J4217">
        <v>31.526718493596</v>
      </c>
      <c r="K4217">
        <v>30.877245286697999</v>
      </c>
      <c r="L4217">
        <v>31.135051445161</v>
      </c>
      <c r="M4217">
        <v>2940021</v>
      </c>
    </row>
    <row r="4218" spans="1:13" x14ac:dyDescent="0.25">
      <c r="A4218" s="1">
        <v>42648</v>
      </c>
      <c r="B4218">
        <v>31.54</v>
      </c>
      <c r="C4218">
        <v>32.15</v>
      </c>
      <c r="D4218">
        <v>31.5</v>
      </c>
      <c r="E4218">
        <v>31.82</v>
      </c>
      <c r="F4218">
        <v>3575774</v>
      </c>
      <c r="G4218">
        <v>0</v>
      </c>
      <c r="H4218">
        <v>1</v>
      </c>
      <c r="I4218">
        <v>31.273870145871999</v>
      </c>
      <c r="J4218">
        <v>31.878723056113</v>
      </c>
      <c r="K4218">
        <v>31.234207659955</v>
      </c>
      <c r="L4218">
        <v>31.551507547294001</v>
      </c>
      <c r="M4218">
        <v>3575774</v>
      </c>
    </row>
    <row r="4219" spans="1:13" x14ac:dyDescent="0.25">
      <c r="A4219" s="1">
        <v>42649</v>
      </c>
      <c r="B4219">
        <v>31.75</v>
      </c>
      <c r="C4219">
        <v>31.82</v>
      </c>
      <c r="D4219">
        <v>31.29</v>
      </c>
      <c r="E4219">
        <v>31.68</v>
      </c>
      <c r="F4219">
        <v>3183864</v>
      </c>
      <c r="G4219">
        <v>0</v>
      </c>
      <c r="H4219">
        <v>1</v>
      </c>
      <c r="I4219">
        <v>31.482098196938999</v>
      </c>
      <c r="J4219">
        <v>31.551507547294001</v>
      </c>
      <c r="K4219">
        <v>31.025979608888999</v>
      </c>
      <c r="L4219">
        <v>31.412688846582999</v>
      </c>
      <c r="M4219">
        <v>3183864</v>
      </c>
    </row>
    <row r="4220" spans="1:13" x14ac:dyDescent="0.25">
      <c r="A4220" s="1">
        <v>42650</v>
      </c>
      <c r="B4220">
        <v>31.71</v>
      </c>
      <c r="C4220">
        <v>31.86</v>
      </c>
      <c r="D4220">
        <v>31.21</v>
      </c>
      <c r="E4220">
        <v>31.73</v>
      </c>
      <c r="F4220">
        <v>2547163</v>
      </c>
      <c r="G4220">
        <v>0</v>
      </c>
      <c r="H4220">
        <v>1</v>
      </c>
      <c r="I4220">
        <v>31.442435711021002</v>
      </c>
      <c r="J4220">
        <v>31.591170033211998</v>
      </c>
      <c r="K4220">
        <v>30.946654637053999</v>
      </c>
      <c r="L4220">
        <v>31.462266953979999</v>
      </c>
      <c r="M4220">
        <v>2547163</v>
      </c>
    </row>
    <row r="4221" spans="1:13" x14ac:dyDescent="0.25">
      <c r="A4221" s="1">
        <v>42653</v>
      </c>
      <c r="B4221">
        <v>31.82</v>
      </c>
      <c r="C4221">
        <v>32.07</v>
      </c>
      <c r="D4221">
        <v>31.75</v>
      </c>
      <c r="E4221">
        <v>31.81</v>
      </c>
      <c r="F4221">
        <v>1895667</v>
      </c>
      <c r="G4221">
        <v>0</v>
      </c>
      <c r="H4221">
        <v>1</v>
      </c>
      <c r="I4221">
        <v>31.551507547294001</v>
      </c>
      <c r="J4221">
        <v>31.799398084278</v>
      </c>
      <c r="K4221">
        <v>31.482098196938999</v>
      </c>
      <c r="L4221">
        <v>31.541591925814998</v>
      </c>
      <c r="M4221">
        <v>1895667</v>
      </c>
    </row>
    <row r="4222" spans="1:13" x14ac:dyDescent="0.25">
      <c r="A4222" s="1">
        <v>42654</v>
      </c>
      <c r="B4222">
        <v>31.65</v>
      </c>
      <c r="C4222">
        <v>31.81</v>
      </c>
      <c r="D4222">
        <v>30.98</v>
      </c>
      <c r="E4222">
        <v>31.3</v>
      </c>
      <c r="F4222">
        <v>2491904</v>
      </c>
      <c r="G4222">
        <v>0</v>
      </c>
      <c r="H4222">
        <v>1</v>
      </c>
      <c r="I4222">
        <v>31.382941982144999</v>
      </c>
      <c r="J4222">
        <v>31.541591925814998</v>
      </c>
      <c r="K4222">
        <v>30.718595343029001</v>
      </c>
      <c r="L4222">
        <v>31.035895230367998</v>
      </c>
      <c r="M4222">
        <v>2491904</v>
      </c>
    </row>
    <row r="4223" spans="1:13" x14ac:dyDescent="0.25">
      <c r="A4223" s="1">
        <v>42655</v>
      </c>
      <c r="B4223">
        <v>31.32</v>
      </c>
      <c r="C4223">
        <v>31.53</v>
      </c>
      <c r="D4223">
        <v>31.14</v>
      </c>
      <c r="E4223">
        <v>31.21</v>
      </c>
      <c r="F4223">
        <v>1451841</v>
      </c>
      <c r="G4223">
        <v>0</v>
      </c>
      <c r="H4223">
        <v>1</v>
      </c>
      <c r="I4223">
        <v>31.055726473326999</v>
      </c>
      <c r="J4223">
        <v>31.263954524393</v>
      </c>
      <c r="K4223">
        <v>30.877245286697999</v>
      </c>
      <c r="L4223">
        <v>30.946654637053999</v>
      </c>
      <c r="M4223">
        <v>1451841</v>
      </c>
    </row>
    <row r="4224" spans="1:13" x14ac:dyDescent="0.25">
      <c r="A4224" s="1">
        <v>42656</v>
      </c>
      <c r="B4224">
        <v>30.78</v>
      </c>
      <c r="C4224">
        <v>30.98</v>
      </c>
      <c r="D4224">
        <v>30.07</v>
      </c>
      <c r="E4224">
        <v>30.36</v>
      </c>
      <c r="F4224">
        <v>3041647</v>
      </c>
      <c r="G4224">
        <v>0</v>
      </c>
      <c r="H4224">
        <v>1</v>
      </c>
      <c r="I4224">
        <v>30.520282913441999</v>
      </c>
      <c r="J4224">
        <v>30.718595343029001</v>
      </c>
      <c r="K4224">
        <v>29.816273788408001</v>
      </c>
      <c r="L4224">
        <v>30.103826811308998</v>
      </c>
      <c r="M4224">
        <v>3041647</v>
      </c>
    </row>
    <row r="4225" spans="1:13" x14ac:dyDescent="0.25">
      <c r="A4225" s="1">
        <v>42657</v>
      </c>
      <c r="B4225">
        <v>30.73</v>
      </c>
      <c r="C4225">
        <v>31.11</v>
      </c>
      <c r="D4225">
        <v>30.7</v>
      </c>
      <c r="E4225">
        <v>30.86</v>
      </c>
      <c r="F4225">
        <v>2154034</v>
      </c>
      <c r="G4225">
        <v>0</v>
      </c>
      <c r="H4225">
        <v>1</v>
      </c>
      <c r="I4225">
        <v>30.470704806044999</v>
      </c>
      <c r="J4225">
        <v>30.847498422259999</v>
      </c>
      <c r="K4225">
        <v>30.440957941607</v>
      </c>
      <c r="L4225">
        <v>30.599607885276001</v>
      </c>
      <c r="M4225">
        <v>2154034</v>
      </c>
    </row>
    <row r="4226" spans="1:13" x14ac:dyDescent="0.25">
      <c r="A4226" s="1">
        <v>42660</v>
      </c>
      <c r="B4226">
        <v>30.92</v>
      </c>
      <c r="C4226">
        <v>31.05</v>
      </c>
      <c r="D4226">
        <v>30.47</v>
      </c>
      <c r="E4226">
        <v>30.65</v>
      </c>
      <c r="F4226">
        <v>2174975</v>
      </c>
      <c r="G4226">
        <v>0</v>
      </c>
      <c r="H4226">
        <v>1</v>
      </c>
      <c r="I4226">
        <v>30.659101614152998</v>
      </c>
      <c r="J4226">
        <v>30.788004693384</v>
      </c>
      <c r="K4226">
        <v>30.212898647582001</v>
      </c>
      <c r="L4226">
        <v>30.391379834209999</v>
      </c>
      <c r="M4226">
        <v>2174975</v>
      </c>
    </row>
    <row r="4227" spans="1:13" x14ac:dyDescent="0.25">
      <c r="A4227" s="1">
        <v>42661</v>
      </c>
      <c r="B4227">
        <v>31</v>
      </c>
      <c r="C4227">
        <v>31.17</v>
      </c>
      <c r="D4227">
        <v>30.625</v>
      </c>
      <c r="E4227">
        <v>31.17</v>
      </c>
      <c r="F4227">
        <v>2308757</v>
      </c>
      <c r="G4227">
        <v>0</v>
      </c>
      <c r="H4227">
        <v>1</v>
      </c>
      <c r="I4227">
        <v>30.738426585987</v>
      </c>
      <c r="J4227">
        <v>30.906992151135999</v>
      </c>
      <c r="K4227">
        <v>30.366590780511999</v>
      </c>
      <c r="L4227">
        <v>30.906992151135999</v>
      </c>
      <c r="M4227">
        <v>2308757</v>
      </c>
    </row>
    <row r="4228" spans="1:13" x14ac:dyDescent="0.25">
      <c r="A4228" s="1">
        <v>42662</v>
      </c>
      <c r="B4228">
        <v>31.25</v>
      </c>
      <c r="C4228">
        <v>32.28</v>
      </c>
      <c r="D4228">
        <v>31.15</v>
      </c>
      <c r="E4228">
        <v>32.07</v>
      </c>
      <c r="F4228">
        <v>4257898</v>
      </c>
      <c r="G4228">
        <v>0</v>
      </c>
      <c r="H4228">
        <v>1</v>
      </c>
      <c r="I4228">
        <v>30.986317122970998</v>
      </c>
      <c r="J4228">
        <v>32.007626135343997</v>
      </c>
      <c r="K4228">
        <v>30.887160908178</v>
      </c>
      <c r="L4228">
        <v>31.799398084278</v>
      </c>
      <c r="M4228">
        <v>4257898</v>
      </c>
    </row>
    <row r="4229" spans="1:13" x14ac:dyDescent="0.25">
      <c r="A4229" s="1">
        <v>42663</v>
      </c>
      <c r="B4229">
        <v>31.94</v>
      </c>
      <c r="C4229">
        <v>32.414999999999999</v>
      </c>
      <c r="D4229">
        <v>31.88</v>
      </c>
      <c r="E4229">
        <v>32.26</v>
      </c>
      <c r="F4229">
        <v>3208138</v>
      </c>
      <c r="G4229">
        <v>0</v>
      </c>
      <c r="H4229">
        <v>1</v>
      </c>
      <c r="I4229">
        <v>31.670495005046</v>
      </c>
      <c r="J4229">
        <v>32.141487025315001</v>
      </c>
      <c r="K4229">
        <v>31.611001276170001</v>
      </c>
      <c r="L4229">
        <v>31.987794892385999</v>
      </c>
      <c r="M4229">
        <v>3208138</v>
      </c>
    </row>
    <row r="4230" spans="1:13" x14ac:dyDescent="0.25">
      <c r="A4230" s="1">
        <v>42664</v>
      </c>
      <c r="B4230">
        <v>32.049999999999997</v>
      </c>
      <c r="C4230">
        <v>32.369999999999997</v>
      </c>
      <c r="D4230">
        <v>31.81</v>
      </c>
      <c r="E4230">
        <v>32.340000000000003</v>
      </c>
      <c r="F4230">
        <v>4889382</v>
      </c>
      <c r="G4230">
        <v>0</v>
      </c>
      <c r="H4230">
        <v>1</v>
      </c>
      <c r="I4230">
        <v>31.779566841318999</v>
      </c>
      <c r="J4230">
        <v>32.096866728658</v>
      </c>
      <c r="K4230">
        <v>31.541591925814998</v>
      </c>
      <c r="L4230">
        <v>32.067119864219997</v>
      </c>
      <c r="M4230">
        <v>4889382</v>
      </c>
    </row>
    <row r="4231" spans="1:13" x14ac:dyDescent="0.25">
      <c r="A4231" s="1">
        <v>42667</v>
      </c>
      <c r="B4231">
        <v>32.5</v>
      </c>
      <c r="C4231">
        <v>32.715000000000003</v>
      </c>
      <c r="D4231">
        <v>32.414999999999999</v>
      </c>
      <c r="E4231">
        <v>32.43</v>
      </c>
      <c r="F4231">
        <v>3502533</v>
      </c>
      <c r="G4231">
        <v>0</v>
      </c>
      <c r="H4231">
        <v>1</v>
      </c>
      <c r="I4231">
        <v>32.225769807890003</v>
      </c>
      <c r="J4231">
        <v>32.438955669696</v>
      </c>
      <c r="K4231">
        <v>32.141487025315001</v>
      </c>
      <c r="L4231">
        <v>32.156360457533999</v>
      </c>
      <c r="M4231">
        <v>3502533</v>
      </c>
    </row>
    <row r="4232" spans="1:13" x14ac:dyDescent="0.25">
      <c r="A4232" s="1">
        <v>42668</v>
      </c>
      <c r="B4232">
        <v>32.65</v>
      </c>
      <c r="C4232">
        <v>32.67</v>
      </c>
      <c r="D4232">
        <v>31.86</v>
      </c>
      <c r="E4232">
        <v>32.08</v>
      </c>
      <c r="F4232">
        <v>4557534</v>
      </c>
      <c r="G4232">
        <v>0</v>
      </c>
      <c r="H4232">
        <v>1</v>
      </c>
      <c r="I4232">
        <v>32.374504130079998</v>
      </c>
      <c r="J4232">
        <v>32.394335373038999</v>
      </c>
      <c r="K4232">
        <v>31.591170033211998</v>
      </c>
      <c r="L4232">
        <v>31.809313705756999</v>
      </c>
      <c r="M4232">
        <v>4557534</v>
      </c>
    </row>
    <row r="4233" spans="1:13" x14ac:dyDescent="0.25">
      <c r="A4233" s="1">
        <v>42669</v>
      </c>
      <c r="B4233">
        <v>32</v>
      </c>
      <c r="C4233">
        <v>32.445</v>
      </c>
      <c r="D4233">
        <v>31.9</v>
      </c>
      <c r="E4233">
        <v>32.14</v>
      </c>
      <c r="F4233">
        <v>3780653</v>
      </c>
      <c r="G4233">
        <v>0</v>
      </c>
      <c r="H4233">
        <v>1</v>
      </c>
      <c r="I4233">
        <v>31.729988733921999</v>
      </c>
      <c r="J4233">
        <v>32.171233889753999</v>
      </c>
      <c r="K4233">
        <v>31.630832519129001</v>
      </c>
      <c r="L4233">
        <v>31.868807434632998</v>
      </c>
      <c r="M4233">
        <v>3780653</v>
      </c>
    </row>
    <row r="4234" spans="1:13" x14ac:dyDescent="0.25">
      <c r="A4234" s="1">
        <v>42670</v>
      </c>
      <c r="B4234">
        <v>32.42</v>
      </c>
      <c r="C4234">
        <v>32.604999999999997</v>
      </c>
      <c r="D4234">
        <v>32.04</v>
      </c>
      <c r="E4234">
        <v>32.380000000000003</v>
      </c>
      <c r="F4234">
        <v>2280476</v>
      </c>
      <c r="G4234">
        <v>0</v>
      </c>
      <c r="H4234">
        <v>1</v>
      </c>
      <c r="I4234">
        <v>32.146444836054997</v>
      </c>
      <c r="J4234">
        <v>32.329883833422997</v>
      </c>
      <c r="K4234">
        <v>31.76965121984</v>
      </c>
      <c r="L4234">
        <v>32.106782350137998</v>
      </c>
      <c r="M4234">
        <v>2280476</v>
      </c>
    </row>
    <row r="4235" spans="1:13" x14ac:dyDescent="0.25">
      <c r="A4235" s="1">
        <v>42671</v>
      </c>
      <c r="B4235">
        <v>32.4</v>
      </c>
      <c r="C4235">
        <v>32.46</v>
      </c>
      <c r="D4235">
        <v>31.87</v>
      </c>
      <c r="E4235">
        <v>32.090000000000003</v>
      </c>
      <c r="F4235">
        <v>2352989</v>
      </c>
      <c r="G4235">
        <v>0</v>
      </c>
      <c r="H4235">
        <v>1</v>
      </c>
      <c r="I4235">
        <v>32.126613593096003</v>
      </c>
      <c r="J4235">
        <v>32.186107321972997</v>
      </c>
      <c r="K4235">
        <v>31.601085654691001</v>
      </c>
      <c r="L4235">
        <v>31.819229327237</v>
      </c>
      <c r="M4235">
        <v>2352989</v>
      </c>
    </row>
    <row r="4236" spans="1:13" x14ac:dyDescent="0.25">
      <c r="A4236" s="1">
        <v>42674</v>
      </c>
      <c r="B4236">
        <v>32.18</v>
      </c>
      <c r="C4236">
        <v>32.4</v>
      </c>
      <c r="D4236">
        <v>32.03</v>
      </c>
      <c r="E4236">
        <v>32.21</v>
      </c>
      <c r="F4236">
        <v>2469357</v>
      </c>
      <c r="G4236">
        <v>0</v>
      </c>
      <c r="H4236">
        <v>1</v>
      </c>
      <c r="I4236">
        <v>31.908469920550999</v>
      </c>
      <c r="J4236">
        <v>32.126613593096003</v>
      </c>
      <c r="K4236">
        <v>31.759735598359999</v>
      </c>
      <c r="L4236">
        <v>31.938216784988999</v>
      </c>
      <c r="M4236">
        <v>2469357</v>
      </c>
    </row>
    <row r="4237" spans="1:13" x14ac:dyDescent="0.25">
      <c r="A4237" s="1">
        <v>42675</v>
      </c>
      <c r="B4237">
        <v>32.36</v>
      </c>
      <c r="C4237">
        <v>32.520000000000003</v>
      </c>
      <c r="D4237">
        <v>31.79</v>
      </c>
      <c r="E4237">
        <v>32.24</v>
      </c>
      <c r="F4237">
        <v>2737115</v>
      </c>
      <c r="G4237">
        <v>0</v>
      </c>
      <c r="H4237">
        <v>1</v>
      </c>
      <c r="I4237">
        <v>32.086951107178997</v>
      </c>
      <c r="J4237">
        <v>32.245601050848997</v>
      </c>
      <c r="K4237">
        <v>31.521760682856002</v>
      </c>
      <c r="L4237">
        <v>31.967963649426999</v>
      </c>
      <c r="M4237">
        <v>2737115</v>
      </c>
    </row>
    <row r="4238" spans="1:13" x14ac:dyDescent="0.25">
      <c r="A4238" s="1">
        <v>42676</v>
      </c>
      <c r="B4238">
        <v>32.03</v>
      </c>
      <c r="C4238">
        <v>32.36</v>
      </c>
      <c r="D4238">
        <v>30.85</v>
      </c>
      <c r="E4238">
        <v>30.96</v>
      </c>
      <c r="F4238">
        <v>5185019</v>
      </c>
      <c r="G4238">
        <v>0</v>
      </c>
      <c r="H4238">
        <v>1</v>
      </c>
      <c r="I4238">
        <v>31.759735598359999</v>
      </c>
      <c r="J4238">
        <v>32.086951107178997</v>
      </c>
      <c r="K4238">
        <v>30.589692263797001</v>
      </c>
      <c r="L4238">
        <v>30.698764100070001</v>
      </c>
      <c r="M4238">
        <v>5185019</v>
      </c>
    </row>
    <row r="4239" spans="1:13" x14ac:dyDescent="0.25">
      <c r="A4239" s="1">
        <v>42677</v>
      </c>
      <c r="B4239">
        <v>31.17</v>
      </c>
      <c r="C4239">
        <v>31.565000000000001</v>
      </c>
      <c r="D4239">
        <v>31.11</v>
      </c>
      <c r="E4239">
        <v>31.17</v>
      </c>
      <c r="F4239">
        <v>2878796</v>
      </c>
      <c r="G4239">
        <v>0</v>
      </c>
      <c r="H4239">
        <v>1</v>
      </c>
      <c r="I4239">
        <v>30.906992151135999</v>
      </c>
      <c r="J4239">
        <v>31.298659199570999</v>
      </c>
      <c r="K4239">
        <v>30.847498422259999</v>
      </c>
      <c r="L4239">
        <v>30.906992151135999</v>
      </c>
      <c r="M4239">
        <v>2878796</v>
      </c>
    </row>
    <row r="4240" spans="1:13" x14ac:dyDescent="0.25">
      <c r="A4240" s="1">
        <v>42678</v>
      </c>
      <c r="B4240">
        <v>31.32</v>
      </c>
      <c r="C4240">
        <v>31.93</v>
      </c>
      <c r="D4240">
        <v>30.96</v>
      </c>
      <c r="E4240">
        <v>31.39</v>
      </c>
      <c r="F4240">
        <v>2913290</v>
      </c>
      <c r="G4240">
        <v>0</v>
      </c>
      <c r="H4240">
        <v>1</v>
      </c>
      <c r="I4240">
        <v>31.055726473326999</v>
      </c>
      <c r="J4240">
        <v>31.660579383567001</v>
      </c>
      <c r="K4240">
        <v>30.698764100070001</v>
      </c>
      <c r="L4240">
        <v>31.125135823682001</v>
      </c>
      <c r="M4240">
        <v>2913290</v>
      </c>
    </row>
    <row r="4241" spans="1:13" x14ac:dyDescent="0.25">
      <c r="A4241" s="1">
        <v>42681</v>
      </c>
      <c r="B4241">
        <v>32.159999999999997</v>
      </c>
      <c r="C4241">
        <v>32.42</v>
      </c>
      <c r="D4241">
        <v>31.84</v>
      </c>
      <c r="E4241">
        <v>32.25</v>
      </c>
      <c r="F4241">
        <v>4437473</v>
      </c>
      <c r="G4241">
        <v>0</v>
      </c>
      <c r="H4241">
        <v>1</v>
      </c>
      <c r="I4241">
        <v>31.888638677591999</v>
      </c>
      <c r="J4241">
        <v>32.146444836054997</v>
      </c>
      <c r="K4241">
        <v>31.571338790253002</v>
      </c>
      <c r="L4241">
        <v>31.977879270906001</v>
      </c>
      <c r="M4241">
        <v>4437473</v>
      </c>
    </row>
    <row r="4242" spans="1:13" x14ac:dyDescent="0.25">
      <c r="A4242" s="1">
        <v>42682</v>
      </c>
      <c r="B4242">
        <v>32.479999999999997</v>
      </c>
      <c r="C4242">
        <v>32.564999999999998</v>
      </c>
      <c r="D4242">
        <v>31.86</v>
      </c>
      <c r="E4242">
        <v>32.4</v>
      </c>
      <c r="F4242">
        <v>2546725</v>
      </c>
      <c r="G4242">
        <v>0</v>
      </c>
      <c r="H4242">
        <v>1</v>
      </c>
      <c r="I4242">
        <v>32.205938564931003</v>
      </c>
      <c r="J4242">
        <v>32.290221347505998</v>
      </c>
      <c r="K4242">
        <v>31.591170033211998</v>
      </c>
      <c r="L4242">
        <v>32.126613593096003</v>
      </c>
      <c r="M4242">
        <v>2546725</v>
      </c>
    </row>
    <row r="4243" spans="1:13" x14ac:dyDescent="0.25">
      <c r="A4243" s="1">
        <v>42683</v>
      </c>
      <c r="B4243">
        <v>33</v>
      </c>
      <c r="C4243">
        <v>35.04</v>
      </c>
      <c r="D4243">
        <v>32.65</v>
      </c>
      <c r="E4243">
        <v>34.619999999999997</v>
      </c>
      <c r="F4243">
        <v>8113804</v>
      </c>
      <c r="G4243">
        <v>0</v>
      </c>
      <c r="H4243">
        <v>1</v>
      </c>
      <c r="I4243">
        <v>32.721550881856999</v>
      </c>
      <c r="J4243">
        <v>34.744337663644998</v>
      </c>
      <c r="K4243">
        <v>32.374504130079998</v>
      </c>
      <c r="L4243">
        <v>34.327881561512001</v>
      </c>
      <c r="M4243">
        <v>8113804</v>
      </c>
    </row>
    <row r="4244" spans="1:13" x14ac:dyDescent="0.25">
      <c r="A4244" s="1">
        <v>42684</v>
      </c>
      <c r="B4244">
        <v>35.369999999999997</v>
      </c>
      <c r="C4244">
        <v>36.979999999999997</v>
      </c>
      <c r="D4244">
        <v>35.200000000000003</v>
      </c>
      <c r="E4244">
        <v>36.6</v>
      </c>
      <c r="F4244">
        <v>6758221</v>
      </c>
      <c r="G4244">
        <v>0</v>
      </c>
      <c r="H4244">
        <v>1</v>
      </c>
      <c r="I4244">
        <v>35.071553172464</v>
      </c>
      <c r="J4244">
        <v>36.667968230638998</v>
      </c>
      <c r="K4244">
        <v>34.902987607314998</v>
      </c>
      <c r="L4244">
        <v>36.291174614424001</v>
      </c>
      <c r="M4244">
        <v>6758221</v>
      </c>
    </row>
    <row r="4245" spans="1:13" x14ac:dyDescent="0.25">
      <c r="A4245" s="1">
        <v>42685</v>
      </c>
      <c r="B4245">
        <v>36.42</v>
      </c>
      <c r="C4245">
        <v>37.04</v>
      </c>
      <c r="D4245">
        <v>35.96</v>
      </c>
      <c r="E4245">
        <v>36.97</v>
      </c>
      <c r="F4245">
        <v>3986574</v>
      </c>
      <c r="G4245">
        <v>0</v>
      </c>
      <c r="H4245">
        <v>1</v>
      </c>
      <c r="I4245">
        <v>36.112693427795001</v>
      </c>
      <c r="J4245">
        <v>36.727461959514997</v>
      </c>
      <c r="K4245">
        <v>35.656574839744998</v>
      </c>
      <c r="L4245">
        <v>36.658052609160002</v>
      </c>
      <c r="M4245">
        <v>3986574</v>
      </c>
    </row>
    <row r="4246" spans="1:13" x14ac:dyDescent="0.25">
      <c r="A4246" s="1">
        <v>42688</v>
      </c>
      <c r="B4246">
        <v>37.340000000000003</v>
      </c>
      <c r="C4246">
        <v>38.875</v>
      </c>
      <c r="D4246">
        <v>37.33</v>
      </c>
      <c r="E4246">
        <v>38.43</v>
      </c>
      <c r="F4246">
        <v>5782549</v>
      </c>
      <c r="G4246">
        <v>0.08</v>
      </c>
      <c r="H4246">
        <v>1</v>
      </c>
      <c r="I4246">
        <v>37.102005661099</v>
      </c>
      <c r="J4246">
        <v>38.627222015939999</v>
      </c>
      <c r="K4246">
        <v>37.092069398200998</v>
      </c>
      <c r="L4246">
        <v>38.185058316979998</v>
      </c>
      <c r="M4246">
        <v>5782549</v>
      </c>
    </row>
    <row r="4247" spans="1:13" x14ac:dyDescent="0.25">
      <c r="A4247" s="1">
        <v>42689</v>
      </c>
      <c r="B4247">
        <v>37.9</v>
      </c>
      <c r="C4247">
        <v>38.854999999999997</v>
      </c>
      <c r="D4247">
        <v>37.47</v>
      </c>
      <c r="E4247">
        <v>38.76</v>
      </c>
      <c r="F4247">
        <v>3973430</v>
      </c>
      <c r="G4247">
        <v>0</v>
      </c>
      <c r="H4247">
        <v>1</v>
      </c>
      <c r="I4247">
        <v>37.658436383385997</v>
      </c>
      <c r="J4247">
        <v>38.607349490144003</v>
      </c>
      <c r="K4247">
        <v>37.231177078773001</v>
      </c>
      <c r="L4247">
        <v>38.512954992612997</v>
      </c>
      <c r="M4247">
        <v>3973430</v>
      </c>
    </row>
    <row r="4248" spans="1:13" x14ac:dyDescent="0.25">
      <c r="A4248" s="1">
        <v>42690</v>
      </c>
      <c r="B4248">
        <v>37.090000000000003</v>
      </c>
      <c r="C4248">
        <v>37.85</v>
      </c>
      <c r="D4248">
        <v>36.57</v>
      </c>
      <c r="E4248">
        <v>37.46</v>
      </c>
      <c r="F4248">
        <v>5533740</v>
      </c>
      <c r="G4248">
        <v>0</v>
      </c>
      <c r="H4248">
        <v>1</v>
      </c>
      <c r="I4248">
        <v>36.853599088648998</v>
      </c>
      <c r="J4248">
        <v>37.608755068896002</v>
      </c>
      <c r="K4248">
        <v>36.336913417952999</v>
      </c>
      <c r="L4248">
        <v>37.221240815874999</v>
      </c>
      <c r="M4248">
        <v>5533740</v>
      </c>
    </row>
    <row r="4249" spans="1:13" x14ac:dyDescent="0.25">
      <c r="A4249" s="1">
        <v>42691</v>
      </c>
      <c r="B4249">
        <v>37.47</v>
      </c>
      <c r="C4249">
        <v>38.119999999999997</v>
      </c>
      <c r="D4249">
        <v>37.244999999999997</v>
      </c>
      <c r="E4249">
        <v>37.909999999999997</v>
      </c>
      <c r="F4249">
        <v>5111642</v>
      </c>
      <c r="G4249">
        <v>0</v>
      </c>
      <c r="H4249">
        <v>1</v>
      </c>
      <c r="I4249">
        <v>37.231177078773001</v>
      </c>
      <c r="J4249">
        <v>37.877034167142</v>
      </c>
      <c r="K4249">
        <v>37.007611163568001</v>
      </c>
      <c r="L4249">
        <v>37.668372646283999</v>
      </c>
      <c r="M4249">
        <v>5111642</v>
      </c>
    </row>
    <row r="4250" spans="1:13" x14ac:dyDescent="0.25">
      <c r="A4250" s="1">
        <v>42692</v>
      </c>
      <c r="B4250">
        <v>37.799999999999997</v>
      </c>
      <c r="C4250">
        <v>38.42</v>
      </c>
      <c r="D4250">
        <v>37.64</v>
      </c>
      <c r="E4250">
        <v>38.21</v>
      </c>
      <c r="F4250">
        <v>3422162</v>
      </c>
      <c r="G4250">
        <v>0</v>
      </c>
      <c r="H4250">
        <v>1</v>
      </c>
      <c r="I4250">
        <v>37.559073754406</v>
      </c>
      <c r="J4250">
        <v>38.175122054082003</v>
      </c>
      <c r="K4250">
        <v>37.400093548038001</v>
      </c>
      <c r="L4250">
        <v>37.966460533224001</v>
      </c>
      <c r="M4250">
        <v>3422162</v>
      </c>
    </row>
    <row r="4251" spans="1:13" x14ac:dyDescent="0.25">
      <c r="A4251" s="1">
        <v>42695</v>
      </c>
      <c r="B4251">
        <v>38.49</v>
      </c>
      <c r="C4251">
        <v>38.65</v>
      </c>
      <c r="D4251">
        <v>38.03</v>
      </c>
      <c r="E4251">
        <v>38.54</v>
      </c>
      <c r="F4251">
        <v>2501937</v>
      </c>
      <c r="G4251">
        <v>0</v>
      </c>
      <c r="H4251">
        <v>1</v>
      </c>
      <c r="I4251">
        <v>38.244675894368001</v>
      </c>
      <c r="J4251">
        <v>38.403656100736001</v>
      </c>
      <c r="K4251">
        <v>37.787607801059998</v>
      </c>
      <c r="L4251">
        <v>38.294357208858003</v>
      </c>
      <c r="M4251">
        <v>2501937</v>
      </c>
    </row>
    <row r="4252" spans="1:13" x14ac:dyDescent="0.25">
      <c r="A4252" s="1">
        <v>42696</v>
      </c>
      <c r="B4252">
        <v>38.15</v>
      </c>
      <c r="C4252">
        <v>38.76</v>
      </c>
      <c r="D4252">
        <v>38.15</v>
      </c>
      <c r="E4252">
        <v>38.659999999999997</v>
      </c>
      <c r="F4252">
        <v>2918448</v>
      </c>
      <c r="G4252">
        <v>0</v>
      </c>
      <c r="H4252">
        <v>1</v>
      </c>
      <c r="I4252">
        <v>37.906842955835998</v>
      </c>
      <c r="J4252">
        <v>38.512954992612997</v>
      </c>
      <c r="K4252">
        <v>37.906842955835998</v>
      </c>
      <c r="L4252">
        <v>38.413592363634002</v>
      </c>
      <c r="M4252">
        <v>2918448</v>
      </c>
    </row>
    <row r="4253" spans="1:13" x14ac:dyDescent="0.25">
      <c r="A4253" s="1">
        <v>42697</v>
      </c>
      <c r="B4253">
        <v>38.86</v>
      </c>
      <c r="C4253">
        <v>39.19</v>
      </c>
      <c r="D4253">
        <v>38.61</v>
      </c>
      <c r="E4253">
        <v>39.119999999999997</v>
      </c>
      <c r="F4253">
        <v>2365289</v>
      </c>
      <c r="G4253">
        <v>0</v>
      </c>
      <c r="H4253">
        <v>1</v>
      </c>
      <c r="I4253">
        <v>38.612317621593</v>
      </c>
      <c r="J4253">
        <v>38.940214297227001</v>
      </c>
      <c r="K4253">
        <v>38.363911049144001</v>
      </c>
      <c r="L4253">
        <v>38.870660456941003</v>
      </c>
      <c r="M4253">
        <v>2365289</v>
      </c>
    </row>
    <row r="4254" spans="1:13" x14ac:dyDescent="0.25">
      <c r="A4254" s="1">
        <v>42699</v>
      </c>
      <c r="B4254">
        <v>39.090000000000003</v>
      </c>
      <c r="C4254">
        <v>39.229999999999997</v>
      </c>
      <c r="D4254">
        <v>38.79</v>
      </c>
      <c r="E4254">
        <v>39.1</v>
      </c>
      <c r="F4254">
        <v>946332</v>
      </c>
      <c r="G4254">
        <v>0</v>
      </c>
      <c r="H4254">
        <v>1</v>
      </c>
      <c r="I4254">
        <v>38.840851668246998</v>
      </c>
      <c r="J4254">
        <v>38.979959348819001</v>
      </c>
      <c r="K4254">
        <v>38.542763781307002</v>
      </c>
      <c r="L4254">
        <v>38.850787931145</v>
      </c>
      <c r="M4254">
        <v>946332</v>
      </c>
    </row>
    <row r="4255" spans="1:13" x14ac:dyDescent="0.25">
      <c r="A4255" s="1">
        <v>42702</v>
      </c>
      <c r="B4255">
        <v>39.03</v>
      </c>
      <c r="C4255">
        <v>39.090000000000003</v>
      </c>
      <c r="D4255">
        <v>38.274999999999999</v>
      </c>
      <c r="E4255">
        <v>38.409999999999997</v>
      </c>
      <c r="F4255">
        <v>2178239</v>
      </c>
      <c r="G4255">
        <v>0</v>
      </c>
      <c r="H4255">
        <v>1</v>
      </c>
      <c r="I4255">
        <v>38.781234090859002</v>
      </c>
      <c r="J4255">
        <v>38.840851668246998</v>
      </c>
      <c r="K4255">
        <v>38.031046242061002</v>
      </c>
      <c r="L4255">
        <v>38.165185791184001</v>
      </c>
      <c r="M4255">
        <v>2178239</v>
      </c>
    </row>
    <row r="4256" spans="1:13" x14ac:dyDescent="0.25">
      <c r="A4256" s="1">
        <v>42703</v>
      </c>
      <c r="B4256">
        <v>38.61</v>
      </c>
      <c r="C4256">
        <v>38.715000000000003</v>
      </c>
      <c r="D4256">
        <v>38.229999999999997</v>
      </c>
      <c r="E4256">
        <v>38.5</v>
      </c>
      <c r="F4256">
        <v>1966497</v>
      </c>
      <c r="G4256">
        <v>0</v>
      </c>
      <c r="H4256">
        <v>1</v>
      </c>
      <c r="I4256">
        <v>38.363911049144001</v>
      </c>
      <c r="J4256">
        <v>38.468241809573001</v>
      </c>
      <c r="K4256">
        <v>37.986333059019998</v>
      </c>
      <c r="L4256">
        <v>38.254612157266003</v>
      </c>
      <c r="M4256">
        <v>1966497</v>
      </c>
    </row>
    <row r="4257" spans="1:13" x14ac:dyDescent="0.25">
      <c r="A4257" s="1">
        <v>42704</v>
      </c>
      <c r="B4257">
        <v>39.15</v>
      </c>
      <c r="C4257">
        <v>40</v>
      </c>
      <c r="D4257">
        <v>38.880000000000003</v>
      </c>
      <c r="E4257">
        <v>39.79</v>
      </c>
      <c r="F4257">
        <v>3953029</v>
      </c>
      <c r="G4257">
        <v>0</v>
      </c>
      <c r="H4257">
        <v>1</v>
      </c>
      <c r="I4257">
        <v>38.900469245635001</v>
      </c>
      <c r="J4257">
        <v>39.745051591964</v>
      </c>
      <c r="K4257">
        <v>38.632190147388997</v>
      </c>
      <c r="L4257">
        <v>39.536390071107</v>
      </c>
      <c r="M4257">
        <v>3953029</v>
      </c>
    </row>
    <row r="4258" spans="1:13" x14ac:dyDescent="0.25">
      <c r="A4258" s="1">
        <v>42705</v>
      </c>
      <c r="B4258">
        <v>39.82</v>
      </c>
      <c r="C4258">
        <v>40.64</v>
      </c>
      <c r="D4258">
        <v>39.78</v>
      </c>
      <c r="E4258">
        <v>40.409999999999997</v>
      </c>
      <c r="F4258">
        <v>3849678</v>
      </c>
      <c r="G4258">
        <v>0</v>
      </c>
      <c r="H4258">
        <v>1</v>
      </c>
      <c r="I4258">
        <v>39.566198859800998</v>
      </c>
      <c r="J4258">
        <v>40.380972417435999</v>
      </c>
      <c r="K4258">
        <v>39.526453808208998</v>
      </c>
      <c r="L4258">
        <v>40.152438370782001</v>
      </c>
      <c r="M4258">
        <v>3849678</v>
      </c>
    </row>
    <row r="4259" spans="1:13" x14ac:dyDescent="0.25">
      <c r="A4259" s="1">
        <v>42706</v>
      </c>
      <c r="B4259">
        <v>40.799999999999997</v>
      </c>
      <c r="C4259">
        <v>40.799999999999997</v>
      </c>
      <c r="D4259">
        <v>39.67</v>
      </c>
      <c r="E4259">
        <v>40.24</v>
      </c>
      <c r="F4259">
        <v>2389764</v>
      </c>
      <c r="G4259">
        <v>0</v>
      </c>
      <c r="H4259">
        <v>1</v>
      </c>
      <c r="I4259">
        <v>40.539952623803998</v>
      </c>
      <c r="J4259">
        <v>40.539952623803998</v>
      </c>
      <c r="K4259">
        <v>39.417154916331</v>
      </c>
      <c r="L4259">
        <v>39.983521901515999</v>
      </c>
      <c r="M4259">
        <v>2389764</v>
      </c>
    </row>
    <row r="4260" spans="1:13" x14ac:dyDescent="0.25">
      <c r="A4260" s="1">
        <v>42709</v>
      </c>
      <c r="B4260">
        <v>40.61</v>
      </c>
      <c r="C4260">
        <v>41</v>
      </c>
      <c r="D4260">
        <v>40.354999999999997</v>
      </c>
      <c r="E4260">
        <v>40.549999999999997</v>
      </c>
      <c r="F4260">
        <v>3211634</v>
      </c>
      <c r="G4260">
        <v>0</v>
      </c>
      <c r="H4260">
        <v>1</v>
      </c>
      <c r="I4260">
        <v>40.351163628742</v>
      </c>
      <c r="J4260">
        <v>40.738677881763003</v>
      </c>
      <c r="K4260">
        <v>40.097788924843002</v>
      </c>
      <c r="L4260">
        <v>40.291546051353997</v>
      </c>
      <c r="M4260">
        <v>3211634</v>
      </c>
    </row>
    <row r="4261" spans="1:13" x14ac:dyDescent="0.25">
      <c r="A4261" s="1">
        <v>42710</v>
      </c>
      <c r="B4261">
        <v>40.69</v>
      </c>
      <c r="C4261">
        <v>42.01</v>
      </c>
      <c r="D4261">
        <v>40.299999999999997</v>
      </c>
      <c r="E4261">
        <v>41.92</v>
      </c>
      <c r="F4261">
        <v>3455948</v>
      </c>
      <c r="G4261">
        <v>0</v>
      </c>
      <c r="H4261">
        <v>1</v>
      </c>
      <c r="I4261">
        <v>40.430653731926</v>
      </c>
      <c r="J4261">
        <v>41.742240434461003</v>
      </c>
      <c r="K4261">
        <v>40.043139478904003</v>
      </c>
      <c r="L4261">
        <v>41.652814068379001</v>
      </c>
      <c r="M4261">
        <v>3455948</v>
      </c>
    </row>
    <row r="4262" spans="1:13" x14ac:dyDescent="0.25">
      <c r="A4262" s="1">
        <v>42711</v>
      </c>
      <c r="B4262">
        <v>41.88</v>
      </c>
      <c r="C4262">
        <v>42.33</v>
      </c>
      <c r="D4262">
        <v>41.44</v>
      </c>
      <c r="E4262">
        <v>42.29</v>
      </c>
      <c r="F4262">
        <v>2842516</v>
      </c>
      <c r="G4262">
        <v>0</v>
      </c>
      <c r="H4262">
        <v>1</v>
      </c>
      <c r="I4262">
        <v>41.613069016787001</v>
      </c>
      <c r="J4262">
        <v>42.060200847196</v>
      </c>
      <c r="K4262">
        <v>41.175873449275002</v>
      </c>
      <c r="L4262">
        <v>42.020455795604001</v>
      </c>
      <c r="M4262">
        <v>2842516</v>
      </c>
    </row>
    <row r="4263" spans="1:13" x14ac:dyDescent="0.25">
      <c r="A4263" s="1">
        <v>42712</v>
      </c>
      <c r="B4263">
        <v>42.39</v>
      </c>
      <c r="C4263">
        <v>43.44</v>
      </c>
      <c r="D4263">
        <v>42.23</v>
      </c>
      <c r="E4263">
        <v>43.09</v>
      </c>
      <c r="F4263">
        <v>4654120</v>
      </c>
      <c r="G4263">
        <v>0</v>
      </c>
      <c r="H4263">
        <v>1</v>
      </c>
      <c r="I4263">
        <v>42.119818424583997</v>
      </c>
      <c r="J4263">
        <v>43.163126028873002</v>
      </c>
      <c r="K4263">
        <v>41.960838218215997</v>
      </c>
      <c r="L4263">
        <v>42.815356827443999</v>
      </c>
      <c r="M4263">
        <v>4654120</v>
      </c>
    </row>
    <row r="4264" spans="1:13" x14ac:dyDescent="0.25">
      <c r="A4264" s="1">
        <v>42713</v>
      </c>
      <c r="B4264">
        <v>43.09</v>
      </c>
      <c r="C4264">
        <v>43.25</v>
      </c>
      <c r="D4264">
        <v>42.63</v>
      </c>
      <c r="E4264">
        <v>43.23</v>
      </c>
      <c r="F4264">
        <v>2314647</v>
      </c>
      <c r="G4264">
        <v>0</v>
      </c>
      <c r="H4264">
        <v>1</v>
      </c>
      <c r="I4264">
        <v>42.815356827443999</v>
      </c>
      <c r="J4264">
        <v>42.974337033810997</v>
      </c>
      <c r="K4264">
        <v>42.358288734136003</v>
      </c>
      <c r="L4264">
        <v>42.954464508015</v>
      </c>
      <c r="M4264">
        <v>2314647</v>
      </c>
    </row>
    <row r="4265" spans="1:13" x14ac:dyDescent="0.25">
      <c r="A4265" s="1">
        <v>42716</v>
      </c>
      <c r="B4265">
        <v>43.16</v>
      </c>
      <c r="C4265">
        <v>43.47</v>
      </c>
      <c r="D4265">
        <v>42.4</v>
      </c>
      <c r="E4265">
        <v>42.47</v>
      </c>
      <c r="F4265">
        <v>2829268</v>
      </c>
      <c r="G4265">
        <v>0</v>
      </c>
      <c r="H4265">
        <v>1</v>
      </c>
      <c r="I4265">
        <v>42.884910667729997</v>
      </c>
      <c r="J4265">
        <v>43.192934817567</v>
      </c>
      <c r="K4265">
        <v>42.129754687481999</v>
      </c>
      <c r="L4265">
        <v>42.199308527767997</v>
      </c>
      <c r="M4265">
        <v>2829268</v>
      </c>
    </row>
    <row r="4266" spans="1:13" x14ac:dyDescent="0.25">
      <c r="A4266" s="1">
        <v>42717</v>
      </c>
      <c r="B4266">
        <v>42.54</v>
      </c>
      <c r="C4266">
        <v>43.04</v>
      </c>
      <c r="D4266">
        <v>41.564999999999998</v>
      </c>
      <c r="E4266">
        <v>42.23</v>
      </c>
      <c r="F4266">
        <v>2902644</v>
      </c>
      <c r="G4266">
        <v>0</v>
      </c>
      <c r="H4266">
        <v>1</v>
      </c>
      <c r="I4266">
        <v>42.268862368054002</v>
      </c>
      <c r="J4266">
        <v>42.765675512953997</v>
      </c>
      <c r="K4266">
        <v>41.300076735499999</v>
      </c>
      <c r="L4266">
        <v>41.960838218215997</v>
      </c>
      <c r="M4266">
        <v>2902644</v>
      </c>
    </row>
    <row r="4267" spans="1:13" x14ac:dyDescent="0.25">
      <c r="A4267" s="1">
        <v>42718</v>
      </c>
      <c r="B4267">
        <v>41.84</v>
      </c>
      <c r="C4267">
        <v>43.01</v>
      </c>
      <c r="D4267">
        <v>41.32</v>
      </c>
      <c r="E4267">
        <v>42.2</v>
      </c>
      <c r="F4267">
        <v>3944094</v>
      </c>
      <c r="G4267">
        <v>0</v>
      </c>
      <c r="H4267">
        <v>1</v>
      </c>
      <c r="I4267">
        <v>41.573323965195002</v>
      </c>
      <c r="J4267">
        <v>42.735866724259999</v>
      </c>
      <c r="K4267">
        <v>41.056638294499002</v>
      </c>
      <c r="L4267">
        <v>41.931029429521999</v>
      </c>
      <c r="M4267">
        <v>3944094</v>
      </c>
    </row>
    <row r="4268" spans="1:13" x14ac:dyDescent="0.25">
      <c r="A4268" s="1">
        <v>42719</v>
      </c>
      <c r="B4268">
        <v>42.82</v>
      </c>
      <c r="C4268">
        <v>43.63</v>
      </c>
      <c r="D4268">
        <v>42.48</v>
      </c>
      <c r="E4268">
        <v>43.04</v>
      </c>
      <c r="F4268">
        <v>3615038</v>
      </c>
      <c r="G4268">
        <v>0</v>
      </c>
      <c r="H4268">
        <v>1</v>
      </c>
      <c r="I4268">
        <v>42.547077729198001</v>
      </c>
      <c r="J4268">
        <v>43.351915023935</v>
      </c>
      <c r="K4268">
        <v>42.209244790665998</v>
      </c>
      <c r="L4268">
        <v>42.765675512953997</v>
      </c>
      <c r="M4268">
        <v>3615038</v>
      </c>
    </row>
    <row r="4269" spans="1:13" x14ac:dyDescent="0.25">
      <c r="A4269" s="1">
        <v>42720</v>
      </c>
      <c r="B4269">
        <v>42.79</v>
      </c>
      <c r="C4269">
        <v>43.23</v>
      </c>
      <c r="D4269">
        <v>41.91</v>
      </c>
      <c r="E4269">
        <v>42.03</v>
      </c>
      <c r="F4269">
        <v>5517196</v>
      </c>
      <c r="G4269">
        <v>0</v>
      </c>
      <c r="H4269">
        <v>1</v>
      </c>
      <c r="I4269">
        <v>42.517268940504003</v>
      </c>
      <c r="J4269">
        <v>42.954464508015</v>
      </c>
      <c r="K4269">
        <v>41.642877805481</v>
      </c>
      <c r="L4269">
        <v>41.762112960256999</v>
      </c>
      <c r="M4269">
        <v>5517196</v>
      </c>
    </row>
    <row r="4270" spans="1:13" x14ac:dyDescent="0.25">
      <c r="A4270" s="1">
        <v>42723</v>
      </c>
      <c r="B4270">
        <v>42.09</v>
      </c>
      <c r="C4270">
        <v>42.72</v>
      </c>
      <c r="D4270">
        <v>41.8</v>
      </c>
      <c r="E4270">
        <v>42.7</v>
      </c>
      <c r="F4270">
        <v>2212274</v>
      </c>
      <c r="G4270">
        <v>0</v>
      </c>
      <c r="H4270">
        <v>1</v>
      </c>
      <c r="I4270">
        <v>41.821730537644001</v>
      </c>
      <c r="J4270">
        <v>42.447715100217998</v>
      </c>
      <c r="K4270">
        <v>41.533578913603002</v>
      </c>
      <c r="L4270">
        <v>42.427842574422002</v>
      </c>
      <c r="M4270">
        <v>2212274</v>
      </c>
    </row>
    <row r="4271" spans="1:13" x14ac:dyDescent="0.25">
      <c r="A4271" s="1">
        <v>42724</v>
      </c>
      <c r="B4271">
        <v>43.28</v>
      </c>
      <c r="C4271">
        <v>44.09</v>
      </c>
      <c r="D4271">
        <v>42.96</v>
      </c>
      <c r="E4271">
        <v>43.91</v>
      </c>
      <c r="F4271">
        <v>3220373</v>
      </c>
      <c r="G4271">
        <v>0</v>
      </c>
      <c r="H4271">
        <v>1</v>
      </c>
      <c r="I4271">
        <v>43.004145822505002</v>
      </c>
      <c r="J4271">
        <v>43.808983117243002</v>
      </c>
      <c r="K4271">
        <v>42.686185409769998</v>
      </c>
      <c r="L4271">
        <v>43.630130385078999</v>
      </c>
      <c r="M4271">
        <v>3220373</v>
      </c>
    </row>
    <row r="4272" spans="1:13" x14ac:dyDescent="0.25">
      <c r="A4272" s="1">
        <v>42725</v>
      </c>
      <c r="B4272">
        <v>43.93</v>
      </c>
      <c r="C4272">
        <v>43.99</v>
      </c>
      <c r="D4272">
        <v>43.36</v>
      </c>
      <c r="E4272">
        <v>43.64</v>
      </c>
      <c r="F4272">
        <v>2647594</v>
      </c>
      <c r="G4272">
        <v>0</v>
      </c>
      <c r="H4272">
        <v>1</v>
      </c>
      <c r="I4272">
        <v>43.650002910875003</v>
      </c>
      <c r="J4272">
        <v>43.709620488262999</v>
      </c>
      <c r="K4272">
        <v>43.083635925689002</v>
      </c>
      <c r="L4272">
        <v>43.361851286833001</v>
      </c>
      <c r="M4272">
        <v>2647594</v>
      </c>
    </row>
    <row r="4273" spans="1:13" x14ac:dyDescent="0.25">
      <c r="A4273" s="1">
        <v>42726</v>
      </c>
      <c r="B4273">
        <v>43.62</v>
      </c>
      <c r="C4273">
        <v>43.95</v>
      </c>
      <c r="D4273">
        <v>43.21</v>
      </c>
      <c r="E4273">
        <v>43.74</v>
      </c>
      <c r="F4273">
        <v>1555955</v>
      </c>
      <c r="G4273">
        <v>0</v>
      </c>
      <c r="H4273">
        <v>1</v>
      </c>
      <c r="I4273">
        <v>43.341978761036998</v>
      </c>
      <c r="J4273">
        <v>43.669875436670999</v>
      </c>
      <c r="K4273">
        <v>42.934591982218997</v>
      </c>
      <c r="L4273">
        <v>43.461213915812998</v>
      </c>
      <c r="M4273">
        <v>1555955</v>
      </c>
    </row>
    <row r="4274" spans="1:13" x14ac:dyDescent="0.25">
      <c r="A4274" s="1">
        <v>42727</v>
      </c>
      <c r="B4274">
        <v>43.78</v>
      </c>
      <c r="C4274">
        <v>43.94</v>
      </c>
      <c r="D4274">
        <v>43.587000000000003</v>
      </c>
      <c r="E4274">
        <v>43.86</v>
      </c>
      <c r="F4274">
        <v>1243449</v>
      </c>
      <c r="G4274">
        <v>0</v>
      </c>
      <c r="H4274">
        <v>1</v>
      </c>
      <c r="I4274">
        <v>43.500958967404998</v>
      </c>
      <c r="J4274">
        <v>43.659939173772997</v>
      </c>
      <c r="K4274">
        <v>43.309189093473996</v>
      </c>
      <c r="L4274">
        <v>43.580449070588998</v>
      </c>
      <c r="M4274">
        <v>1243449</v>
      </c>
    </row>
    <row r="4275" spans="1:13" x14ac:dyDescent="0.25">
      <c r="A4275" s="1">
        <v>42731</v>
      </c>
      <c r="B4275">
        <v>44.1</v>
      </c>
      <c r="C4275">
        <v>44.15</v>
      </c>
      <c r="D4275">
        <v>43.67</v>
      </c>
      <c r="E4275">
        <v>43.93</v>
      </c>
      <c r="F4275">
        <v>1096332</v>
      </c>
      <c r="G4275">
        <v>0</v>
      </c>
      <c r="H4275">
        <v>1</v>
      </c>
      <c r="I4275">
        <v>43.818919380140997</v>
      </c>
      <c r="J4275">
        <v>43.868600694630999</v>
      </c>
      <c r="K4275">
        <v>43.391660075527</v>
      </c>
      <c r="L4275">
        <v>43.650002910875003</v>
      </c>
      <c r="M4275">
        <v>1096332</v>
      </c>
    </row>
    <row r="4276" spans="1:13" x14ac:dyDescent="0.25">
      <c r="A4276" s="1">
        <v>42732</v>
      </c>
      <c r="B4276">
        <v>44.03</v>
      </c>
      <c r="C4276">
        <v>44.03</v>
      </c>
      <c r="D4276">
        <v>43.18</v>
      </c>
      <c r="E4276">
        <v>43.28</v>
      </c>
      <c r="F4276">
        <v>1055176</v>
      </c>
      <c r="G4276">
        <v>0</v>
      </c>
      <c r="H4276">
        <v>1</v>
      </c>
      <c r="I4276">
        <v>43.749365539854999</v>
      </c>
      <c r="J4276">
        <v>43.749365539854999</v>
      </c>
      <c r="K4276">
        <v>42.904783193526001</v>
      </c>
      <c r="L4276">
        <v>43.004145822505002</v>
      </c>
      <c r="M4276">
        <v>1055176</v>
      </c>
    </row>
    <row r="4277" spans="1:13" x14ac:dyDescent="0.25">
      <c r="A4277" s="1">
        <v>42733</v>
      </c>
      <c r="B4277">
        <v>43.27</v>
      </c>
      <c r="C4277">
        <v>43.64</v>
      </c>
      <c r="D4277">
        <v>42.63</v>
      </c>
      <c r="E4277">
        <v>42.79</v>
      </c>
      <c r="F4277">
        <v>1551615</v>
      </c>
      <c r="G4277">
        <v>0</v>
      </c>
      <c r="H4277">
        <v>1</v>
      </c>
      <c r="I4277">
        <v>42.994209559607</v>
      </c>
      <c r="J4277">
        <v>43.361851286833001</v>
      </c>
      <c r="K4277">
        <v>42.358288734136003</v>
      </c>
      <c r="L4277">
        <v>42.517268940504003</v>
      </c>
      <c r="M4277">
        <v>1551615</v>
      </c>
    </row>
    <row r="4278" spans="1:13" x14ac:dyDescent="0.25">
      <c r="A4278" s="1">
        <v>42734</v>
      </c>
      <c r="B4278">
        <v>43.07</v>
      </c>
      <c r="C4278">
        <v>43.31</v>
      </c>
      <c r="D4278">
        <v>42.69</v>
      </c>
      <c r="E4278">
        <v>43.04</v>
      </c>
      <c r="F4278">
        <v>1938930</v>
      </c>
      <c r="G4278">
        <v>0</v>
      </c>
      <c r="H4278">
        <v>1</v>
      </c>
      <c r="I4278">
        <v>42.795484301648003</v>
      </c>
      <c r="J4278">
        <v>43.033954611199</v>
      </c>
      <c r="K4278">
        <v>42.417906311524</v>
      </c>
      <c r="L4278">
        <v>42.765675512953997</v>
      </c>
      <c r="M4278">
        <v>1938930</v>
      </c>
    </row>
    <row r="4279" spans="1:13" x14ac:dyDescent="0.25">
      <c r="A4279" s="1">
        <v>42738</v>
      </c>
      <c r="B4279">
        <v>43.74</v>
      </c>
      <c r="C4279">
        <v>44.33</v>
      </c>
      <c r="D4279">
        <v>42.72</v>
      </c>
      <c r="E4279">
        <v>43.18</v>
      </c>
      <c r="F4279">
        <v>2896301</v>
      </c>
      <c r="G4279">
        <v>0</v>
      </c>
      <c r="H4279">
        <v>1</v>
      </c>
      <c r="I4279">
        <v>43.461213915812998</v>
      </c>
      <c r="J4279">
        <v>44.047453426794</v>
      </c>
      <c r="K4279">
        <v>42.447715100217998</v>
      </c>
      <c r="L4279">
        <v>42.904783193526001</v>
      </c>
      <c r="M4279">
        <v>2896301</v>
      </c>
    </row>
    <row r="4280" spans="1:13" x14ac:dyDescent="0.25">
      <c r="A4280" s="1">
        <v>42739</v>
      </c>
      <c r="B4280">
        <v>43.45</v>
      </c>
      <c r="C4280">
        <v>43.91</v>
      </c>
      <c r="D4280">
        <v>43.35</v>
      </c>
      <c r="E4280">
        <v>43.8</v>
      </c>
      <c r="F4280">
        <v>1907508</v>
      </c>
      <c r="G4280">
        <v>0</v>
      </c>
      <c r="H4280">
        <v>1</v>
      </c>
      <c r="I4280">
        <v>43.173062291770997</v>
      </c>
      <c r="J4280">
        <v>43.630130385078999</v>
      </c>
      <c r="K4280">
        <v>43.073699662791</v>
      </c>
      <c r="L4280">
        <v>43.520831493201001</v>
      </c>
      <c r="M4280">
        <v>1907508</v>
      </c>
    </row>
    <row r="4281" spans="1:13" x14ac:dyDescent="0.25">
      <c r="A4281" s="1">
        <v>42740</v>
      </c>
      <c r="B4281">
        <v>43.92</v>
      </c>
      <c r="C4281">
        <v>44.27</v>
      </c>
      <c r="D4281">
        <v>42.66</v>
      </c>
      <c r="E4281">
        <v>43.09</v>
      </c>
      <c r="F4281">
        <v>2106036</v>
      </c>
      <c r="G4281">
        <v>0</v>
      </c>
      <c r="H4281">
        <v>1</v>
      </c>
      <c r="I4281">
        <v>43.640066647977001</v>
      </c>
      <c r="J4281">
        <v>43.987835849406999</v>
      </c>
      <c r="K4281">
        <v>42.388097522830002</v>
      </c>
      <c r="L4281">
        <v>42.815356827443999</v>
      </c>
      <c r="M4281">
        <v>2106036</v>
      </c>
    </row>
    <row r="4282" spans="1:13" x14ac:dyDescent="0.25">
      <c r="A4282" s="1">
        <v>42741</v>
      </c>
      <c r="B4282">
        <v>43.3</v>
      </c>
      <c r="C4282">
        <v>43.73</v>
      </c>
      <c r="D4282">
        <v>43.11</v>
      </c>
      <c r="E4282">
        <v>43.37</v>
      </c>
      <c r="F4282">
        <v>2149119</v>
      </c>
      <c r="G4282">
        <v>0</v>
      </c>
      <c r="H4282">
        <v>1</v>
      </c>
      <c r="I4282">
        <v>43.024018348300999</v>
      </c>
      <c r="J4282">
        <v>43.451277652915003</v>
      </c>
      <c r="K4282">
        <v>42.835229353240003</v>
      </c>
      <c r="L4282">
        <v>43.093572188586997</v>
      </c>
      <c r="M4282">
        <v>2149119</v>
      </c>
    </row>
    <row r="4283" spans="1:13" x14ac:dyDescent="0.25">
      <c r="A4283" s="1">
        <v>42744</v>
      </c>
      <c r="B4283">
        <v>43.12</v>
      </c>
      <c r="C4283">
        <v>43.29</v>
      </c>
      <c r="D4283">
        <v>42.32</v>
      </c>
      <c r="E4283">
        <v>42.9</v>
      </c>
      <c r="F4283">
        <v>2105024</v>
      </c>
      <c r="G4283">
        <v>0</v>
      </c>
      <c r="H4283">
        <v>1</v>
      </c>
      <c r="I4283">
        <v>42.845165616137997</v>
      </c>
      <c r="J4283">
        <v>43.014082085402997</v>
      </c>
      <c r="K4283">
        <v>42.050264584297999</v>
      </c>
      <c r="L4283">
        <v>42.626567832382001</v>
      </c>
      <c r="M4283">
        <v>2105024</v>
      </c>
    </row>
    <row r="4284" spans="1:13" x14ac:dyDescent="0.25">
      <c r="A4284" s="1">
        <v>42745</v>
      </c>
      <c r="B4284">
        <v>43.12</v>
      </c>
      <c r="C4284">
        <v>43.79</v>
      </c>
      <c r="D4284">
        <v>42.87</v>
      </c>
      <c r="E4284">
        <v>43.56</v>
      </c>
      <c r="F4284">
        <v>1839566</v>
      </c>
      <c r="G4284">
        <v>0</v>
      </c>
      <c r="H4284">
        <v>1</v>
      </c>
      <c r="I4284">
        <v>42.845165616137997</v>
      </c>
      <c r="J4284">
        <v>43.510895230302999</v>
      </c>
      <c r="K4284">
        <v>42.596759043688003</v>
      </c>
      <c r="L4284">
        <v>43.282361183649002</v>
      </c>
      <c r="M4284">
        <v>1839566</v>
      </c>
    </row>
    <row r="4285" spans="1:13" x14ac:dyDescent="0.25">
      <c r="A4285" s="1">
        <v>42746</v>
      </c>
      <c r="B4285">
        <v>43.67</v>
      </c>
      <c r="C4285">
        <v>43.92</v>
      </c>
      <c r="D4285">
        <v>43.14</v>
      </c>
      <c r="E4285">
        <v>43.92</v>
      </c>
      <c r="F4285">
        <v>2102743</v>
      </c>
      <c r="G4285">
        <v>0</v>
      </c>
      <c r="H4285">
        <v>1</v>
      </c>
      <c r="I4285">
        <v>43.391660075527</v>
      </c>
      <c r="J4285">
        <v>43.640066647977001</v>
      </c>
      <c r="K4285">
        <v>42.865038141934001</v>
      </c>
      <c r="L4285">
        <v>43.640066647977001</v>
      </c>
      <c r="M4285">
        <v>2102743</v>
      </c>
    </row>
    <row r="4286" spans="1:13" x14ac:dyDescent="0.25">
      <c r="A4286" s="1">
        <v>42747</v>
      </c>
      <c r="B4286">
        <v>43.65</v>
      </c>
      <c r="C4286">
        <v>43.89</v>
      </c>
      <c r="D4286">
        <v>42.44</v>
      </c>
      <c r="E4286">
        <v>42.97</v>
      </c>
      <c r="F4286">
        <v>2758249</v>
      </c>
      <c r="G4286">
        <v>0</v>
      </c>
      <c r="H4286">
        <v>1</v>
      </c>
      <c r="I4286">
        <v>43.371787549731003</v>
      </c>
      <c r="J4286">
        <v>43.610257859283003</v>
      </c>
      <c r="K4286">
        <v>42.169499739073999</v>
      </c>
      <c r="L4286">
        <v>42.696121672667999</v>
      </c>
      <c r="M4286">
        <v>2758249</v>
      </c>
    </row>
    <row r="4287" spans="1:13" x14ac:dyDescent="0.25">
      <c r="A4287" s="1">
        <v>42748</v>
      </c>
      <c r="B4287">
        <v>43.29</v>
      </c>
      <c r="C4287">
        <v>44.32</v>
      </c>
      <c r="D4287">
        <v>43.03</v>
      </c>
      <c r="E4287">
        <v>43.85</v>
      </c>
      <c r="F4287">
        <v>2732528</v>
      </c>
      <c r="G4287">
        <v>0</v>
      </c>
      <c r="H4287">
        <v>1</v>
      </c>
      <c r="I4287">
        <v>43.014082085402997</v>
      </c>
      <c r="J4287">
        <v>44.037517163897</v>
      </c>
      <c r="K4287">
        <v>42.755739250056003</v>
      </c>
      <c r="L4287">
        <v>43.570512807691003</v>
      </c>
      <c r="M4287">
        <v>2732528</v>
      </c>
    </row>
    <row r="4288" spans="1:13" x14ac:dyDescent="0.25">
      <c r="A4288" s="1">
        <v>42752</v>
      </c>
      <c r="B4288">
        <v>43.25</v>
      </c>
      <c r="C4288">
        <v>43.27</v>
      </c>
      <c r="D4288">
        <v>41.65</v>
      </c>
      <c r="E4288">
        <v>41.77</v>
      </c>
      <c r="F4288">
        <v>2889759</v>
      </c>
      <c r="G4288">
        <v>0</v>
      </c>
      <c r="H4288">
        <v>1</v>
      </c>
      <c r="I4288">
        <v>42.974337033810997</v>
      </c>
      <c r="J4288">
        <v>42.994209559607</v>
      </c>
      <c r="K4288">
        <v>41.384534970132997</v>
      </c>
      <c r="L4288">
        <v>41.503770124909003</v>
      </c>
      <c r="M4288">
        <v>2889759</v>
      </c>
    </row>
    <row r="4289" spans="1:13" x14ac:dyDescent="0.25">
      <c r="A4289" s="1">
        <v>42753</v>
      </c>
      <c r="B4289">
        <v>42.15</v>
      </c>
      <c r="C4289">
        <v>42.52</v>
      </c>
      <c r="D4289">
        <v>41.42</v>
      </c>
      <c r="E4289">
        <v>42.48</v>
      </c>
      <c r="F4289">
        <v>2142374</v>
      </c>
      <c r="G4289">
        <v>0</v>
      </c>
      <c r="H4289">
        <v>1</v>
      </c>
      <c r="I4289">
        <v>41.881348115031997</v>
      </c>
      <c r="J4289">
        <v>42.248989842257998</v>
      </c>
      <c r="K4289">
        <v>41.156000923478999</v>
      </c>
      <c r="L4289">
        <v>42.209244790665998</v>
      </c>
      <c r="M4289">
        <v>2142374</v>
      </c>
    </row>
    <row r="4290" spans="1:13" x14ac:dyDescent="0.25">
      <c r="A4290" s="1">
        <v>42754</v>
      </c>
      <c r="B4290">
        <v>42.59</v>
      </c>
      <c r="C4290">
        <v>42.95</v>
      </c>
      <c r="D4290">
        <v>42.04</v>
      </c>
      <c r="E4290">
        <v>42.31</v>
      </c>
      <c r="F4290">
        <v>1778526</v>
      </c>
      <c r="G4290">
        <v>0</v>
      </c>
      <c r="H4290">
        <v>1</v>
      </c>
      <c r="I4290">
        <v>42.318543682543996</v>
      </c>
      <c r="J4290">
        <v>42.676249146872003</v>
      </c>
      <c r="K4290">
        <v>41.772049223155001</v>
      </c>
      <c r="L4290">
        <v>42.040328321399997</v>
      </c>
      <c r="M4290">
        <v>1778526</v>
      </c>
    </row>
    <row r="4291" spans="1:13" x14ac:dyDescent="0.25">
      <c r="A4291" s="1">
        <v>42755</v>
      </c>
      <c r="B4291">
        <v>42.49</v>
      </c>
      <c r="C4291">
        <v>42.9</v>
      </c>
      <c r="D4291">
        <v>42.2</v>
      </c>
      <c r="E4291">
        <v>42.46</v>
      </c>
      <c r="F4291">
        <v>2370981</v>
      </c>
      <c r="G4291">
        <v>0</v>
      </c>
      <c r="H4291">
        <v>1</v>
      </c>
      <c r="I4291">
        <v>42.219181053564</v>
      </c>
      <c r="J4291">
        <v>42.626567832382001</v>
      </c>
      <c r="K4291">
        <v>41.931029429521999</v>
      </c>
      <c r="L4291">
        <v>42.189372264870002</v>
      </c>
      <c r="M4291">
        <v>2370981</v>
      </c>
    </row>
    <row r="4292" spans="1:13" x14ac:dyDescent="0.25">
      <c r="A4292" s="1">
        <v>42758</v>
      </c>
      <c r="B4292">
        <v>42.21</v>
      </c>
      <c r="C4292">
        <v>42.61</v>
      </c>
      <c r="D4292">
        <v>41.95</v>
      </c>
      <c r="E4292">
        <v>42.31</v>
      </c>
      <c r="F4292">
        <v>2628297</v>
      </c>
      <c r="G4292">
        <v>0</v>
      </c>
      <c r="H4292">
        <v>1</v>
      </c>
      <c r="I4292">
        <v>41.940965692420001</v>
      </c>
      <c r="J4292">
        <v>42.33841620834</v>
      </c>
      <c r="K4292">
        <v>41.682622857073</v>
      </c>
      <c r="L4292">
        <v>42.040328321399997</v>
      </c>
      <c r="M4292">
        <v>2628297</v>
      </c>
    </row>
    <row r="4293" spans="1:13" x14ac:dyDescent="0.25">
      <c r="A4293" s="1">
        <v>42759</v>
      </c>
      <c r="B4293">
        <v>42.42</v>
      </c>
      <c r="C4293">
        <v>42.94</v>
      </c>
      <c r="D4293">
        <v>41.36</v>
      </c>
      <c r="E4293">
        <v>42.56</v>
      </c>
      <c r="F4293">
        <v>4064768</v>
      </c>
      <c r="G4293">
        <v>0</v>
      </c>
      <c r="H4293">
        <v>1</v>
      </c>
      <c r="I4293">
        <v>42.149627213278002</v>
      </c>
      <c r="J4293">
        <v>42.666312883974001</v>
      </c>
      <c r="K4293">
        <v>41.096383346091002</v>
      </c>
      <c r="L4293">
        <v>42.288734893849998</v>
      </c>
      <c r="M4293">
        <v>4064768</v>
      </c>
    </row>
    <row r="4294" spans="1:13" x14ac:dyDescent="0.25">
      <c r="A4294" s="1">
        <v>42760</v>
      </c>
      <c r="B4294">
        <v>43.03</v>
      </c>
      <c r="C4294">
        <v>43.66</v>
      </c>
      <c r="D4294">
        <v>42.93</v>
      </c>
      <c r="E4294">
        <v>43.28</v>
      </c>
      <c r="F4294">
        <v>2584589</v>
      </c>
      <c r="G4294">
        <v>0</v>
      </c>
      <c r="H4294">
        <v>1</v>
      </c>
      <c r="I4294">
        <v>42.755739250056003</v>
      </c>
      <c r="J4294">
        <v>43.381723812628998</v>
      </c>
      <c r="K4294">
        <v>42.656376621075999</v>
      </c>
      <c r="L4294">
        <v>43.004145822505002</v>
      </c>
      <c r="M4294">
        <v>2584589</v>
      </c>
    </row>
    <row r="4295" spans="1:13" x14ac:dyDescent="0.25">
      <c r="A4295" s="1">
        <v>42761</v>
      </c>
      <c r="B4295">
        <v>43.39</v>
      </c>
      <c r="C4295">
        <v>43.91</v>
      </c>
      <c r="D4295">
        <v>43.07</v>
      </c>
      <c r="E4295">
        <v>43.47</v>
      </c>
      <c r="F4295">
        <v>2711874</v>
      </c>
      <c r="G4295">
        <v>0</v>
      </c>
      <c r="H4295">
        <v>1</v>
      </c>
      <c r="I4295">
        <v>43.113444714383</v>
      </c>
      <c r="J4295">
        <v>43.630130385078999</v>
      </c>
      <c r="K4295">
        <v>42.795484301648003</v>
      </c>
      <c r="L4295">
        <v>43.192934817567</v>
      </c>
      <c r="M4295">
        <v>2711874</v>
      </c>
    </row>
    <row r="4296" spans="1:13" x14ac:dyDescent="0.25">
      <c r="A4296" s="1">
        <v>42762</v>
      </c>
      <c r="B4296">
        <v>43.34</v>
      </c>
      <c r="C4296">
        <v>43.37</v>
      </c>
      <c r="D4296">
        <v>42.755000000000003</v>
      </c>
      <c r="E4296">
        <v>43.12</v>
      </c>
      <c r="F4296">
        <v>1972105</v>
      </c>
      <c r="G4296">
        <v>0</v>
      </c>
      <c r="H4296">
        <v>1</v>
      </c>
      <c r="I4296">
        <v>43.063763399892999</v>
      </c>
      <c r="J4296">
        <v>43.093572188586997</v>
      </c>
      <c r="K4296">
        <v>42.482492020361001</v>
      </c>
      <c r="L4296">
        <v>42.845165616137997</v>
      </c>
      <c r="M4296">
        <v>1972105</v>
      </c>
    </row>
    <row r="4297" spans="1:13" x14ac:dyDescent="0.25">
      <c r="A4297" s="1">
        <v>42765</v>
      </c>
      <c r="B4297">
        <v>42.83</v>
      </c>
      <c r="C4297">
        <v>43.04</v>
      </c>
      <c r="D4297">
        <v>41.71</v>
      </c>
      <c r="E4297">
        <v>42.26</v>
      </c>
      <c r="F4297">
        <v>3518197</v>
      </c>
      <c r="G4297">
        <v>0</v>
      </c>
      <c r="H4297">
        <v>1</v>
      </c>
      <c r="I4297">
        <v>42.557013992096003</v>
      </c>
      <c r="J4297">
        <v>42.765675512953997</v>
      </c>
      <c r="K4297">
        <v>41.444152547521</v>
      </c>
      <c r="L4297">
        <v>41.990647006910002</v>
      </c>
      <c r="M4297">
        <v>3518197</v>
      </c>
    </row>
    <row r="4298" spans="1:13" x14ac:dyDescent="0.25">
      <c r="A4298" s="1">
        <v>42766</v>
      </c>
      <c r="B4298">
        <v>42.18</v>
      </c>
      <c r="C4298">
        <v>42.84</v>
      </c>
      <c r="D4298">
        <v>41.82</v>
      </c>
      <c r="E4298">
        <v>42.19</v>
      </c>
      <c r="F4298">
        <v>2542086</v>
      </c>
      <c r="G4298">
        <v>0</v>
      </c>
      <c r="H4298">
        <v>1</v>
      </c>
      <c r="I4298">
        <v>41.911156903726003</v>
      </c>
      <c r="J4298">
        <v>42.566950254993998</v>
      </c>
      <c r="K4298">
        <v>41.553451439398998</v>
      </c>
      <c r="L4298">
        <v>41.921093166623997</v>
      </c>
      <c r="M4298">
        <v>2542086</v>
      </c>
    </row>
    <row r="4299" spans="1:13" x14ac:dyDescent="0.25">
      <c r="A4299" s="1">
        <v>42767</v>
      </c>
      <c r="B4299">
        <v>42.69</v>
      </c>
      <c r="C4299">
        <v>43.3</v>
      </c>
      <c r="D4299">
        <v>42.354999999999997</v>
      </c>
      <c r="E4299">
        <v>42.46</v>
      </c>
      <c r="F4299">
        <v>2501669</v>
      </c>
      <c r="G4299">
        <v>0</v>
      </c>
      <c r="H4299">
        <v>1</v>
      </c>
      <c r="I4299">
        <v>42.417906311524</v>
      </c>
      <c r="J4299">
        <v>43.024018348300999</v>
      </c>
      <c r="K4299">
        <v>42.085041504441001</v>
      </c>
      <c r="L4299">
        <v>42.189372264870002</v>
      </c>
      <c r="M4299">
        <v>2501669</v>
      </c>
    </row>
    <row r="4300" spans="1:13" x14ac:dyDescent="0.25">
      <c r="A4300" s="1">
        <v>42768</v>
      </c>
      <c r="B4300">
        <v>41.88</v>
      </c>
      <c r="C4300">
        <v>42.34</v>
      </c>
      <c r="D4300">
        <v>41.58</v>
      </c>
      <c r="E4300">
        <v>41.77</v>
      </c>
      <c r="F4300">
        <v>2827504</v>
      </c>
      <c r="G4300">
        <v>0</v>
      </c>
      <c r="H4300">
        <v>1</v>
      </c>
      <c r="I4300">
        <v>41.613069016787001</v>
      </c>
      <c r="J4300">
        <v>42.070137110094002</v>
      </c>
      <c r="K4300">
        <v>41.314981129846998</v>
      </c>
      <c r="L4300">
        <v>41.503770124909003</v>
      </c>
      <c r="M4300">
        <v>2827504</v>
      </c>
    </row>
    <row r="4301" spans="1:13" x14ac:dyDescent="0.25">
      <c r="A4301" s="1">
        <v>42769</v>
      </c>
      <c r="B4301">
        <v>42.49</v>
      </c>
      <c r="C4301">
        <v>43.38</v>
      </c>
      <c r="D4301">
        <v>42.13</v>
      </c>
      <c r="E4301">
        <v>43.31</v>
      </c>
      <c r="F4301">
        <v>3350623</v>
      </c>
      <c r="G4301">
        <v>0</v>
      </c>
      <c r="H4301">
        <v>1</v>
      </c>
      <c r="I4301">
        <v>42.219181053564</v>
      </c>
      <c r="J4301">
        <v>43.103508451484998</v>
      </c>
      <c r="K4301">
        <v>41.861475589236001</v>
      </c>
      <c r="L4301">
        <v>43.033954611199</v>
      </c>
      <c r="M4301">
        <v>3350623</v>
      </c>
    </row>
    <row r="4302" spans="1:13" x14ac:dyDescent="0.25">
      <c r="A4302" s="1">
        <v>42772</v>
      </c>
      <c r="B4302">
        <v>42.9</v>
      </c>
      <c r="C4302">
        <v>43.515000000000001</v>
      </c>
      <c r="D4302">
        <v>42.551699999999997</v>
      </c>
      <c r="E4302">
        <v>42.97</v>
      </c>
      <c r="F4302">
        <v>1410259</v>
      </c>
      <c r="G4302">
        <v>0</v>
      </c>
      <c r="H4302">
        <v>1</v>
      </c>
      <c r="I4302">
        <v>42.626567832382001</v>
      </c>
      <c r="J4302">
        <v>43.237648000607997</v>
      </c>
      <c r="K4302">
        <v>42.280487795645001</v>
      </c>
      <c r="L4302">
        <v>42.696121672667999</v>
      </c>
      <c r="M4302">
        <v>1410259</v>
      </c>
    </row>
    <row r="4303" spans="1:13" x14ac:dyDescent="0.25">
      <c r="A4303" s="1">
        <v>42773</v>
      </c>
      <c r="B4303">
        <v>43.05</v>
      </c>
      <c r="C4303">
        <v>43.26</v>
      </c>
      <c r="D4303">
        <v>42.68</v>
      </c>
      <c r="E4303">
        <v>42.82</v>
      </c>
      <c r="F4303">
        <v>1741482</v>
      </c>
      <c r="G4303">
        <v>0</v>
      </c>
      <c r="H4303">
        <v>1</v>
      </c>
      <c r="I4303">
        <v>42.775611775851999</v>
      </c>
      <c r="J4303">
        <v>42.984273296708999</v>
      </c>
      <c r="K4303">
        <v>42.407970048625998</v>
      </c>
      <c r="L4303">
        <v>42.547077729198001</v>
      </c>
      <c r="M4303">
        <v>1741482</v>
      </c>
    </row>
    <row r="4304" spans="1:13" x14ac:dyDescent="0.25">
      <c r="A4304" s="1">
        <v>42774</v>
      </c>
      <c r="B4304">
        <v>42.52</v>
      </c>
      <c r="C4304">
        <v>42.57</v>
      </c>
      <c r="D4304">
        <v>41.81</v>
      </c>
      <c r="E4304">
        <v>42.17</v>
      </c>
      <c r="F4304">
        <v>1748126</v>
      </c>
      <c r="G4304">
        <v>0</v>
      </c>
      <c r="H4304">
        <v>1</v>
      </c>
      <c r="I4304">
        <v>42.248989842257998</v>
      </c>
      <c r="J4304">
        <v>42.298671156748</v>
      </c>
      <c r="K4304">
        <v>41.543515176501003</v>
      </c>
      <c r="L4304">
        <v>41.901220640828001</v>
      </c>
      <c r="M4304">
        <v>1748126</v>
      </c>
    </row>
    <row r="4305" spans="1:13" x14ac:dyDescent="0.25">
      <c r="A4305" s="1">
        <v>42775</v>
      </c>
      <c r="B4305">
        <v>43.05</v>
      </c>
      <c r="C4305">
        <v>43.21</v>
      </c>
      <c r="D4305">
        <v>42.25</v>
      </c>
      <c r="E4305">
        <v>43.15</v>
      </c>
      <c r="F4305">
        <v>2011134</v>
      </c>
      <c r="G4305">
        <v>0</v>
      </c>
      <c r="H4305">
        <v>1</v>
      </c>
      <c r="I4305">
        <v>42.775611775851999</v>
      </c>
      <c r="J4305">
        <v>42.934591982218997</v>
      </c>
      <c r="K4305">
        <v>41.980710744012001</v>
      </c>
      <c r="L4305">
        <v>42.874974404832003</v>
      </c>
      <c r="M4305">
        <v>2011134</v>
      </c>
    </row>
    <row r="4306" spans="1:13" x14ac:dyDescent="0.25">
      <c r="A4306" s="1">
        <v>42776</v>
      </c>
      <c r="B4306">
        <v>43.43</v>
      </c>
      <c r="C4306">
        <v>43.67</v>
      </c>
      <c r="D4306">
        <v>43.1</v>
      </c>
      <c r="E4306">
        <v>43.57</v>
      </c>
      <c r="F4306">
        <v>2458778</v>
      </c>
      <c r="G4306">
        <v>0</v>
      </c>
      <c r="H4306">
        <v>1</v>
      </c>
      <c r="I4306">
        <v>43.153189765975</v>
      </c>
      <c r="J4306">
        <v>43.391660075527</v>
      </c>
      <c r="K4306">
        <v>42.825293090342001</v>
      </c>
      <c r="L4306">
        <v>43.292297446547003</v>
      </c>
      <c r="M4306">
        <v>2458778</v>
      </c>
    </row>
    <row r="4307" spans="1:13" x14ac:dyDescent="0.25">
      <c r="A4307" s="1">
        <v>42779</v>
      </c>
      <c r="B4307">
        <v>43.87</v>
      </c>
      <c r="C4307">
        <v>44.6</v>
      </c>
      <c r="D4307">
        <v>43.75</v>
      </c>
      <c r="E4307">
        <v>44.08</v>
      </c>
      <c r="F4307">
        <v>2197544</v>
      </c>
      <c r="G4307">
        <v>0</v>
      </c>
      <c r="H4307">
        <v>1</v>
      </c>
      <c r="I4307">
        <v>43.590385333486999</v>
      </c>
      <c r="J4307">
        <v>44.315732525039998</v>
      </c>
      <c r="K4307">
        <v>43.471150178711</v>
      </c>
      <c r="L4307">
        <v>43.799046854345001</v>
      </c>
      <c r="M4307">
        <v>2197544</v>
      </c>
    </row>
    <row r="4308" spans="1:13" x14ac:dyDescent="0.25">
      <c r="A4308" s="1">
        <v>42780</v>
      </c>
      <c r="B4308">
        <v>44.03</v>
      </c>
      <c r="C4308">
        <v>45.21</v>
      </c>
      <c r="D4308">
        <v>43.828600000000002</v>
      </c>
      <c r="E4308">
        <v>45.08</v>
      </c>
      <c r="F4308">
        <v>2456460</v>
      </c>
      <c r="G4308">
        <v>0.08</v>
      </c>
      <c r="H4308">
        <v>1</v>
      </c>
      <c r="I4308">
        <v>43.827004165479998</v>
      </c>
      <c r="J4308">
        <v>45.001563895556998</v>
      </c>
      <c r="K4308">
        <v>43.626532699686003</v>
      </c>
      <c r="L4308">
        <v>44.872163247327997</v>
      </c>
      <c r="M4308">
        <v>2456460</v>
      </c>
    </row>
    <row r="4309" spans="1:13" x14ac:dyDescent="0.25">
      <c r="A4309" s="1">
        <v>42781</v>
      </c>
      <c r="B4309">
        <v>45.33</v>
      </c>
      <c r="C4309">
        <v>45.52</v>
      </c>
      <c r="D4309">
        <v>45.05</v>
      </c>
      <c r="E4309">
        <v>45.3</v>
      </c>
      <c r="F4309">
        <v>2690844</v>
      </c>
      <c r="G4309">
        <v>0</v>
      </c>
      <c r="H4309">
        <v>1</v>
      </c>
      <c r="I4309">
        <v>45.121010647768003</v>
      </c>
      <c r="J4309">
        <v>45.310134672102002</v>
      </c>
      <c r="K4309">
        <v>44.842301559275</v>
      </c>
      <c r="L4309">
        <v>45.091148959714999</v>
      </c>
      <c r="M4309">
        <v>2690844</v>
      </c>
    </row>
    <row r="4310" spans="1:13" x14ac:dyDescent="0.25">
      <c r="A4310" s="1">
        <v>42782</v>
      </c>
      <c r="B4310">
        <v>45.12</v>
      </c>
      <c r="C4310">
        <v>45.34</v>
      </c>
      <c r="D4310">
        <v>44.48</v>
      </c>
      <c r="E4310">
        <v>44.9</v>
      </c>
      <c r="F4310">
        <v>1977376</v>
      </c>
      <c r="G4310">
        <v>0</v>
      </c>
      <c r="H4310">
        <v>1</v>
      </c>
      <c r="I4310">
        <v>44.911978831398002</v>
      </c>
      <c r="J4310">
        <v>45.130964543784998</v>
      </c>
      <c r="K4310">
        <v>44.274929486272001</v>
      </c>
      <c r="L4310">
        <v>44.692993119011</v>
      </c>
      <c r="M4310">
        <v>1977376</v>
      </c>
    </row>
    <row r="4311" spans="1:13" x14ac:dyDescent="0.25">
      <c r="A4311" s="1">
        <v>42783</v>
      </c>
      <c r="B4311">
        <v>44.48</v>
      </c>
      <c r="C4311">
        <v>44.78</v>
      </c>
      <c r="D4311">
        <v>44.13</v>
      </c>
      <c r="E4311">
        <v>44.65</v>
      </c>
      <c r="F4311">
        <v>1185303</v>
      </c>
      <c r="G4311">
        <v>0</v>
      </c>
      <c r="H4311">
        <v>1</v>
      </c>
      <c r="I4311">
        <v>44.274929486272001</v>
      </c>
      <c r="J4311">
        <v>44.573546366800002</v>
      </c>
      <c r="K4311">
        <v>43.926543125656003</v>
      </c>
      <c r="L4311">
        <v>44.444145718571001</v>
      </c>
      <c r="M4311">
        <v>1185303</v>
      </c>
    </row>
    <row r="4312" spans="1:13" x14ac:dyDescent="0.25">
      <c r="A4312" s="1">
        <v>42787</v>
      </c>
      <c r="B4312">
        <v>44.85</v>
      </c>
      <c r="C4312">
        <v>45.21</v>
      </c>
      <c r="D4312">
        <v>44.47</v>
      </c>
      <c r="E4312">
        <v>44.89</v>
      </c>
      <c r="F4312">
        <v>1726311</v>
      </c>
      <c r="G4312">
        <v>0</v>
      </c>
      <c r="H4312">
        <v>1</v>
      </c>
      <c r="I4312">
        <v>44.643223638922997</v>
      </c>
      <c r="J4312">
        <v>45.001563895556998</v>
      </c>
      <c r="K4312">
        <v>44.264975590253997</v>
      </c>
      <c r="L4312">
        <v>44.683039222993003</v>
      </c>
      <c r="M4312">
        <v>1726311</v>
      </c>
    </row>
    <row r="4313" spans="1:13" x14ac:dyDescent="0.25">
      <c r="A4313" s="1">
        <v>42788</v>
      </c>
      <c r="B4313">
        <v>44.55</v>
      </c>
      <c r="C4313">
        <v>45.13</v>
      </c>
      <c r="D4313">
        <v>44.48</v>
      </c>
      <c r="E4313">
        <v>44.74</v>
      </c>
      <c r="F4313">
        <v>2276176</v>
      </c>
      <c r="G4313">
        <v>0</v>
      </c>
      <c r="H4313">
        <v>1</v>
      </c>
      <c r="I4313">
        <v>44.344606758395003</v>
      </c>
      <c r="J4313">
        <v>44.921932727415999</v>
      </c>
      <c r="K4313">
        <v>44.274929486272001</v>
      </c>
      <c r="L4313">
        <v>44.533730782729002</v>
      </c>
      <c r="M4313">
        <v>2276176</v>
      </c>
    </row>
    <row r="4314" spans="1:13" x14ac:dyDescent="0.25">
      <c r="A4314" s="1">
        <v>42789</v>
      </c>
      <c r="B4314">
        <v>44.84</v>
      </c>
      <c r="C4314">
        <v>44.97</v>
      </c>
      <c r="D4314">
        <v>44.39</v>
      </c>
      <c r="E4314">
        <v>44.82</v>
      </c>
      <c r="F4314">
        <v>1960399</v>
      </c>
      <c r="G4314">
        <v>0</v>
      </c>
      <c r="H4314">
        <v>1</v>
      </c>
      <c r="I4314">
        <v>44.633269742905</v>
      </c>
      <c r="J4314">
        <v>44.762670391134002</v>
      </c>
      <c r="K4314">
        <v>44.185344422113999</v>
      </c>
      <c r="L4314">
        <v>44.613361950870001</v>
      </c>
      <c r="M4314">
        <v>1960399</v>
      </c>
    </row>
    <row r="4315" spans="1:13" x14ac:dyDescent="0.25">
      <c r="A4315" s="1">
        <v>42790</v>
      </c>
      <c r="B4315">
        <v>44.18</v>
      </c>
      <c r="C4315">
        <v>44.55</v>
      </c>
      <c r="D4315">
        <v>44</v>
      </c>
      <c r="E4315">
        <v>44.55</v>
      </c>
      <c r="F4315">
        <v>3605293</v>
      </c>
      <c r="G4315">
        <v>0</v>
      </c>
      <c r="H4315">
        <v>1</v>
      </c>
      <c r="I4315">
        <v>43.976312605743999</v>
      </c>
      <c r="J4315">
        <v>44.344606758395003</v>
      </c>
      <c r="K4315">
        <v>43.797142477427002</v>
      </c>
      <c r="L4315">
        <v>44.344606758395003</v>
      </c>
      <c r="M4315">
        <v>3605293</v>
      </c>
    </row>
    <row r="4316" spans="1:13" x14ac:dyDescent="0.25">
      <c r="A4316" s="1">
        <v>42793</v>
      </c>
      <c r="B4316">
        <v>44.65</v>
      </c>
      <c r="C4316">
        <v>45.24</v>
      </c>
      <c r="D4316">
        <v>44.51</v>
      </c>
      <c r="E4316">
        <v>45.11</v>
      </c>
      <c r="F4316">
        <v>2298903</v>
      </c>
      <c r="G4316">
        <v>0</v>
      </c>
      <c r="H4316">
        <v>1</v>
      </c>
      <c r="I4316">
        <v>44.444145718571001</v>
      </c>
      <c r="J4316">
        <v>45.031425583609</v>
      </c>
      <c r="K4316">
        <v>44.304791174324997</v>
      </c>
      <c r="L4316">
        <v>44.902024935381</v>
      </c>
      <c r="M4316">
        <v>2298903</v>
      </c>
    </row>
    <row r="4317" spans="1:13" x14ac:dyDescent="0.25">
      <c r="A4317" s="1">
        <v>42794</v>
      </c>
      <c r="B4317">
        <v>44.93</v>
      </c>
      <c r="C4317">
        <v>45.16</v>
      </c>
      <c r="D4317">
        <v>44.7</v>
      </c>
      <c r="E4317">
        <v>44.9</v>
      </c>
      <c r="F4317">
        <v>2485994</v>
      </c>
      <c r="G4317">
        <v>0</v>
      </c>
      <c r="H4317">
        <v>1</v>
      </c>
      <c r="I4317">
        <v>44.722854807064003</v>
      </c>
      <c r="J4317">
        <v>44.951794415469003</v>
      </c>
      <c r="K4317">
        <v>44.493915198659003</v>
      </c>
      <c r="L4317">
        <v>44.692993119011</v>
      </c>
      <c r="M4317">
        <v>2485994</v>
      </c>
    </row>
    <row r="4318" spans="1:13" x14ac:dyDescent="0.25">
      <c r="A4318" s="1">
        <v>42795</v>
      </c>
      <c r="B4318">
        <v>48.33</v>
      </c>
      <c r="C4318">
        <v>48.33</v>
      </c>
      <c r="D4318">
        <v>45.95</v>
      </c>
      <c r="E4318">
        <v>46.53</v>
      </c>
      <c r="F4318">
        <v>3320662</v>
      </c>
      <c r="G4318">
        <v>0</v>
      </c>
      <c r="H4318">
        <v>1</v>
      </c>
      <c r="I4318">
        <v>48.107179453047003</v>
      </c>
      <c r="J4318">
        <v>48.107179453047003</v>
      </c>
      <c r="K4318">
        <v>45.738152200858998</v>
      </c>
      <c r="L4318">
        <v>46.315478169879</v>
      </c>
      <c r="M4318">
        <v>3320662</v>
      </c>
    </row>
    <row r="4319" spans="1:13" x14ac:dyDescent="0.25">
      <c r="A4319" s="1">
        <v>42796</v>
      </c>
      <c r="B4319">
        <v>46.67</v>
      </c>
      <c r="C4319">
        <v>46.689900000000002</v>
      </c>
      <c r="D4319">
        <v>44.96</v>
      </c>
      <c r="E4319">
        <v>44.96</v>
      </c>
      <c r="F4319">
        <v>2925913</v>
      </c>
      <c r="G4319">
        <v>0</v>
      </c>
      <c r="H4319">
        <v>1</v>
      </c>
      <c r="I4319">
        <v>46.454832714125999</v>
      </c>
      <c r="J4319">
        <v>46.474640967200997</v>
      </c>
      <c r="K4319">
        <v>44.752716495116999</v>
      </c>
      <c r="L4319">
        <v>44.752716495116999</v>
      </c>
      <c r="M4319">
        <v>2925913</v>
      </c>
    </row>
    <row r="4320" spans="1:13" x14ac:dyDescent="0.25">
      <c r="A4320" s="1">
        <v>42797</v>
      </c>
      <c r="B4320">
        <v>44.95</v>
      </c>
      <c r="C4320">
        <v>45.57</v>
      </c>
      <c r="D4320">
        <v>44.75</v>
      </c>
      <c r="E4320">
        <v>45.36</v>
      </c>
      <c r="F4320">
        <v>2686381</v>
      </c>
      <c r="G4320">
        <v>0</v>
      </c>
      <c r="H4320">
        <v>1</v>
      </c>
      <c r="I4320">
        <v>44.742762599099002</v>
      </c>
      <c r="J4320">
        <v>45.359904152189998</v>
      </c>
      <c r="K4320">
        <v>44.543684678746999</v>
      </c>
      <c r="L4320">
        <v>45.150872335819997</v>
      </c>
      <c r="M4320">
        <v>2686381</v>
      </c>
    </row>
    <row r="4321" spans="1:13" x14ac:dyDescent="0.25">
      <c r="A4321" s="1">
        <v>42800</v>
      </c>
      <c r="B4321">
        <v>45.03</v>
      </c>
      <c r="C4321">
        <v>45.43</v>
      </c>
      <c r="D4321">
        <v>44.689</v>
      </c>
      <c r="E4321">
        <v>45.33</v>
      </c>
      <c r="F4321">
        <v>1706120</v>
      </c>
      <c r="G4321">
        <v>0</v>
      </c>
      <c r="H4321">
        <v>1</v>
      </c>
      <c r="I4321">
        <v>44.822393767240001</v>
      </c>
      <c r="J4321">
        <v>45.220549607944001</v>
      </c>
      <c r="K4321">
        <v>44.482965913039997</v>
      </c>
      <c r="L4321">
        <v>45.121010647768003</v>
      </c>
      <c r="M4321">
        <v>1706120</v>
      </c>
    </row>
    <row r="4322" spans="1:13" x14ac:dyDescent="0.25">
      <c r="A4322" s="1">
        <v>42801</v>
      </c>
      <c r="B4322">
        <v>45.4</v>
      </c>
      <c r="C4322">
        <v>45.674999999999997</v>
      </c>
      <c r="D4322">
        <v>44.97</v>
      </c>
      <c r="E4322">
        <v>45.28</v>
      </c>
      <c r="F4322">
        <v>1738722</v>
      </c>
      <c r="G4322">
        <v>0</v>
      </c>
      <c r="H4322">
        <v>1</v>
      </c>
      <c r="I4322">
        <v>45.190687919890998</v>
      </c>
      <c r="J4322">
        <v>45.464420060374998</v>
      </c>
      <c r="K4322">
        <v>44.762670391134002</v>
      </c>
      <c r="L4322">
        <v>45.07124116768</v>
      </c>
      <c r="M4322">
        <v>1738722</v>
      </c>
    </row>
    <row r="4323" spans="1:13" x14ac:dyDescent="0.25">
      <c r="A4323" s="1">
        <v>42802</v>
      </c>
      <c r="B4323">
        <v>45.84</v>
      </c>
      <c r="C4323">
        <v>46.3</v>
      </c>
      <c r="D4323">
        <v>45.155000000000001</v>
      </c>
      <c r="E4323">
        <v>45.26</v>
      </c>
      <c r="F4323">
        <v>3154365</v>
      </c>
      <c r="G4323">
        <v>0</v>
      </c>
      <c r="H4323">
        <v>1</v>
      </c>
      <c r="I4323">
        <v>45.628659344665003</v>
      </c>
      <c r="J4323">
        <v>46.086538561475002</v>
      </c>
      <c r="K4323">
        <v>44.946817467460001</v>
      </c>
      <c r="L4323">
        <v>45.051333375643999</v>
      </c>
      <c r="M4323">
        <v>3154365</v>
      </c>
    </row>
    <row r="4324" spans="1:13" x14ac:dyDescent="0.25">
      <c r="A4324" s="1">
        <v>42803</v>
      </c>
      <c r="B4324">
        <v>45.35</v>
      </c>
      <c r="C4324">
        <v>45.76</v>
      </c>
      <c r="D4324">
        <v>45.03</v>
      </c>
      <c r="E4324">
        <v>45.28</v>
      </c>
      <c r="F4324">
        <v>1963227</v>
      </c>
      <c r="G4324">
        <v>0</v>
      </c>
      <c r="H4324">
        <v>1</v>
      </c>
      <c r="I4324">
        <v>45.140918439803002</v>
      </c>
      <c r="J4324">
        <v>45.549028176523997</v>
      </c>
      <c r="K4324">
        <v>44.822393767240001</v>
      </c>
      <c r="L4324">
        <v>45.07124116768</v>
      </c>
      <c r="M4324">
        <v>1963227</v>
      </c>
    </row>
    <row r="4325" spans="1:13" x14ac:dyDescent="0.25">
      <c r="A4325" s="1">
        <v>42804</v>
      </c>
      <c r="B4325">
        <v>45.56</v>
      </c>
      <c r="C4325">
        <v>45.56</v>
      </c>
      <c r="D4325">
        <v>44.29</v>
      </c>
      <c r="E4325">
        <v>44.91</v>
      </c>
      <c r="F4325">
        <v>2432236</v>
      </c>
      <c r="G4325">
        <v>0</v>
      </c>
      <c r="H4325">
        <v>1</v>
      </c>
      <c r="I4325">
        <v>45.349950256172001</v>
      </c>
      <c r="J4325">
        <v>45.349950256172001</v>
      </c>
      <c r="K4325">
        <v>44.085805461938001</v>
      </c>
      <c r="L4325">
        <v>44.702947015028997</v>
      </c>
      <c r="M4325">
        <v>2432236</v>
      </c>
    </row>
    <row r="4326" spans="1:13" x14ac:dyDescent="0.25">
      <c r="A4326" s="1">
        <v>42807</v>
      </c>
      <c r="B4326">
        <v>44.88</v>
      </c>
      <c r="C4326">
        <v>45.35</v>
      </c>
      <c r="D4326">
        <v>44.65</v>
      </c>
      <c r="E4326">
        <v>45.03</v>
      </c>
      <c r="F4326">
        <v>1631996</v>
      </c>
      <c r="G4326">
        <v>0</v>
      </c>
      <c r="H4326">
        <v>1</v>
      </c>
      <c r="I4326">
        <v>44.673085326976</v>
      </c>
      <c r="J4326">
        <v>45.140918439803002</v>
      </c>
      <c r="K4326">
        <v>44.444145718571001</v>
      </c>
      <c r="L4326">
        <v>44.822393767240001</v>
      </c>
      <c r="M4326">
        <v>1631996</v>
      </c>
    </row>
    <row r="4327" spans="1:13" x14ac:dyDescent="0.25">
      <c r="A4327" s="1">
        <v>42808</v>
      </c>
      <c r="B4327">
        <v>44.71</v>
      </c>
      <c r="C4327">
        <v>44.72</v>
      </c>
      <c r="D4327">
        <v>43.68</v>
      </c>
      <c r="E4327">
        <v>44.49</v>
      </c>
      <c r="F4327">
        <v>2488190</v>
      </c>
      <c r="G4327">
        <v>0</v>
      </c>
      <c r="H4327">
        <v>1</v>
      </c>
      <c r="I4327">
        <v>44.503869094677</v>
      </c>
      <c r="J4327">
        <v>44.513822990694003</v>
      </c>
      <c r="K4327">
        <v>43.478617804864001</v>
      </c>
      <c r="L4327">
        <v>44.284883382289998</v>
      </c>
      <c r="M4327">
        <v>2488190</v>
      </c>
    </row>
    <row r="4328" spans="1:13" x14ac:dyDescent="0.25">
      <c r="A4328" s="1">
        <v>42809</v>
      </c>
      <c r="B4328">
        <v>44.71</v>
      </c>
      <c r="C4328">
        <v>45.09</v>
      </c>
      <c r="D4328">
        <v>43.99</v>
      </c>
      <c r="E4328">
        <v>44.07</v>
      </c>
      <c r="F4328">
        <v>2893891</v>
      </c>
      <c r="G4328">
        <v>0</v>
      </c>
      <c r="H4328">
        <v>1</v>
      </c>
      <c r="I4328">
        <v>44.503869094677</v>
      </c>
      <c r="J4328">
        <v>44.882117143344999</v>
      </c>
      <c r="K4328">
        <v>43.78718858141</v>
      </c>
      <c r="L4328">
        <v>43.866819749549997</v>
      </c>
      <c r="M4328">
        <v>2893891</v>
      </c>
    </row>
    <row r="4329" spans="1:13" x14ac:dyDescent="0.25">
      <c r="A4329" s="1">
        <v>42810</v>
      </c>
      <c r="B4329">
        <v>44.37</v>
      </c>
      <c r="C4329">
        <v>44.62</v>
      </c>
      <c r="D4329">
        <v>44.09</v>
      </c>
      <c r="E4329">
        <v>44.36</v>
      </c>
      <c r="F4329">
        <v>1802727</v>
      </c>
      <c r="G4329">
        <v>0</v>
      </c>
      <c r="H4329">
        <v>1</v>
      </c>
      <c r="I4329">
        <v>44.165436630077998</v>
      </c>
      <c r="J4329">
        <v>44.414284030517997</v>
      </c>
      <c r="K4329">
        <v>43.886727541585998</v>
      </c>
      <c r="L4329">
        <v>44.155482734061003</v>
      </c>
      <c r="M4329">
        <v>1802727</v>
      </c>
    </row>
    <row r="4330" spans="1:13" x14ac:dyDescent="0.25">
      <c r="A4330" s="1">
        <v>42811</v>
      </c>
      <c r="B4330">
        <v>44.41</v>
      </c>
      <c r="C4330">
        <v>44.57</v>
      </c>
      <c r="D4330">
        <v>43.54</v>
      </c>
      <c r="E4330">
        <v>43.76</v>
      </c>
      <c r="F4330">
        <v>4240048</v>
      </c>
      <c r="G4330">
        <v>0</v>
      </c>
      <c r="H4330">
        <v>1</v>
      </c>
      <c r="I4330">
        <v>44.205252214148999</v>
      </c>
      <c r="J4330">
        <v>44.364514550430002</v>
      </c>
      <c r="K4330">
        <v>43.339263260617997</v>
      </c>
      <c r="L4330">
        <v>43.558248973005</v>
      </c>
      <c r="M4330">
        <v>4240048</v>
      </c>
    </row>
    <row r="4331" spans="1:13" x14ac:dyDescent="0.25">
      <c r="A4331" s="1">
        <v>42814</v>
      </c>
      <c r="B4331">
        <v>43.65</v>
      </c>
      <c r="C4331">
        <v>43.75</v>
      </c>
      <c r="D4331">
        <v>43.18</v>
      </c>
      <c r="E4331">
        <v>43.19</v>
      </c>
      <c r="F4331">
        <v>2321970</v>
      </c>
      <c r="G4331">
        <v>0</v>
      </c>
      <c r="H4331">
        <v>1</v>
      </c>
      <c r="I4331">
        <v>43.448756116810998</v>
      </c>
      <c r="J4331">
        <v>43.548295076987003</v>
      </c>
      <c r="K4331">
        <v>42.980923003984003</v>
      </c>
      <c r="L4331">
        <v>42.990876900002</v>
      </c>
      <c r="M4331">
        <v>2321970</v>
      </c>
    </row>
    <row r="4332" spans="1:13" x14ac:dyDescent="0.25">
      <c r="A4332" s="1">
        <v>42815</v>
      </c>
      <c r="B4332">
        <v>43.47</v>
      </c>
      <c r="C4332">
        <v>43.52</v>
      </c>
      <c r="D4332">
        <v>40.74</v>
      </c>
      <c r="E4332">
        <v>40.840000000000003</v>
      </c>
      <c r="F4332">
        <v>4855426</v>
      </c>
      <c r="G4332">
        <v>0</v>
      </c>
      <c r="H4332">
        <v>1</v>
      </c>
      <c r="I4332">
        <v>43.269585988495002</v>
      </c>
      <c r="J4332">
        <v>43.319355468582998</v>
      </c>
      <c r="K4332">
        <v>40.552172375691001</v>
      </c>
      <c r="L4332">
        <v>40.651711335866999</v>
      </c>
      <c r="M4332">
        <v>4855426</v>
      </c>
    </row>
    <row r="4333" spans="1:13" x14ac:dyDescent="0.25">
      <c r="A4333" s="1">
        <v>42816</v>
      </c>
      <c r="B4333">
        <v>40.58</v>
      </c>
      <c r="C4333">
        <v>41.13</v>
      </c>
      <c r="D4333">
        <v>39.56</v>
      </c>
      <c r="E4333">
        <v>40.729999999999997</v>
      </c>
      <c r="F4333">
        <v>3151593</v>
      </c>
      <c r="G4333">
        <v>0</v>
      </c>
      <c r="H4333">
        <v>1</v>
      </c>
      <c r="I4333">
        <v>40.392910039409003</v>
      </c>
      <c r="J4333">
        <v>40.940374320377003</v>
      </c>
      <c r="K4333">
        <v>39.377612645614001</v>
      </c>
      <c r="L4333">
        <v>40.542218479672997</v>
      </c>
      <c r="M4333">
        <v>3151593</v>
      </c>
    </row>
    <row r="4334" spans="1:13" x14ac:dyDescent="0.25">
      <c r="A4334" s="1">
        <v>42817</v>
      </c>
      <c r="B4334">
        <v>40.729999999999997</v>
      </c>
      <c r="C4334">
        <v>41.585000000000001</v>
      </c>
      <c r="D4334">
        <v>40.31</v>
      </c>
      <c r="E4334">
        <v>40.89</v>
      </c>
      <c r="F4334">
        <v>2953776</v>
      </c>
      <c r="G4334">
        <v>0</v>
      </c>
      <c r="H4334">
        <v>1</v>
      </c>
      <c r="I4334">
        <v>40.542218479672997</v>
      </c>
      <c r="J4334">
        <v>41.393276589178001</v>
      </c>
      <c r="K4334">
        <v>40.124154846933997</v>
      </c>
      <c r="L4334">
        <v>40.701480815955001</v>
      </c>
      <c r="M4334">
        <v>2953776</v>
      </c>
    </row>
    <row r="4335" spans="1:13" x14ac:dyDescent="0.25">
      <c r="A4335" s="1">
        <v>42818</v>
      </c>
      <c r="B4335">
        <v>41.04</v>
      </c>
      <c r="C4335">
        <v>41.23</v>
      </c>
      <c r="D4335">
        <v>40.409999999999997</v>
      </c>
      <c r="E4335">
        <v>40.909999999999997</v>
      </c>
      <c r="F4335">
        <v>2824945</v>
      </c>
      <c r="G4335">
        <v>0</v>
      </c>
      <c r="H4335">
        <v>1</v>
      </c>
      <c r="I4335">
        <v>40.850789256219002</v>
      </c>
      <c r="J4335">
        <v>41.039913280553002</v>
      </c>
      <c r="K4335">
        <v>40.223693807110003</v>
      </c>
      <c r="L4335">
        <v>40.721388607990001</v>
      </c>
      <c r="M4335">
        <v>2824945</v>
      </c>
    </row>
    <row r="4336" spans="1:13" x14ac:dyDescent="0.25">
      <c r="A4336" s="1">
        <v>42821</v>
      </c>
      <c r="B4336">
        <v>39.799999999999997</v>
      </c>
      <c r="C4336">
        <v>40.899000000000001</v>
      </c>
      <c r="D4336">
        <v>39.090000000000003</v>
      </c>
      <c r="E4336">
        <v>40.78</v>
      </c>
      <c r="F4336">
        <v>3237524</v>
      </c>
      <c r="G4336">
        <v>0</v>
      </c>
      <c r="H4336">
        <v>1</v>
      </c>
      <c r="I4336">
        <v>39.616506150036003</v>
      </c>
      <c r="J4336">
        <v>40.71043932237</v>
      </c>
      <c r="K4336">
        <v>38.909779532786999</v>
      </c>
      <c r="L4336">
        <v>40.591987959760999</v>
      </c>
      <c r="M4336">
        <v>3237524</v>
      </c>
    </row>
    <row r="4337" spans="1:13" x14ac:dyDescent="0.25">
      <c r="A4337" s="1">
        <v>42822</v>
      </c>
      <c r="B4337">
        <v>40.53</v>
      </c>
      <c r="C4337">
        <v>41.6</v>
      </c>
      <c r="D4337">
        <v>40.31</v>
      </c>
      <c r="E4337">
        <v>41.3</v>
      </c>
      <c r="F4337">
        <v>2392388</v>
      </c>
      <c r="G4337">
        <v>0</v>
      </c>
      <c r="H4337">
        <v>1</v>
      </c>
      <c r="I4337">
        <v>40.343140559321</v>
      </c>
      <c r="J4337">
        <v>41.408207433203998</v>
      </c>
      <c r="K4337">
        <v>40.124154846933997</v>
      </c>
      <c r="L4337">
        <v>41.109590552676003</v>
      </c>
      <c r="M4337">
        <v>2392388</v>
      </c>
    </row>
    <row r="4338" spans="1:13" x14ac:dyDescent="0.25">
      <c r="A4338" s="1">
        <v>42823</v>
      </c>
      <c r="B4338">
        <v>41.66</v>
      </c>
      <c r="C4338">
        <v>41.66</v>
      </c>
      <c r="D4338">
        <v>40.93</v>
      </c>
      <c r="E4338">
        <v>41.32</v>
      </c>
      <c r="F4338">
        <v>2055876</v>
      </c>
      <c r="G4338">
        <v>0</v>
      </c>
      <c r="H4338">
        <v>1</v>
      </c>
      <c r="I4338">
        <v>41.467930809309998</v>
      </c>
      <c r="J4338">
        <v>41.467930809309998</v>
      </c>
      <c r="K4338">
        <v>40.741296400025</v>
      </c>
      <c r="L4338">
        <v>41.129498344711003</v>
      </c>
      <c r="M4338">
        <v>2055876</v>
      </c>
    </row>
    <row r="4339" spans="1:13" x14ac:dyDescent="0.25">
      <c r="A4339" s="1">
        <v>42824</v>
      </c>
      <c r="B4339">
        <v>41.46</v>
      </c>
      <c r="C4339">
        <v>42.59</v>
      </c>
      <c r="D4339">
        <v>41.28</v>
      </c>
      <c r="E4339">
        <v>42.38</v>
      </c>
      <c r="F4339">
        <v>3212227</v>
      </c>
      <c r="G4339">
        <v>0</v>
      </c>
      <c r="H4339">
        <v>1</v>
      </c>
      <c r="I4339">
        <v>41.268852888958001</v>
      </c>
      <c r="J4339">
        <v>42.393643138945997</v>
      </c>
      <c r="K4339">
        <v>41.089682760640997</v>
      </c>
      <c r="L4339">
        <v>42.184611322576998</v>
      </c>
      <c r="M4339">
        <v>3212227</v>
      </c>
    </row>
    <row r="4340" spans="1:13" x14ac:dyDescent="0.25">
      <c r="A4340" s="1">
        <v>42825</v>
      </c>
      <c r="B4340">
        <v>42.1</v>
      </c>
      <c r="C4340">
        <v>42.59</v>
      </c>
      <c r="D4340">
        <v>41.83</v>
      </c>
      <c r="E4340">
        <v>42</v>
      </c>
      <c r="F4340">
        <v>2575231</v>
      </c>
      <c r="G4340">
        <v>0</v>
      </c>
      <c r="H4340">
        <v>1</v>
      </c>
      <c r="I4340">
        <v>41.905902234084003</v>
      </c>
      <c r="J4340">
        <v>42.393643138945997</v>
      </c>
      <c r="K4340">
        <v>41.637147041608998</v>
      </c>
      <c r="L4340">
        <v>41.806363273907998</v>
      </c>
      <c r="M4340">
        <v>2575231</v>
      </c>
    </row>
    <row r="4341" spans="1:13" x14ac:dyDescent="0.25">
      <c r="A4341" s="1">
        <v>42828</v>
      </c>
      <c r="B4341">
        <v>42</v>
      </c>
      <c r="C4341">
        <v>42.26</v>
      </c>
      <c r="D4341">
        <v>41.07</v>
      </c>
      <c r="E4341">
        <v>41.77</v>
      </c>
      <c r="F4341">
        <v>2539601</v>
      </c>
      <c r="G4341">
        <v>0</v>
      </c>
      <c r="H4341">
        <v>1</v>
      </c>
      <c r="I4341">
        <v>41.806363273907998</v>
      </c>
      <c r="J4341">
        <v>42.065164570364999</v>
      </c>
      <c r="K4341">
        <v>40.880650944270997</v>
      </c>
      <c r="L4341">
        <v>41.577423665502998</v>
      </c>
      <c r="M4341">
        <v>2539601</v>
      </c>
    </row>
    <row r="4342" spans="1:13" x14ac:dyDescent="0.25">
      <c r="A4342" s="1">
        <v>42829</v>
      </c>
      <c r="B4342">
        <v>41.5</v>
      </c>
      <c r="C4342">
        <v>41.9</v>
      </c>
      <c r="D4342">
        <v>41.37</v>
      </c>
      <c r="E4342">
        <v>41.66</v>
      </c>
      <c r="F4342">
        <v>2080527</v>
      </c>
      <c r="G4342">
        <v>0</v>
      </c>
      <c r="H4342">
        <v>1</v>
      </c>
      <c r="I4342">
        <v>41.308668473028</v>
      </c>
      <c r="J4342">
        <v>41.706824313732</v>
      </c>
      <c r="K4342">
        <v>41.179267824798998</v>
      </c>
      <c r="L4342">
        <v>41.467930809309998</v>
      </c>
      <c r="M4342">
        <v>2080527</v>
      </c>
    </row>
    <row r="4343" spans="1:13" x14ac:dyDescent="0.25">
      <c r="A4343" s="1">
        <v>42830</v>
      </c>
      <c r="B4343">
        <v>42.04</v>
      </c>
      <c r="C4343">
        <v>42.4</v>
      </c>
      <c r="D4343">
        <v>40.98</v>
      </c>
      <c r="E4343">
        <v>41.05</v>
      </c>
      <c r="F4343">
        <v>2554213</v>
      </c>
      <c r="G4343">
        <v>0</v>
      </c>
      <c r="H4343">
        <v>1</v>
      </c>
      <c r="I4343">
        <v>41.846178857978003</v>
      </c>
      <c r="J4343">
        <v>42.204519114611998</v>
      </c>
      <c r="K4343">
        <v>40.791065880113003</v>
      </c>
      <c r="L4343">
        <v>40.860743152235997</v>
      </c>
      <c r="M4343">
        <v>2554213</v>
      </c>
    </row>
    <row r="4344" spans="1:13" x14ac:dyDescent="0.25">
      <c r="A4344" s="1">
        <v>42831</v>
      </c>
      <c r="B4344">
        <v>41.1</v>
      </c>
      <c r="C4344">
        <v>41.64</v>
      </c>
      <c r="D4344">
        <v>40.619999999999997</v>
      </c>
      <c r="E4344">
        <v>41.5</v>
      </c>
      <c r="F4344">
        <v>2290303</v>
      </c>
      <c r="G4344">
        <v>0</v>
      </c>
      <c r="H4344">
        <v>1</v>
      </c>
      <c r="I4344">
        <v>40.910512632324</v>
      </c>
      <c r="J4344">
        <v>41.448023017273997</v>
      </c>
      <c r="K4344">
        <v>40.432725623479001</v>
      </c>
      <c r="L4344">
        <v>41.308668473028</v>
      </c>
      <c r="M4344">
        <v>2290303</v>
      </c>
    </row>
    <row r="4345" spans="1:13" x14ac:dyDescent="0.25">
      <c r="A4345" s="1">
        <v>42832</v>
      </c>
      <c r="B4345">
        <v>41.14</v>
      </c>
      <c r="C4345">
        <v>41.79</v>
      </c>
      <c r="D4345">
        <v>40.869999999999997</v>
      </c>
      <c r="E4345">
        <v>41.52</v>
      </c>
      <c r="F4345">
        <v>2124547</v>
      </c>
      <c r="G4345">
        <v>0</v>
      </c>
      <c r="H4345">
        <v>1</v>
      </c>
      <c r="I4345">
        <v>40.950328216393999</v>
      </c>
      <c r="J4345">
        <v>41.597331457537997</v>
      </c>
      <c r="K4345">
        <v>40.681573023919</v>
      </c>
      <c r="L4345">
        <v>41.328576265062999</v>
      </c>
      <c r="M4345">
        <v>2124547</v>
      </c>
    </row>
    <row r="4346" spans="1:13" x14ac:dyDescent="0.25">
      <c r="A4346" s="1">
        <v>42835</v>
      </c>
      <c r="B4346">
        <v>41.46</v>
      </c>
      <c r="C4346">
        <v>41.79</v>
      </c>
      <c r="D4346">
        <v>40.74</v>
      </c>
      <c r="E4346">
        <v>40.93</v>
      </c>
      <c r="F4346">
        <v>1931893</v>
      </c>
      <c r="G4346">
        <v>0</v>
      </c>
      <c r="H4346">
        <v>1</v>
      </c>
      <c r="I4346">
        <v>41.268852888958001</v>
      </c>
      <c r="J4346">
        <v>41.597331457537997</v>
      </c>
      <c r="K4346">
        <v>40.552172375691001</v>
      </c>
      <c r="L4346">
        <v>40.741296400025</v>
      </c>
      <c r="M4346">
        <v>1931893</v>
      </c>
    </row>
    <row r="4347" spans="1:13" x14ac:dyDescent="0.25">
      <c r="A4347" s="1">
        <v>42836</v>
      </c>
      <c r="B4347">
        <v>40.72</v>
      </c>
      <c r="C4347">
        <v>40.96</v>
      </c>
      <c r="D4347">
        <v>40.07</v>
      </c>
      <c r="E4347">
        <v>40.94</v>
      </c>
      <c r="F4347">
        <v>2931635</v>
      </c>
      <c r="G4347">
        <v>0</v>
      </c>
      <c r="H4347">
        <v>1</v>
      </c>
      <c r="I4347">
        <v>40.532264583655</v>
      </c>
      <c r="J4347">
        <v>40.771158088078003</v>
      </c>
      <c r="K4347">
        <v>39.885261342512003</v>
      </c>
      <c r="L4347">
        <v>40.751250296042997</v>
      </c>
      <c r="M4347">
        <v>2931635</v>
      </c>
    </row>
    <row r="4348" spans="1:13" x14ac:dyDescent="0.25">
      <c r="A4348" s="1">
        <v>42837</v>
      </c>
      <c r="B4348">
        <v>40.98</v>
      </c>
      <c r="C4348">
        <v>41.02</v>
      </c>
      <c r="D4348">
        <v>40.06</v>
      </c>
      <c r="E4348">
        <v>40.19</v>
      </c>
      <c r="F4348">
        <v>3286569</v>
      </c>
      <c r="G4348">
        <v>0</v>
      </c>
      <c r="H4348">
        <v>1</v>
      </c>
      <c r="I4348">
        <v>40.791065880113003</v>
      </c>
      <c r="J4348">
        <v>40.830881464183001</v>
      </c>
      <c r="K4348">
        <v>39.875307446493998</v>
      </c>
      <c r="L4348">
        <v>40.004708094723</v>
      </c>
      <c r="M4348">
        <v>3286569</v>
      </c>
    </row>
    <row r="4349" spans="1:13" x14ac:dyDescent="0.25">
      <c r="A4349" s="1">
        <v>42838</v>
      </c>
      <c r="B4349">
        <v>39.869999999999997</v>
      </c>
      <c r="C4349">
        <v>40.520000000000003</v>
      </c>
      <c r="D4349">
        <v>39.43</v>
      </c>
      <c r="E4349">
        <v>39.450000000000003</v>
      </c>
      <c r="F4349">
        <v>2627819</v>
      </c>
      <c r="G4349">
        <v>0</v>
      </c>
      <c r="H4349">
        <v>1</v>
      </c>
      <c r="I4349">
        <v>39.686183422159999</v>
      </c>
      <c r="J4349">
        <v>40.333186663303003</v>
      </c>
      <c r="K4349">
        <v>39.248211997384999</v>
      </c>
      <c r="L4349">
        <v>39.268119789421</v>
      </c>
      <c r="M4349">
        <v>2627819</v>
      </c>
    </row>
    <row r="4350" spans="1:13" x14ac:dyDescent="0.25">
      <c r="A4350" s="1">
        <v>42842</v>
      </c>
      <c r="B4350">
        <v>39.51</v>
      </c>
      <c r="C4350">
        <v>40.21</v>
      </c>
      <c r="D4350">
        <v>39.22</v>
      </c>
      <c r="E4350">
        <v>40.18</v>
      </c>
      <c r="F4350">
        <v>2241351</v>
      </c>
      <c r="G4350">
        <v>0</v>
      </c>
      <c r="H4350">
        <v>1</v>
      </c>
      <c r="I4350">
        <v>39.327843165525998</v>
      </c>
      <c r="J4350">
        <v>40.024615886757999</v>
      </c>
      <c r="K4350">
        <v>39.039180181016</v>
      </c>
      <c r="L4350">
        <v>39.994754198705003</v>
      </c>
      <c r="M4350">
        <v>2241351</v>
      </c>
    </row>
    <row r="4351" spans="1:13" x14ac:dyDescent="0.25">
      <c r="A4351" s="1">
        <v>42843</v>
      </c>
      <c r="B4351">
        <v>39.81</v>
      </c>
      <c r="C4351">
        <v>40.29</v>
      </c>
      <c r="D4351">
        <v>39.35</v>
      </c>
      <c r="E4351">
        <v>39.83</v>
      </c>
      <c r="F4351">
        <v>2300718</v>
      </c>
      <c r="G4351">
        <v>0</v>
      </c>
      <c r="H4351">
        <v>1</v>
      </c>
      <c r="I4351">
        <v>39.626460046054</v>
      </c>
      <c r="J4351">
        <v>40.104247054898998</v>
      </c>
      <c r="K4351">
        <v>39.168580829245002</v>
      </c>
      <c r="L4351">
        <v>39.646367838088999</v>
      </c>
      <c r="M4351">
        <v>2300718</v>
      </c>
    </row>
    <row r="4352" spans="1:13" x14ac:dyDescent="0.25">
      <c r="A4352" s="1">
        <v>42844</v>
      </c>
      <c r="B4352">
        <v>40.29</v>
      </c>
      <c r="C4352">
        <v>40.51</v>
      </c>
      <c r="D4352">
        <v>39.76</v>
      </c>
      <c r="E4352">
        <v>39.979999999999997</v>
      </c>
      <c r="F4352">
        <v>2711643</v>
      </c>
      <c r="G4352">
        <v>0</v>
      </c>
      <c r="H4352">
        <v>1</v>
      </c>
      <c r="I4352">
        <v>40.104247054898998</v>
      </c>
      <c r="J4352">
        <v>40.323232767286001</v>
      </c>
      <c r="K4352">
        <v>39.576690565965997</v>
      </c>
      <c r="L4352">
        <v>39.795676278353</v>
      </c>
      <c r="M4352">
        <v>2711643</v>
      </c>
    </row>
    <row r="4353" spans="1:13" x14ac:dyDescent="0.25">
      <c r="A4353" s="1">
        <v>42845</v>
      </c>
      <c r="B4353">
        <v>40.299999999999997</v>
      </c>
      <c r="C4353">
        <v>41.2</v>
      </c>
      <c r="D4353">
        <v>40.17</v>
      </c>
      <c r="E4353">
        <v>41.08</v>
      </c>
      <c r="F4353">
        <v>2966198</v>
      </c>
      <c r="G4353">
        <v>0</v>
      </c>
      <c r="H4353">
        <v>1</v>
      </c>
      <c r="I4353">
        <v>40.114200950916</v>
      </c>
      <c r="J4353">
        <v>41.010051592499998</v>
      </c>
      <c r="K4353">
        <v>39.984800302688001</v>
      </c>
      <c r="L4353">
        <v>40.890604840289001</v>
      </c>
      <c r="M4353">
        <v>2966198</v>
      </c>
    </row>
    <row r="4354" spans="1:13" x14ac:dyDescent="0.25">
      <c r="A4354" s="1">
        <v>42846</v>
      </c>
      <c r="B4354">
        <v>40.950000000000003</v>
      </c>
      <c r="C4354">
        <v>41.19</v>
      </c>
      <c r="D4354">
        <v>40.58</v>
      </c>
      <c r="E4354">
        <v>40.85</v>
      </c>
      <c r="F4354">
        <v>2229658</v>
      </c>
      <c r="G4354">
        <v>0</v>
      </c>
      <c r="H4354">
        <v>1</v>
      </c>
      <c r="I4354">
        <v>40.761204192059999</v>
      </c>
      <c r="J4354">
        <v>41.000097696482001</v>
      </c>
      <c r="K4354">
        <v>40.392910039409003</v>
      </c>
      <c r="L4354">
        <v>40.661665231884001</v>
      </c>
      <c r="M4354">
        <v>2229658</v>
      </c>
    </row>
    <row r="4355" spans="1:13" x14ac:dyDescent="0.25">
      <c r="A4355" s="1">
        <v>42849</v>
      </c>
      <c r="B4355">
        <v>42.09</v>
      </c>
      <c r="C4355">
        <v>42.414999999999999</v>
      </c>
      <c r="D4355">
        <v>41.564999999999998</v>
      </c>
      <c r="E4355">
        <v>41.96</v>
      </c>
      <c r="F4355">
        <v>4468388</v>
      </c>
      <c r="G4355">
        <v>0</v>
      </c>
      <c r="H4355">
        <v>1</v>
      </c>
      <c r="I4355">
        <v>41.895948338065999</v>
      </c>
      <c r="J4355">
        <v>42.219449958638002</v>
      </c>
      <c r="K4355">
        <v>41.373368797142</v>
      </c>
      <c r="L4355">
        <v>41.766547689836997</v>
      </c>
      <c r="M4355">
        <v>4468388</v>
      </c>
    </row>
    <row r="4356" spans="1:13" x14ac:dyDescent="0.25">
      <c r="A4356" s="1">
        <v>42850</v>
      </c>
      <c r="B4356">
        <v>40.909999999999997</v>
      </c>
      <c r="C4356">
        <v>41.62</v>
      </c>
      <c r="D4356">
        <v>40.445</v>
      </c>
      <c r="E4356">
        <v>40.49</v>
      </c>
      <c r="F4356">
        <v>6859069</v>
      </c>
      <c r="G4356">
        <v>0</v>
      </c>
      <c r="H4356">
        <v>1</v>
      </c>
      <c r="I4356">
        <v>40.721388607990001</v>
      </c>
      <c r="J4356">
        <v>41.428115225238997</v>
      </c>
      <c r="K4356">
        <v>40.258532443170999</v>
      </c>
      <c r="L4356">
        <v>40.303324975251002</v>
      </c>
      <c r="M4356">
        <v>6859069</v>
      </c>
    </row>
    <row r="4357" spans="1:13" x14ac:dyDescent="0.25">
      <c r="A4357" s="1">
        <v>42851</v>
      </c>
      <c r="B4357">
        <v>40.5</v>
      </c>
      <c r="C4357">
        <v>41.64</v>
      </c>
      <c r="D4357">
        <v>40.46</v>
      </c>
      <c r="E4357">
        <v>41.18</v>
      </c>
      <c r="F4357">
        <v>3840318</v>
      </c>
      <c r="G4357">
        <v>0</v>
      </c>
      <c r="H4357">
        <v>1</v>
      </c>
      <c r="I4357">
        <v>40.313278871267997</v>
      </c>
      <c r="J4357">
        <v>41.448023017273997</v>
      </c>
      <c r="K4357">
        <v>40.273463287197998</v>
      </c>
      <c r="L4357">
        <v>40.990143800464999</v>
      </c>
      <c r="M4357">
        <v>3840318</v>
      </c>
    </row>
    <row r="4358" spans="1:13" x14ac:dyDescent="0.25">
      <c r="A4358" s="1">
        <v>42852</v>
      </c>
      <c r="B4358">
        <v>41.3</v>
      </c>
      <c r="C4358">
        <v>41.3</v>
      </c>
      <c r="D4358">
        <v>40.25</v>
      </c>
      <c r="E4358">
        <v>40.659999999999997</v>
      </c>
      <c r="F4358">
        <v>2728701</v>
      </c>
      <c r="G4358">
        <v>0</v>
      </c>
      <c r="H4358">
        <v>1</v>
      </c>
      <c r="I4358">
        <v>41.109590552676003</v>
      </c>
      <c r="J4358">
        <v>41.109590552676003</v>
      </c>
      <c r="K4358">
        <v>40.064431470827998</v>
      </c>
      <c r="L4358">
        <v>40.472541207550002</v>
      </c>
      <c r="M4358">
        <v>2728701</v>
      </c>
    </row>
    <row r="4359" spans="1:13" x14ac:dyDescent="0.25">
      <c r="A4359" s="1">
        <v>42853</v>
      </c>
      <c r="B4359">
        <v>40.74</v>
      </c>
      <c r="C4359">
        <v>40.81</v>
      </c>
      <c r="D4359">
        <v>39.99</v>
      </c>
      <c r="E4359">
        <v>40.03</v>
      </c>
      <c r="F4359">
        <v>3807008</v>
      </c>
      <c r="G4359">
        <v>0</v>
      </c>
      <c r="H4359">
        <v>1</v>
      </c>
      <c r="I4359">
        <v>40.552172375691001</v>
      </c>
      <c r="J4359">
        <v>40.621849647814003</v>
      </c>
      <c r="K4359">
        <v>39.805630174370997</v>
      </c>
      <c r="L4359">
        <v>39.845445758441002</v>
      </c>
      <c r="M4359">
        <v>3807008</v>
      </c>
    </row>
    <row r="4360" spans="1:13" x14ac:dyDescent="0.25">
      <c r="A4360" s="1">
        <v>42856</v>
      </c>
      <c r="B4360">
        <v>40.25</v>
      </c>
      <c r="C4360">
        <v>40.875</v>
      </c>
      <c r="D4360">
        <v>39.97</v>
      </c>
      <c r="E4360">
        <v>40.520000000000003</v>
      </c>
      <c r="F4360">
        <v>2873882</v>
      </c>
      <c r="G4360">
        <v>0</v>
      </c>
      <c r="H4360">
        <v>1</v>
      </c>
      <c r="I4360">
        <v>40.064431470827998</v>
      </c>
      <c r="J4360">
        <v>40.686549971928002</v>
      </c>
      <c r="K4360">
        <v>39.785722382335997</v>
      </c>
      <c r="L4360">
        <v>40.333186663303003</v>
      </c>
      <c r="M4360">
        <v>2873882</v>
      </c>
    </row>
    <row r="4361" spans="1:13" x14ac:dyDescent="0.25">
      <c r="A4361" s="1">
        <v>42857</v>
      </c>
      <c r="B4361">
        <v>40.56</v>
      </c>
      <c r="C4361">
        <v>40.99</v>
      </c>
      <c r="D4361">
        <v>39.700000000000003</v>
      </c>
      <c r="E4361">
        <v>39.979999999999997</v>
      </c>
      <c r="F4361">
        <v>2605251</v>
      </c>
      <c r="G4361">
        <v>0</v>
      </c>
      <c r="H4361">
        <v>1</v>
      </c>
      <c r="I4361">
        <v>40.373002247373996</v>
      </c>
      <c r="J4361">
        <v>40.801019776131</v>
      </c>
      <c r="K4361">
        <v>39.516967189860999</v>
      </c>
      <c r="L4361">
        <v>39.795676278353</v>
      </c>
      <c r="M4361">
        <v>2605251</v>
      </c>
    </row>
    <row r="4362" spans="1:13" x14ac:dyDescent="0.25">
      <c r="A4362" s="1">
        <v>42858</v>
      </c>
      <c r="B4362">
        <v>39.79</v>
      </c>
      <c r="C4362">
        <v>40.68</v>
      </c>
      <c r="D4362">
        <v>39.729999999999997</v>
      </c>
      <c r="E4362">
        <v>40.549999999999997</v>
      </c>
      <c r="F4362">
        <v>2439329</v>
      </c>
      <c r="G4362">
        <v>0</v>
      </c>
      <c r="H4362">
        <v>1</v>
      </c>
      <c r="I4362">
        <v>39.606552254019</v>
      </c>
      <c r="J4362">
        <v>40.492448999585001</v>
      </c>
      <c r="K4362">
        <v>39.546828877913001</v>
      </c>
      <c r="L4362">
        <v>40.363048351355999</v>
      </c>
      <c r="M4362">
        <v>2439329</v>
      </c>
    </row>
    <row r="4363" spans="1:13" x14ac:dyDescent="0.25">
      <c r="A4363" s="1">
        <v>42859</v>
      </c>
      <c r="B4363">
        <v>41.1</v>
      </c>
      <c r="C4363">
        <v>41.43</v>
      </c>
      <c r="D4363">
        <v>40.630000000000003</v>
      </c>
      <c r="E4363">
        <v>40.67</v>
      </c>
      <c r="F4363">
        <v>3235777</v>
      </c>
      <c r="G4363">
        <v>0</v>
      </c>
      <c r="H4363">
        <v>1</v>
      </c>
      <c r="I4363">
        <v>40.910512632324</v>
      </c>
      <c r="J4363">
        <v>41.238991200904998</v>
      </c>
      <c r="K4363">
        <v>40.442679519496998</v>
      </c>
      <c r="L4363">
        <v>40.482495103566997</v>
      </c>
      <c r="M4363">
        <v>3235777</v>
      </c>
    </row>
    <row r="4364" spans="1:13" x14ac:dyDescent="0.25">
      <c r="A4364" s="1">
        <v>42860</v>
      </c>
      <c r="B4364">
        <v>40.89</v>
      </c>
      <c r="C4364">
        <v>40.89</v>
      </c>
      <c r="D4364">
        <v>40.46</v>
      </c>
      <c r="E4364">
        <v>40.75</v>
      </c>
      <c r="F4364">
        <v>2353036</v>
      </c>
      <c r="G4364">
        <v>0</v>
      </c>
      <c r="H4364">
        <v>1</v>
      </c>
      <c r="I4364">
        <v>40.701480815955001</v>
      </c>
      <c r="J4364">
        <v>40.701480815955001</v>
      </c>
      <c r="K4364">
        <v>40.273463287197998</v>
      </c>
      <c r="L4364">
        <v>40.562126271708003</v>
      </c>
      <c r="M4364">
        <v>2353036</v>
      </c>
    </row>
    <row r="4365" spans="1:13" x14ac:dyDescent="0.25">
      <c r="A4365" s="1">
        <v>42863</v>
      </c>
      <c r="B4365">
        <v>40.75</v>
      </c>
      <c r="C4365">
        <v>41.35</v>
      </c>
      <c r="D4365">
        <v>40.72</v>
      </c>
      <c r="E4365">
        <v>41.2</v>
      </c>
      <c r="F4365">
        <v>2641330</v>
      </c>
      <c r="G4365">
        <v>0</v>
      </c>
      <c r="H4365">
        <v>1</v>
      </c>
      <c r="I4365">
        <v>40.562126271708003</v>
      </c>
      <c r="J4365">
        <v>41.159360032763999</v>
      </c>
      <c r="K4365">
        <v>40.532264583655</v>
      </c>
      <c r="L4365">
        <v>41.010051592499998</v>
      </c>
      <c r="M4365">
        <v>2641330</v>
      </c>
    </row>
    <row r="4366" spans="1:13" x14ac:dyDescent="0.25">
      <c r="A4366" s="1">
        <v>42864</v>
      </c>
      <c r="B4366">
        <v>41.3</v>
      </c>
      <c r="C4366">
        <v>41.585000000000001</v>
      </c>
      <c r="D4366">
        <v>40.725000000000001</v>
      </c>
      <c r="E4366">
        <v>40.93</v>
      </c>
      <c r="F4366">
        <v>2068051</v>
      </c>
      <c r="G4366">
        <v>0</v>
      </c>
      <c r="H4366">
        <v>1</v>
      </c>
      <c r="I4366">
        <v>41.109590552676003</v>
      </c>
      <c r="J4366">
        <v>41.393276589178001</v>
      </c>
      <c r="K4366">
        <v>40.537241531664002</v>
      </c>
      <c r="L4366">
        <v>40.741296400025</v>
      </c>
      <c r="M4366">
        <v>2068051</v>
      </c>
    </row>
    <row r="4367" spans="1:13" x14ac:dyDescent="0.25">
      <c r="A4367" s="1">
        <v>42865</v>
      </c>
      <c r="B4367">
        <v>40.71</v>
      </c>
      <c r="C4367">
        <v>41.01</v>
      </c>
      <c r="D4367">
        <v>40.46</v>
      </c>
      <c r="E4367">
        <v>40.94</v>
      </c>
      <c r="F4367">
        <v>2402944</v>
      </c>
      <c r="G4367">
        <v>0</v>
      </c>
      <c r="H4367">
        <v>1</v>
      </c>
      <c r="I4367">
        <v>40.522310687637997</v>
      </c>
      <c r="J4367">
        <v>40.820927568165999</v>
      </c>
      <c r="K4367">
        <v>40.273463287197998</v>
      </c>
      <c r="L4367">
        <v>40.751250296042997</v>
      </c>
      <c r="M4367">
        <v>2402944</v>
      </c>
    </row>
    <row r="4368" spans="1:13" x14ac:dyDescent="0.25">
      <c r="A4368" s="1">
        <v>42866</v>
      </c>
      <c r="B4368">
        <v>40.74</v>
      </c>
      <c r="C4368">
        <v>40.880000000000003</v>
      </c>
      <c r="D4368">
        <v>40.04</v>
      </c>
      <c r="E4368">
        <v>40.4</v>
      </c>
      <c r="F4368">
        <v>1846969</v>
      </c>
      <c r="G4368">
        <v>0</v>
      </c>
      <c r="H4368">
        <v>1</v>
      </c>
      <c r="I4368">
        <v>40.552172375691001</v>
      </c>
      <c r="J4368">
        <v>40.691526919936997</v>
      </c>
      <c r="K4368">
        <v>39.855399654458999</v>
      </c>
      <c r="L4368">
        <v>40.213739911091999</v>
      </c>
      <c r="M4368">
        <v>1846969</v>
      </c>
    </row>
    <row r="4369" spans="1:13" x14ac:dyDescent="0.25">
      <c r="A4369" s="1">
        <v>42867</v>
      </c>
      <c r="B4369">
        <v>40</v>
      </c>
      <c r="C4369">
        <v>40.24</v>
      </c>
      <c r="D4369">
        <v>39.67</v>
      </c>
      <c r="E4369">
        <v>40.15</v>
      </c>
      <c r="F4369">
        <v>2105223</v>
      </c>
      <c r="G4369">
        <v>0</v>
      </c>
      <c r="H4369">
        <v>1</v>
      </c>
      <c r="I4369">
        <v>39.815584070387999</v>
      </c>
      <c r="J4369">
        <v>40.054477574811003</v>
      </c>
      <c r="K4369">
        <v>39.487105501808003</v>
      </c>
      <c r="L4369">
        <v>39.964892510652</v>
      </c>
      <c r="M4369">
        <v>2105223</v>
      </c>
    </row>
    <row r="4370" spans="1:13" x14ac:dyDescent="0.25">
      <c r="A4370" s="1">
        <v>42870</v>
      </c>
      <c r="B4370">
        <v>40.35</v>
      </c>
      <c r="C4370">
        <v>40.69</v>
      </c>
      <c r="D4370">
        <v>40.24</v>
      </c>
      <c r="E4370">
        <v>40.54</v>
      </c>
      <c r="F4370">
        <v>3034230</v>
      </c>
      <c r="G4370">
        <v>0</v>
      </c>
      <c r="H4370">
        <v>1</v>
      </c>
      <c r="I4370">
        <v>40.163970431004003</v>
      </c>
      <c r="J4370">
        <v>40.502402895602998</v>
      </c>
      <c r="K4370">
        <v>40.054477574811003</v>
      </c>
      <c r="L4370">
        <v>40.353094455338997</v>
      </c>
      <c r="M4370">
        <v>3034230</v>
      </c>
    </row>
    <row r="4371" spans="1:13" x14ac:dyDescent="0.25">
      <c r="A4371" s="1">
        <v>42871</v>
      </c>
      <c r="B4371">
        <v>40.729999999999997</v>
      </c>
      <c r="C4371">
        <v>40.89</v>
      </c>
      <c r="D4371">
        <v>40.119999999999997</v>
      </c>
      <c r="E4371">
        <v>40.659999999999997</v>
      </c>
      <c r="F4371">
        <v>3795092</v>
      </c>
      <c r="G4371">
        <v>0.08</v>
      </c>
      <c r="H4371">
        <v>1</v>
      </c>
      <c r="I4371">
        <v>40.621986740331003</v>
      </c>
      <c r="J4371">
        <v>40.781562430938997</v>
      </c>
      <c r="K4371">
        <v>40.013604419890001</v>
      </c>
      <c r="L4371">
        <v>40.552172375691001</v>
      </c>
      <c r="M4371">
        <v>3795092</v>
      </c>
    </row>
    <row r="4372" spans="1:13" x14ac:dyDescent="0.25">
      <c r="A4372" s="1">
        <v>42872</v>
      </c>
      <c r="B4372">
        <v>39.71</v>
      </c>
      <c r="C4372">
        <v>39.914999999999999</v>
      </c>
      <c r="D4372">
        <v>38.43</v>
      </c>
      <c r="E4372">
        <v>38.99</v>
      </c>
      <c r="F4372">
        <v>4030258</v>
      </c>
      <c r="G4372">
        <v>0</v>
      </c>
      <c r="H4372">
        <v>1</v>
      </c>
      <c r="I4372">
        <v>39.604691712707002</v>
      </c>
      <c r="J4372">
        <v>39.809148066298</v>
      </c>
      <c r="K4372">
        <v>38.328086187845003</v>
      </c>
      <c r="L4372">
        <v>38.886601104972002</v>
      </c>
      <c r="M4372">
        <v>4030258</v>
      </c>
    </row>
    <row r="4373" spans="1:13" x14ac:dyDescent="0.25">
      <c r="A4373" s="1">
        <v>42873</v>
      </c>
      <c r="B4373">
        <v>38.880000000000003</v>
      </c>
      <c r="C4373">
        <v>39.865000000000002</v>
      </c>
      <c r="D4373">
        <v>38.86</v>
      </c>
      <c r="E4373">
        <v>39.58</v>
      </c>
      <c r="F4373">
        <v>2856616</v>
      </c>
      <c r="G4373">
        <v>0</v>
      </c>
      <c r="H4373">
        <v>1</v>
      </c>
      <c r="I4373">
        <v>38.77689281768</v>
      </c>
      <c r="J4373">
        <v>39.759280662983002</v>
      </c>
      <c r="K4373">
        <v>38.756945856354001</v>
      </c>
      <c r="L4373">
        <v>39.475036464087999</v>
      </c>
      <c r="M4373">
        <v>2856616</v>
      </c>
    </row>
    <row r="4374" spans="1:13" x14ac:dyDescent="0.25">
      <c r="A4374" s="1">
        <v>42874</v>
      </c>
      <c r="B4374">
        <v>39.72</v>
      </c>
      <c r="C4374">
        <v>40.71</v>
      </c>
      <c r="D4374">
        <v>39.58</v>
      </c>
      <c r="E4374">
        <v>40.1</v>
      </c>
      <c r="F4374">
        <v>3934163</v>
      </c>
      <c r="G4374">
        <v>0</v>
      </c>
      <c r="H4374">
        <v>1</v>
      </c>
      <c r="I4374">
        <v>39.614665193370001</v>
      </c>
      <c r="J4374">
        <v>40.602039779005999</v>
      </c>
      <c r="K4374">
        <v>39.475036464087999</v>
      </c>
      <c r="L4374">
        <v>39.993657458564002</v>
      </c>
      <c r="M4374">
        <v>3934163</v>
      </c>
    </row>
    <row r="4375" spans="1:13" x14ac:dyDescent="0.25">
      <c r="A4375" s="1">
        <v>42877</v>
      </c>
      <c r="B4375">
        <v>40.200000000000003</v>
      </c>
      <c r="C4375">
        <v>40.65</v>
      </c>
      <c r="D4375">
        <v>39.909999999999997</v>
      </c>
      <c r="E4375">
        <v>40.21</v>
      </c>
      <c r="F4375">
        <v>3095282</v>
      </c>
      <c r="G4375">
        <v>0</v>
      </c>
      <c r="H4375">
        <v>1</v>
      </c>
      <c r="I4375">
        <v>40.093392265193003</v>
      </c>
      <c r="J4375">
        <v>40.542198895028001</v>
      </c>
      <c r="K4375">
        <v>39.804161325967002</v>
      </c>
      <c r="L4375">
        <v>40.103365745856003</v>
      </c>
      <c r="M4375">
        <v>3095282</v>
      </c>
    </row>
    <row r="4376" spans="1:13" x14ac:dyDescent="0.25">
      <c r="A4376" s="1">
        <v>42878</v>
      </c>
      <c r="B4376">
        <v>40.229999999999997</v>
      </c>
      <c r="C4376">
        <v>41.44</v>
      </c>
      <c r="D4376">
        <v>40.18</v>
      </c>
      <c r="E4376">
        <v>41.34</v>
      </c>
      <c r="F4376">
        <v>3026538</v>
      </c>
      <c r="G4376">
        <v>0</v>
      </c>
      <c r="H4376">
        <v>1</v>
      </c>
      <c r="I4376">
        <v>40.123312707182002</v>
      </c>
      <c r="J4376">
        <v>41.330103867402997</v>
      </c>
      <c r="K4376">
        <v>40.073445303866997</v>
      </c>
      <c r="L4376">
        <v>41.230369060773</v>
      </c>
      <c r="M4376">
        <v>3026538</v>
      </c>
    </row>
    <row r="4377" spans="1:13" x14ac:dyDescent="0.25">
      <c r="A4377" s="1">
        <v>42879</v>
      </c>
      <c r="B4377">
        <v>41.01</v>
      </c>
      <c r="C4377">
        <v>41.16</v>
      </c>
      <c r="D4377">
        <v>40.32</v>
      </c>
      <c r="E4377">
        <v>40.700000000000003</v>
      </c>
      <c r="F4377">
        <v>2566671</v>
      </c>
      <c r="G4377">
        <v>0</v>
      </c>
      <c r="H4377">
        <v>1</v>
      </c>
      <c r="I4377">
        <v>40.901244198895</v>
      </c>
      <c r="J4377">
        <v>41.050846408840002</v>
      </c>
      <c r="K4377">
        <v>40.213074033148999</v>
      </c>
      <c r="L4377">
        <v>40.592066298342999</v>
      </c>
      <c r="M4377">
        <v>2566671</v>
      </c>
    </row>
    <row r="4378" spans="1:13" x14ac:dyDescent="0.25">
      <c r="A4378" s="1">
        <v>42880</v>
      </c>
      <c r="B4378">
        <v>40.82</v>
      </c>
      <c r="C4378">
        <v>41.19</v>
      </c>
      <c r="D4378">
        <v>40.53</v>
      </c>
      <c r="E4378">
        <v>40.880000000000003</v>
      </c>
      <c r="F4378">
        <v>3926524</v>
      </c>
      <c r="G4378">
        <v>0</v>
      </c>
      <c r="H4378">
        <v>1</v>
      </c>
      <c r="I4378">
        <v>40.711748066298</v>
      </c>
      <c r="J4378">
        <v>41.080766850829001</v>
      </c>
      <c r="K4378">
        <v>40.422517127071998</v>
      </c>
      <c r="L4378">
        <v>40.771588950275998</v>
      </c>
      <c r="M4378">
        <v>3926524</v>
      </c>
    </row>
    <row r="4379" spans="1:13" x14ac:dyDescent="0.25">
      <c r="A4379" s="1">
        <v>42881</v>
      </c>
      <c r="B4379">
        <v>40.89</v>
      </c>
      <c r="C4379">
        <v>41.2</v>
      </c>
      <c r="D4379">
        <v>40.405000000000001</v>
      </c>
      <c r="E4379">
        <v>40.450000000000003</v>
      </c>
      <c r="F4379">
        <v>2195310</v>
      </c>
      <c r="G4379">
        <v>0</v>
      </c>
      <c r="H4379">
        <v>1</v>
      </c>
      <c r="I4379">
        <v>40.781562430938997</v>
      </c>
      <c r="J4379">
        <v>41.090740331492</v>
      </c>
      <c r="K4379">
        <v>40.297848618784997</v>
      </c>
      <c r="L4379">
        <v>40.342729281768001</v>
      </c>
      <c r="M4379">
        <v>2195310</v>
      </c>
    </row>
    <row r="4380" spans="1:13" x14ac:dyDescent="0.25">
      <c r="A4380" s="1">
        <v>42885</v>
      </c>
      <c r="B4380">
        <v>40.130000000000003</v>
      </c>
      <c r="C4380">
        <v>40.32</v>
      </c>
      <c r="D4380">
        <v>39.6</v>
      </c>
      <c r="E4380">
        <v>39.869999999999997</v>
      </c>
      <c r="F4380">
        <v>3257765</v>
      </c>
      <c r="G4380">
        <v>0</v>
      </c>
      <c r="H4380">
        <v>1</v>
      </c>
      <c r="I4380">
        <v>40.023577900551999</v>
      </c>
      <c r="J4380">
        <v>40.213074033148999</v>
      </c>
      <c r="K4380">
        <v>39.494983425413999</v>
      </c>
      <c r="L4380">
        <v>39.764267403315003</v>
      </c>
      <c r="M4380">
        <v>3257765</v>
      </c>
    </row>
    <row r="4381" spans="1:13" x14ac:dyDescent="0.25">
      <c r="A4381" s="1">
        <v>42886</v>
      </c>
      <c r="B4381">
        <v>39.979999999999997</v>
      </c>
      <c r="C4381">
        <v>40.42</v>
      </c>
      <c r="D4381">
        <v>39.340000000000003</v>
      </c>
      <c r="E4381">
        <v>40.07</v>
      </c>
      <c r="F4381">
        <v>12157041</v>
      </c>
      <c r="G4381">
        <v>0</v>
      </c>
      <c r="H4381">
        <v>1</v>
      </c>
      <c r="I4381">
        <v>39.873975690607999</v>
      </c>
      <c r="J4381">
        <v>40.312808839779002</v>
      </c>
      <c r="K4381">
        <v>39.235672928177003</v>
      </c>
      <c r="L4381">
        <v>39.963737016575003</v>
      </c>
      <c r="M4381">
        <v>12157041</v>
      </c>
    </row>
    <row r="4382" spans="1:13" x14ac:dyDescent="0.25">
      <c r="A4382" s="1">
        <v>42887</v>
      </c>
      <c r="B4382">
        <v>40.479999999999997</v>
      </c>
      <c r="C4382">
        <v>40.549999999999997</v>
      </c>
      <c r="D4382">
        <v>39.729999999999997</v>
      </c>
      <c r="E4382">
        <v>40.549999999999997</v>
      </c>
      <c r="F4382">
        <v>2632856</v>
      </c>
      <c r="G4382">
        <v>0</v>
      </c>
      <c r="H4382">
        <v>1</v>
      </c>
      <c r="I4382">
        <v>40.372649723757</v>
      </c>
      <c r="J4382">
        <v>40.442464088397998</v>
      </c>
      <c r="K4382">
        <v>39.624638674033001</v>
      </c>
      <c r="L4382">
        <v>40.442464088397998</v>
      </c>
      <c r="M4382">
        <v>2632856</v>
      </c>
    </row>
    <row r="4383" spans="1:13" x14ac:dyDescent="0.25">
      <c r="A4383" s="1">
        <v>42888</v>
      </c>
      <c r="B4383">
        <v>39.86</v>
      </c>
      <c r="C4383">
        <v>40.43</v>
      </c>
      <c r="D4383">
        <v>39.619999999999997</v>
      </c>
      <c r="E4383">
        <v>40.1</v>
      </c>
      <c r="F4383">
        <v>2848377</v>
      </c>
      <c r="G4383">
        <v>0</v>
      </c>
      <c r="H4383">
        <v>1</v>
      </c>
      <c r="I4383">
        <v>39.754293922652003</v>
      </c>
      <c r="J4383">
        <v>40.322782320442002</v>
      </c>
      <c r="K4383">
        <v>39.514930386739998</v>
      </c>
      <c r="L4383">
        <v>39.993657458564002</v>
      </c>
      <c r="M4383">
        <v>2848377</v>
      </c>
    </row>
    <row r="4384" spans="1:13" x14ac:dyDescent="0.25">
      <c r="A4384" s="1">
        <v>42891</v>
      </c>
      <c r="B4384">
        <v>40.29</v>
      </c>
      <c r="C4384">
        <v>41.164999999999999</v>
      </c>
      <c r="D4384">
        <v>40.1</v>
      </c>
      <c r="E4384">
        <v>40.46</v>
      </c>
      <c r="F4384">
        <v>3172227</v>
      </c>
      <c r="G4384">
        <v>0</v>
      </c>
      <c r="H4384">
        <v>1</v>
      </c>
      <c r="I4384">
        <v>40.18315359116</v>
      </c>
      <c r="J4384">
        <v>41.055833149171001</v>
      </c>
      <c r="K4384">
        <v>39.993657458564002</v>
      </c>
      <c r="L4384">
        <v>40.352702762431001</v>
      </c>
      <c r="M4384">
        <v>3172227</v>
      </c>
    </row>
    <row r="4385" spans="1:13" x14ac:dyDescent="0.25">
      <c r="A4385" s="1">
        <v>42892</v>
      </c>
      <c r="B4385">
        <v>40.020000000000003</v>
      </c>
      <c r="C4385">
        <v>40.505000000000003</v>
      </c>
      <c r="D4385">
        <v>39.74</v>
      </c>
      <c r="E4385">
        <v>40.26</v>
      </c>
      <c r="F4385">
        <v>3674873</v>
      </c>
      <c r="G4385">
        <v>0</v>
      </c>
      <c r="H4385">
        <v>1</v>
      </c>
      <c r="I4385">
        <v>39.913869613259997</v>
      </c>
      <c r="J4385">
        <v>40.397583425413998</v>
      </c>
      <c r="K4385">
        <v>39.634612154696001</v>
      </c>
      <c r="L4385">
        <v>40.153233149171001</v>
      </c>
      <c r="M4385">
        <v>3674873</v>
      </c>
    </row>
    <row r="4386" spans="1:13" x14ac:dyDescent="0.25">
      <c r="A4386" s="1">
        <v>42893</v>
      </c>
      <c r="B4386">
        <v>40.369999999999997</v>
      </c>
      <c r="C4386">
        <v>40.630000000000003</v>
      </c>
      <c r="D4386">
        <v>40.25</v>
      </c>
      <c r="E4386">
        <v>40.445</v>
      </c>
      <c r="F4386">
        <v>2275308</v>
      </c>
      <c r="G4386">
        <v>0</v>
      </c>
      <c r="H4386">
        <v>1</v>
      </c>
      <c r="I4386">
        <v>40.262941436463997</v>
      </c>
      <c r="J4386">
        <v>40.522251933702002</v>
      </c>
      <c r="K4386">
        <v>40.143259668508001</v>
      </c>
      <c r="L4386">
        <v>40.337742541436</v>
      </c>
      <c r="M4386">
        <v>2275308</v>
      </c>
    </row>
    <row r="4387" spans="1:13" x14ac:dyDescent="0.25">
      <c r="A4387" s="1">
        <v>42894</v>
      </c>
      <c r="B4387">
        <v>40.43</v>
      </c>
      <c r="C4387">
        <v>42.034999999999997</v>
      </c>
      <c r="D4387">
        <v>40.344999999999999</v>
      </c>
      <c r="E4387">
        <v>41.39</v>
      </c>
      <c r="F4387">
        <v>3648394</v>
      </c>
      <c r="G4387">
        <v>0</v>
      </c>
      <c r="H4387">
        <v>1</v>
      </c>
      <c r="I4387">
        <v>40.322782320442002</v>
      </c>
      <c r="J4387">
        <v>41.923525966851003</v>
      </c>
      <c r="K4387">
        <v>40.238007734806999</v>
      </c>
      <c r="L4387">
        <v>41.280236464087999</v>
      </c>
      <c r="M4387">
        <v>3648394</v>
      </c>
    </row>
    <row r="4388" spans="1:13" x14ac:dyDescent="0.25">
      <c r="A4388" s="1">
        <v>42895</v>
      </c>
      <c r="B4388">
        <v>41.81</v>
      </c>
      <c r="C4388">
        <v>42.53</v>
      </c>
      <c r="D4388">
        <v>41.5</v>
      </c>
      <c r="E4388">
        <v>42.34</v>
      </c>
      <c r="F4388">
        <v>3170180</v>
      </c>
      <c r="G4388">
        <v>0</v>
      </c>
      <c r="H4388">
        <v>1</v>
      </c>
      <c r="I4388">
        <v>41.699122651933997</v>
      </c>
      <c r="J4388">
        <v>42.417213259668998</v>
      </c>
      <c r="K4388">
        <v>41.389944751381002</v>
      </c>
      <c r="L4388">
        <v>42.227717127071998</v>
      </c>
      <c r="M4388">
        <v>3170180</v>
      </c>
    </row>
    <row r="4389" spans="1:13" x14ac:dyDescent="0.25">
      <c r="A4389" s="1">
        <v>42898</v>
      </c>
      <c r="B4389">
        <v>42.26</v>
      </c>
      <c r="C4389">
        <v>43.25</v>
      </c>
      <c r="D4389">
        <v>42.26</v>
      </c>
      <c r="E4389">
        <v>42.93</v>
      </c>
      <c r="F4389">
        <v>4027216</v>
      </c>
      <c r="G4389">
        <v>0</v>
      </c>
      <c r="H4389">
        <v>1</v>
      </c>
      <c r="I4389">
        <v>42.147929281768</v>
      </c>
      <c r="J4389">
        <v>43.135303867403003</v>
      </c>
      <c r="K4389">
        <v>42.147929281768</v>
      </c>
      <c r="L4389">
        <v>42.816152486188003</v>
      </c>
      <c r="M4389">
        <v>4027216</v>
      </c>
    </row>
    <row r="4390" spans="1:13" x14ac:dyDescent="0.25">
      <c r="A4390" s="1">
        <v>42899</v>
      </c>
      <c r="B4390">
        <v>43.14</v>
      </c>
      <c r="C4390">
        <v>43.57</v>
      </c>
      <c r="D4390">
        <v>42.795000000000002</v>
      </c>
      <c r="E4390">
        <v>43.13</v>
      </c>
      <c r="F4390">
        <v>2555880</v>
      </c>
      <c r="G4390">
        <v>0</v>
      </c>
      <c r="H4390">
        <v>1</v>
      </c>
      <c r="I4390">
        <v>43.02559558011</v>
      </c>
      <c r="J4390">
        <v>43.454455248618999</v>
      </c>
      <c r="K4390">
        <v>42.681510497238001</v>
      </c>
      <c r="L4390">
        <v>43.015622099448002</v>
      </c>
      <c r="M4390">
        <v>2555880</v>
      </c>
    </row>
    <row r="4391" spans="1:13" x14ac:dyDescent="0.25">
      <c r="A4391" s="1">
        <v>42900</v>
      </c>
      <c r="B4391">
        <v>42.5</v>
      </c>
      <c r="C4391">
        <v>43.27</v>
      </c>
      <c r="D4391">
        <v>42.1</v>
      </c>
      <c r="E4391">
        <v>43.23</v>
      </c>
      <c r="F4391">
        <v>2640349</v>
      </c>
      <c r="G4391">
        <v>0</v>
      </c>
      <c r="H4391">
        <v>1</v>
      </c>
      <c r="I4391">
        <v>42.387292817679999</v>
      </c>
      <c r="J4391">
        <v>43.155250828729002</v>
      </c>
      <c r="K4391">
        <v>41.988353591159999</v>
      </c>
      <c r="L4391">
        <v>43.115356906076997</v>
      </c>
      <c r="M4391">
        <v>2640349</v>
      </c>
    </row>
    <row r="4392" spans="1:13" x14ac:dyDescent="0.25">
      <c r="A4392" s="1">
        <v>42901</v>
      </c>
      <c r="B4392">
        <v>43</v>
      </c>
      <c r="C4392">
        <v>43.46</v>
      </c>
      <c r="D4392">
        <v>42.75</v>
      </c>
      <c r="E4392">
        <v>42.87</v>
      </c>
      <c r="F4392">
        <v>1872441</v>
      </c>
      <c r="G4392">
        <v>0</v>
      </c>
      <c r="H4392">
        <v>1</v>
      </c>
      <c r="I4392">
        <v>42.885966850829</v>
      </c>
      <c r="J4392">
        <v>43.344746961326003</v>
      </c>
      <c r="K4392">
        <v>42.636629834254002</v>
      </c>
      <c r="L4392">
        <v>42.756311602209998</v>
      </c>
      <c r="M4392">
        <v>1872441</v>
      </c>
    </row>
    <row r="4393" spans="1:13" x14ac:dyDescent="0.25">
      <c r="A4393" s="1">
        <v>42902</v>
      </c>
      <c r="B4393">
        <v>42.89</v>
      </c>
      <c r="C4393">
        <v>43.26</v>
      </c>
      <c r="D4393">
        <v>42.73</v>
      </c>
      <c r="E4393">
        <v>43.1</v>
      </c>
      <c r="F4393">
        <v>3398069</v>
      </c>
      <c r="G4393">
        <v>0</v>
      </c>
      <c r="H4393">
        <v>1</v>
      </c>
      <c r="I4393">
        <v>42.776258563535997</v>
      </c>
      <c r="J4393">
        <v>43.145277348066003</v>
      </c>
      <c r="K4393">
        <v>42.616682872928003</v>
      </c>
      <c r="L4393">
        <v>42.985701657459003</v>
      </c>
      <c r="M4393">
        <v>3398069</v>
      </c>
    </row>
    <row r="4394" spans="1:13" x14ac:dyDescent="0.25">
      <c r="A4394" s="1">
        <v>42905</v>
      </c>
      <c r="B4394">
        <v>43.67</v>
      </c>
      <c r="C4394">
        <v>43.81</v>
      </c>
      <c r="D4394">
        <v>43.18</v>
      </c>
      <c r="E4394">
        <v>43.36</v>
      </c>
      <c r="F4394">
        <v>1546456</v>
      </c>
      <c r="G4394">
        <v>0</v>
      </c>
      <c r="H4394">
        <v>1</v>
      </c>
      <c r="I4394">
        <v>43.554190055249002</v>
      </c>
      <c r="J4394">
        <v>43.693818784530002</v>
      </c>
      <c r="K4394">
        <v>43.065489502761999</v>
      </c>
      <c r="L4394">
        <v>43.245012154695999</v>
      </c>
      <c r="M4394">
        <v>1546456</v>
      </c>
    </row>
    <row r="4395" spans="1:13" x14ac:dyDescent="0.25">
      <c r="A4395" s="1">
        <v>42906</v>
      </c>
      <c r="B4395">
        <v>43.12</v>
      </c>
      <c r="C4395">
        <v>43.35</v>
      </c>
      <c r="D4395">
        <v>42.87</v>
      </c>
      <c r="E4395">
        <v>42.96</v>
      </c>
      <c r="F4395">
        <v>2504611</v>
      </c>
      <c r="G4395">
        <v>0</v>
      </c>
      <c r="H4395">
        <v>1</v>
      </c>
      <c r="I4395">
        <v>43.005648618785003</v>
      </c>
      <c r="J4395">
        <v>43.235038674032999</v>
      </c>
      <c r="K4395">
        <v>42.756311602209998</v>
      </c>
      <c r="L4395">
        <v>42.846072928177001</v>
      </c>
      <c r="M4395">
        <v>2504611</v>
      </c>
    </row>
    <row r="4396" spans="1:13" x14ac:dyDescent="0.25">
      <c r="A4396" s="1">
        <v>42907</v>
      </c>
      <c r="B4396">
        <v>43.03</v>
      </c>
      <c r="C4396">
        <v>43.23</v>
      </c>
      <c r="D4396">
        <v>42.25</v>
      </c>
      <c r="E4396">
        <v>42.33</v>
      </c>
      <c r="F4396">
        <v>2121914</v>
      </c>
      <c r="G4396">
        <v>0</v>
      </c>
      <c r="H4396">
        <v>1</v>
      </c>
      <c r="I4396">
        <v>42.915887292817999</v>
      </c>
      <c r="J4396">
        <v>43.115356906076997</v>
      </c>
      <c r="K4396">
        <v>42.137955801105001</v>
      </c>
      <c r="L4396">
        <v>42.217743646408998</v>
      </c>
      <c r="M4396">
        <v>2121914</v>
      </c>
    </row>
    <row r="4397" spans="1:13" x14ac:dyDescent="0.25">
      <c r="A4397" s="1">
        <v>42908</v>
      </c>
      <c r="B4397">
        <v>42.26</v>
      </c>
      <c r="C4397">
        <v>42.43</v>
      </c>
      <c r="D4397">
        <v>41.71</v>
      </c>
      <c r="E4397">
        <v>42.3</v>
      </c>
      <c r="F4397">
        <v>1825598</v>
      </c>
      <c r="G4397">
        <v>0</v>
      </c>
      <c r="H4397">
        <v>1</v>
      </c>
      <c r="I4397">
        <v>42.147929281768</v>
      </c>
      <c r="J4397">
        <v>42.317478453039001</v>
      </c>
      <c r="K4397">
        <v>41.599387845304001</v>
      </c>
      <c r="L4397">
        <v>42.187823204419999</v>
      </c>
      <c r="M4397">
        <v>1825598</v>
      </c>
    </row>
    <row r="4398" spans="1:13" x14ac:dyDescent="0.25">
      <c r="A4398" s="1">
        <v>42909</v>
      </c>
      <c r="B4398">
        <v>42.6</v>
      </c>
      <c r="C4398">
        <v>42.84</v>
      </c>
      <c r="D4398">
        <v>41.825000000000003</v>
      </c>
      <c r="E4398">
        <v>41.94</v>
      </c>
      <c r="F4398">
        <v>2034624</v>
      </c>
      <c r="G4398">
        <v>0</v>
      </c>
      <c r="H4398">
        <v>1</v>
      </c>
      <c r="I4398">
        <v>42.487027624309</v>
      </c>
      <c r="J4398">
        <v>42.726391160220999</v>
      </c>
      <c r="K4398">
        <v>41.714082872928003</v>
      </c>
      <c r="L4398">
        <v>41.828777900551998</v>
      </c>
      <c r="M4398">
        <v>2034624</v>
      </c>
    </row>
    <row r="4399" spans="1:13" x14ac:dyDescent="0.25">
      <c r="A4399" s="1">
        <v>42912</v>
      </c>
      <c r="B4399">
        <v>42.06</v>
      </c>
      <c r="C4399">
        <v>42.6</v>
      </c>
      <c r="D4399">
        <v>41.9</v>
      </c>
      <c r="E4399">
        <v>42.34</v>
      </c>
      <c r="F4399">
        <v>1460541</v>
      </c>
      <c r="G4399">
        <v>0</v>
      </c>
      <c r="H4399">
        <v>1</v>
      </c>
      <c r="I4399">
        <v>41.948459668508001</v>
      </c>
      <c r="J4399">
        <v>42.487027624309</v>
      </c>
      <c r="K4399">
        <v>41.788883977901001</v>
      </c>
      <c r="L4399">
        <v>42.227717127071998</v>
      </c>
      <c r="M4399">
        <v>1460541</v>
      </c>
    </row>
    <row r="4400" spans="1:13" x14ac:dyDescent="0.25">
      <c r="A4400" s="1">
        <v>42913</v>
      </c>
      <c r="B4400">
        <v>42.56</v>
      </c>
      <c r="C4400">
        <v>43.08</v>
      </c>
      <c r="D4400">
        <v>42.5</v>
      </c>
      <c r="E4400">
        <v>42.54</v>
      </c>
      <c r="F4400">
        <v>2055433</v>
      </c>
      <c r="G4400">
        <v>0</v>
      </c>
      <c r="H4400">
        <v>1</v>
      </c>
      <c r="I4400">
        <v>42.447133701657002</v>
      </c>
      <c r="J4400">
        <v>42.965754696132997</v>
      </c>
      <c r="K4400">
        <v>42.387292817679999</v>
      </c>
      <c r="L4400">
        <v>42.427186740331003</v>
      </c>
      <c r="M4400">
        <v>2055433</v>
      </c>
    </row>
    <row r="4401" spans="1:13" x14ac:dyDescent="0.25">
      <c r="A4401" s="1">
        <v>42914</v>
      </c>
      <c r="B4401">
        <v>42.78</v>
      </c>
      <c r="C4401">
        <v>43.49</v>
      </c>
      <c r="D4401">
        <v>42.78</v>
      </c>
      <c r="E4401">
        <v>42.97</v>
      </c>
      <c r="F4401">
        <v>3823327</v>
      </c>
      <c r="G4401">
        <v>0</v>
      </c>
      <c r="H4401">
        <v>1</v>
      </c>
      <c r="I4401">
        <v>42.666550276243001</v>
      </c>
      <c r="J4401">
        <v>43.374667403315001</v>
      </c>
      <c r="K4401">
        <v>42.666550276243001</v>
      </c>
      <c r="L4401">
        <v>42.856046408840001</v>
      </c>
      <c r="M4401">
        <v>3823327</v>
      </c>
    </row>
    <row r="4402" spans="1:13" x14ac:dyDescent="0.25">
      <c r="A4402" s="1">
        <v>42915</v>
      </c>
      <c r="B4402">
        <v>44.41</v>
      </c>
      <c r="C4402">
        <v>44.85</v>
      </c>
      <c r="D4402">
        <v>43.38</v>
      </c>
      <c r="E4402">
        <v>43.99</v>
      </c>
      <c r="F4402">
        <v>4436882</v>
      </c>
      <c r="G4402">
        <v>0</v>
      </c>
      <c r="H4402">
        <v>1</v>
      </c>
      <c r="I4402">
        <v>44.292227624309</v>
      </c>
      <c r="J4402">
        <v>44.731060773480998</v>
      </c>
      <c r="K4402">
        <v>43.264959116021998</v>
      </c>
      <c r="L4402">
        <v>43.873341436464003</v>
      </c>
      <c r="M4402">
        <v>4436882</v>
      </c>
    </row>
    <row r="4403" spans="1:13" x14ac:dyDescent="0.25">
      <c r="A4403" s="1">
        <v>42916</v>
      </c>
      <c r="B4403">
        <v>44.14</v>
      </c>
      <c r="C4403">
        <v>44.21</v>
      </c>
      <c r="D4403">
        <v>43.41</v>
      </c>
      <c r="E4403">
        <v>43.91</v>
      </c>
      <c r="F4403">
        <v>2033301</v>
      </c>
      <c r="G4403">
        <v>0</v>
      </c>
      <c r="H4403">
        <v>1</v>
      </c>
      <c r="I4403">
        <v>44.022943646408997</v>
      </c>
      <c r="J4403">
        <v>44.092758011050002</v>
      </c>
      <c r="K4403">
        <v>43.294879558010997</v>
      </c>
      <c r="L4403">
        <v>43.793553591159998</v>
      </c>
      <c r="M4403">
        <v>2033301</v>
      </c>
    </row>
    <row r="4404" spans="1:13" x14ac:dyDescent="0.25">
      <c r="A4404" s="1">
        <v>42919</v>
      </c>
      <c r="B4404">
        <v>44.24</v>
      </c>
      <c r="C4404">
        <v>45.09</v>
      </c>
      <c r="D4404">
        <v>43.97</v>
      </c>
      <c r="E4404">
        <v>44.73</v>
      </c>
      <c r="F4404">
        <v>1435334</v>
      </c>
      <c r="G4404">
        <v>0</v>
      </c>
      <c r="H4404">
        <v>1</v>
      </c>
      <c r="I4404">
        <v>44.122678453039001</v>
      </c>
      <c r="J4404">
        <v>44.970424309392001</v>
      </c>
      <c r="K4404">
        <v>43.853394475138003</v>
      </c>
      <c r="L4404">
        <v>44.611379005525002</v>
      </c>
      <c r="M4404">
        <v>1435334</v>
      </c>
    </row>
    <row r="4405" spans="1:13" x14ac:dyDescent="0.25">
      <c r="A4405" s="1">
        <v>42921</v>
      </c>
      <c r="B4405">
        <v>44.76</v>
      </c>
      <c r="C4405">
        <v>44.83</v>
      </c>
      <c r="D4405">
        <v>44.12</v>
      </c>
      <c r="E4405">
        <v>44.74</v>
      </c>
      <c r="F4405">
        <v>2215626</v>
      </c>
      <c r="G4405">
        <v>0</v>
      </c>
      <c r="H4405">
        <v>1</v>
      </c>
      <c r="I4405">
        <v>44.641299447514001</v>
      </c>
      <c r="J4405">
        <v>44.711113812154998</v>
      </c>
      <c r="K4405">
        <v>44.002996685082998</v>
      </c>
      <c r="L4405">
        <v>44.621352486188002</v>
      </c>
      <c r="M4405">
        <v>2215626</v>
      </c>
    </row>
    <row r="4406" spans="1:13" x14ac:dyDescent="0.25">
      <c r="A4406" s="1">
        <v>42922</v>
      </c>
      <c r="B4406">
        <v>44.76</v>
      </c>
      <c r="C4406">
        <v>44.87</v>
      </c>
      <c r="D4406">
        <v>44.07</v>
      </c>
      <c r="E4406">
        <v>44.12</v>
      </c>
      <c r="F4406">
        <v>2074267</v>
      </c>
      <c r="G4406">
        <v>0</v>
      </c>
      <c r="H4406">
        <v>1</v>
      </c>
      <c r="I4406">
        <v>44.641299447514001</v>
      </c>
      <c r="J4406">
        <v>44.751007734806997</v>
      </c>
      <c r="K4406">
        <v>43.953129281768</v>
      </c>
      <c r="L4406">
        <v>44.002996685082998</v>
      </c>
      <c r="M4406">
        <v>2074267</v>
      </c>
    </row>
    <row r="4407" spans="1:13" x14ac:dyDescent="0.25">
      <c r="A4407" s="1">
        <v>42923</v>
      </c>
      <c r="B4407">
        <v>44.32</v>
      </c>
      <c r="C4407">
        <v>44.5</v>
      </c>
      <c r="D4407">
        <v>43.777000000000001</v>
      </c>
      <c r="E4407">
        <v>44.44</v>
      </c>
      <c r="F4407">
        <v>1450328</v>
      </c>
      <c r="G4407">
        <v>0</v>
      </c>
      <c r="H4407">
        <v>1</v>
      </c>
      <c r="I4407">
        <v>44.202466298342998</v>
      </c>
      <c r="J4407">
        <v>44.381988950276003</v>
      </c>
      <c r="K4407">
        <v>43.660906298343001</v>
      </c>
      <c r="L4407">
        <v>44.322148066297999</v>
      </c>
      <c r="M4407">
        <v>1450328</v>
      </c>
    </row>
    <row r="4408" spans="1:13" x14ac:dyDescent="0.25">
      <c r="A4408" s="1">
        <v>42926</v>
      </c>
      <c r="B4408">
        <v>44.37</v>
      </c>
      <c r="C4408">
        <v>44.85</v>
      </c>
      <c r="D4408">
        <v>44.13</v>
      </c>
      <c r="E4408">
        <v>44.66</v>
      </c>
      <c r="F4408">
        <v>2231709</v>
      </c>
      <c r="G4408">
        <v>0</v>
      </c>
      <c r="H4408">
        <v>1</v>
      </c>
      <c r="I4408">
        <v>44.252333701657001</v>
      </c>
      <c r="J4408">
        <v>44.731060773480998</v>
      </c>
      <c r="K4408">
        <v>44.012970165745998</v>
      </c>
      <c r="L4408">
        <v>44.541564640883998</v>
      </c>
      <c r="M4408">
        <v>2231709</v>
      </c>
    </row>
    <row r="4409" spans="1:13" x14ac:dyDescent="0.25">
      <c r="A4409" s="1">
        <v>42927</v>
      </c>
      <c r="B4409">
        <v>44.68</v>
      </c>
      <c r="C4409">
        <v>45.26</v>
      </c>
      <c r="D4409">
        <v>44.48</v>
      </c>
      <c r="E4409">
        <v>45.2</v>
      </c>
      <c r="F4409">
        <v>4800493</v>
      </c>
      <c r="G4409">
        <v>0</v>
      </c>
      <c r="H4409">
        <v>1</v>
      </c>
      <c r="I4409">
        <v>44.561511602209997</v>
      </c>
      <c r="J4409">
        <v>45.139973480663002</v>
      </c>
      <c r="K4409">
        <v>44.362041988949997</v>
      </c>
      <c r="L4409">
        <v>45.080132596684997</v>
      </c>
      <c r="M4409">
        <v>4800493</v>
      </c>
    </row>
    <row r="4410" spans="1:13" x14ac:dyDescent="0.25">
      <c r="A4410" s="1">
        <v>42928</v>
      </c>
      <c r="B4410">
        <v>45.12</v>
      </c>
      <c r="C4410">
        <v>45.28</v>
      </c>
      <c r="D4410">
        <v>44.45</v>
      </c>
      <c r="E4410">
        <v>44.79</v>
      </c>
      <c r="F4410">
        <v>2237643</v>
      </c>
      <c r="G4410">
        <v>0</v>
      </c>
      <c r="H4410">
        <v>1</v>
      </c>
      <c r="I4410">
        <v>45.000344751381</v>
      </c>
      <c r="J4410">
        <v>45.159920441989001</v>
      </c>
      <c r="K4410">
        <v>44.332121546960998</v>
      </c>
      <c r="L4410">
        <v>44.671219889503</v>
      </c>
      <c r="M4410">
        <v>2237643</v>
      </c>
    </row>
    <row r="4411" spans="1:13" x14ac:dyDescent="0.25">
      <c r="A4411" s="1">
        <v>42929</v>
      </c>
      <c r="B4411">
        <v>44.9</v>
      </c>
      <c r="C4411">
        <v>45.12</v>
      </c>
      <c r="D4411">
        <v>44.69</v>
      </c>
      <c r="E4411">
        <v>45</v>
      </c>
      <c r="F4411">
        <v>1850247</v>
      </c>
      <c r="G4411">
        <v>0</v>
      </c>
      <c r="H4411">
        <v>1</v>
      </c>
      <c r="I4411">
        <v>44.780928176796003</v>
      </c>
      <c r="J4411">
        <v>45.000344751381</v>
      </c>
      <c r="K4411">
        <v>44.571485082872996</v>
      </c>
      <c r="L4411">
        <v>44.880662983424997</v>
      </c>
      <c r="M4411">
        <v>1850247</v>
      </c>
    </row>
    <row r="4412" spans="1:13" x14ac:dyDescent="0.25">
      <c r="A4412" s="1">
        <v>42930</v>
      </c>
      <c r="B4412">
        <v>44.34</v>
      </c>
      <c r="C4412">
        <v>44.92</v>
      </c>
      <c r="D4412">
        <v>43.94</v>
      </c>
      <c r="E4412">
        <v>44.72</v>
      </c>
      <c r="F4412">
        <v>1826280</v>
      </c>
      <c r="G4412">
        <v>0</v>
      </c>
      <c r="H4412">
        <v>1</v>
      </c>
      <c r="I4412">
        <v>44.222413259668997</v>
      </c>
      <c r="J4412">
        <v>44.800875138122002</v>
      </c>
      <c r="K4412">
        <v>43.823474033148997</v>
      </c>
      <c r="L4412">
        <v>44.601405524862002</v>
      </c>
      <c r="M4412">
        <v>1826280</v>
      </c>
    </row>
    <row r="4413" spans="1:13" x14ac:dyDescent="0.25">
      <c r="A4413" s="1">
        <v>42933</v>
      </c>
      <c r="B4413">
        <v>44.66</v>
      </c>
      <c r="C4413">
        <v>44.793500000000002</v>
      </c>
      <c r="D4413">
        <v>44.14</v>
      </c>
      <c r="E4413">
        <v>44.34</v>
      </c>
      <c r="F4413">
        <v>3497088</v>
      </c>
      <c r="G4413">
        <v>0</v>
      </c>
      <c r="H4413">
        <v>1</v>
      </c>
      <c r="I4413">
        <v>44.541564640883998</v>
      </c>
      <c r="J4413">
        <v>44.674710607735001</v>
      </c>
      <c r="K4413">
        <v>44.022943646408997</v>
      </c>
      <c r="L4413">
        <v>44.222413259668997</v>
      </c>
      <c r="M4413">
        <v>3497088</v>
      </c>
    </row>
    <row r="4414" spans="1:13" x14ac:dyDescent="0.25">
      <c r="A4414" s="1">
        <v>42934</v>
      </c>
      <c r="B4414">
        <v>43.98</v>
      </c>
      <c r="C4414">
        <v>44.28</v>
      </c>
      <c r="D4414">
        <v>43.59</v>
      </c>
      <c r="E4414">
        <v>44.08</v>
      </c>
      <c r="F4414">
        <v>2159572</v>
      </c>
      <c r="G4414">
        <v>0</v>
      </c>
      <c r="H4414">
        <v>1</v>
      </c>
      <c r="I4414">
        <v>43.863367955801003</v>
      </c>
      <c r="J4414">
        <v>44.162572375690999</v>
      </c>
      <c r="K4414">
        <v>43.474402209944998</v>
      </c>
      <c r="L4414">
        <v>43.963102762430999</v>
      </c>
      <c r="M4414">
        <v>2159572</v>
      </c>
    </row>
    <row r="4415" spans="1:13" x14ac:dyDescent="0.25">
      <c r="A4415" s="1">
        <v>42935</v>
      </c>
      <c r="B4415">
        <v>44.07</v>
      </c>
      <c r="C4415">
        <v>44.39</v>
      </c>
      <c r="D4415">
        <v>43.69</v>
      </c>
      <c r="E4415">
        <v>43.98</v>
      </c>
      <c r="F4415">
        <v>1606472</v>
      </c>
      <c r="G4415">
        <v>0</v>
      </c>
      <c r="H4415">
        <v>1</v>
      </c>
      <c r="I4415">
        <v>43.953129281768</v>
      </c>
      <c r="J4415">
        <v>44.272280662983</v>
      </c>
      <c r="K4415">
        <v>43.574137016575001</v>
      </c>
      <c r="L4415">
        <v>43.863367955801003</v>
      </c>
      <c r="M4415">
        <v>1606472</v>
      </c>
    </row>
    <row r="4416" spans="1:13" x14ac:dyDescent="0.25">
      <c r="A4416" s="1">
        <v>42936</v>
      </c>
      <c r="B4416">
        <v>43.95</v>
      </c>
      <c r="C4416">
        <v>44.25</v>
      </c>
      <c r="D4416">
        <v>43.601100000000002</v>
      </c>
      <c r="E4416">
        <v>43.84</v>
      </c>
      <c r="F4416">
        <v>1557658</v>
      </c>
      <c r="G4416">
        <v>0</v>
      </c>
      <c r="H4416">
        <v>1</v>
      </c>
      <c r="I4416">
        <v>43.833447513811997</v>
      </c>
      <c r="J4416">
        <v>44.132651933702</v>
      </c>
      <c r="K4416">
        <v>43.485472773481</v>
      </c>
      <c r="L4416">
        <v>43.723739226519001</v>
      </c>
      <c r="M4416">
        <v>1557658</v>
      </c>
    </row>
    <row r="4417" spans="1:13" x14ac:dyDescent="0.25">
      <c r="A4417" s="1">
        <v>42937</v>
      </c>
      <c r="B4417">
        <v>43.55</v>
      </c>
      <c r="C4417">
        <v>44.09</v>
      </c>
      <c r="D4417">
        <v>43.36</v>
      </c>
      <c r="E4417">
        <v>43.54</v>
      </c>
      <c r="F4417">
        <v>2156069</v>
      </c>
      <c r="G4417">
        <v>0</v>
      </c>
      <c r="H4417">
        <v>1</v>
      </c>
      <c r="I4417">
        <v>43.434508287292999</v>
      </c>
      <c r="J4417">
        <v>43.973076243093999</v>
      </c>
      <c r="K4417">
        <v>43.245012154695999</v>
      </c>
      <c r="L4417">
        <v>43.42453480663</v>
      </c>
      <c r="M4417">
        <v>2156069</v>
      </c>
    </row>
    <row r="4418" spans="1:13" x14ac:dyDescent="0.25">
      <c r="A4418" s="1">
        <v>42940</v>
      </c>
      <c r="B4418">
        <v>43.55</v>
      </c>
      <c r="C4418">
        <v>44.36</v>
      </c>
      <c r="D4418">
        <v>43.55</v>
      </c>
      <c r="E4418">
        <v>44.32</v>
      </c>
      <c r="F4418">
        <v>1828135</v>
      </c>
      <c r="G4418">
        <v>0</v>
      </c>
      <c r="H4418">
        <v>1</v>
      </c>
      <c r="I4418">
        <v>43.434508287292999</v>
      </c>
      <c r="J4418">
        <v>44.242360220994001</v>
      </c>
      <c r="K4418">
        <v>43.434508287292999</v>
      </c>
      <c r="L4418">
        <v>44.202466298342998</v>
      </c>
      <c r="M4418">
        <v>1828135</v>
      </c>
    </row>
    <row r="4419" spans="1:13" x14ac:dyDescent="0.25">
      <c r="A4419" s="1">
        <v>42941</v>
      </c>
      <c r="B4419">
        <v>45.19</v>
      </c>
      <c r="C4419">
        <v>45.36</v>
      </c>
      <c r="D4419">
        <v>44.5</v>
      </c>
      <c r="E4419">
        <v>44.65</v>
      </c>
      <c r="F4419">
        <v>2758804</v>
      </c>
      <c r="G4419">
        <v>0</v>
      </c>
      <c r="H4419">
        <v>1</v>
      </c>
      <c r="I4419">
        <v>45.070159116021998</v>
      </c>
      <c r="J4419">
        <v>45.239708287292999</v>
      </c>
      <c r="K4419">
        <v>44.381988950276003</v>
      </c>
      <c r="L4419">
        <v>44.531591160220998</v>
      </c>
      <c r="M4419">
        <v>2758804</v>
      </c>
    </row>
    <row r="4420" spans="1:13" x14ac:dyDescent="0.25">
      <c r="A4420" s="1">
        <v>42942</v>
      </c>
      <c r="B4420">
        <v>46</v>
      </c>
      <c r="C4420">
        <v>46.29</v>
      </c>
      <c r="D4420">
        <v>45.24</v>
      </c>
      <c r="E4420">
        <v>45.67</v>
      </c>
      <c r="F4420">
        <v>4516847</v>
      </c>
      <c r="G4420">
        <v>0</v>
      </c>
      <c r="H4420">
        <v>1</v>
      </c>
      <c r="I4420">
        <v>45.878011049724002</v>
      </c>
      <c r="J4420">
        <v>46.167241988950003</v>
      </c>
      <c r="K4420">
        <v>45.120026519337003</v>
      </c>
      <c r="L4420">
        <v>45.548886187845</v>
      </c>
      <c r="M4420">
        <v>4516847</v>
      </c>
    </row>
    <row r="4421" spans="1:13" x14ac:dyDescent="0.25">
      <c r="A4421" s="1">
        <v>42943</v>
      </c>
      <c r="B4421">
        <v>45.86</v>
      </c>
      <c r="C4421">
        <v>45.86</v>
      </c>
      <c r="D4421">
        <v>44.68</v>
      </c>
      <c r="E4421">
        <v>45.14</v>
      </c>
      <c r="F4421">
        <v>4063523</v>
      </c>
      <c r="G4421">
        <v>0</v>
      </c>
      <c r="H4421">
        <v>1</v>
      </c>
      <c r="I4421">
        <v>45.738382320442</v>
      </c>
      <c r="J4421">
        <v>45.738382320442</v>
      </c>
      <c r="K4421">
        <v>44.561511602209997</v>
      </c>
      <c r="L4421">
        <v>45.020291712706999</v>
      </c>
      <c r="M4421">
        <v>4063523</v>
      </c>
    </row>
    <row r="4422" spans="1:13" x14ac:dyDescent="0.25">
      <c r="A4422" s="1">
        <v>42944</v>
      </c>
      <c r="B4422">
        <v>45.11</v>
      </c>
      <c r="C4422">
        <v>45.44</v>
      </c>
      <c r="D4422">
        <v>44.81</v>
      </c>
      <c r="E4422">
        <v>45.26</v>
      </c>
      <c r="F4422">
        <v>2160953</v>
      </c>
      <c r="G4422">
        <v>0</v>
      </c>
      <c r="H4422">
        <v>1</v>
      </c>
      <c r="I4422">
        <v>44.990371270718001</v>
      </c>
      <c r="J4422">
        <v>45.319496132597003</v>
      </c>
      <c r="K4422">
        <v>44.691166850828999</v>
      </c>
      <c r="L4422">
        <v>45.139973480663002</v>
      </c>
      <c r="M4422">
        <v>2160953</v>
      </c>
    </row>
    <row r="4423" spans="1:13" x14ac:dyDescent="0.25">
      <c r="A4423" s="1">
        <v>42947</v>
      </c>
      <c r="B4423">
        <v>45.39</v>
      </c>
      <c r="C4423">
        <v>45.66</v>
      </c>
      <c r="D4423">
        <v>45.25</v>
      </c>
      <c r="E4423">
        <v>45.32</v>
      </c>
      <c r="F4423">
        <v>2719974</v>
      </c>
      <c r="G4423">
        <v>0</v>
      </c>
      <c r="H4423">
        <v>1</v>
      </c>
      <c r="I4423">
        <v>45.269628729281997</v>
      </c>
      <c r="J4423">
        <v>45.538912707182</v>
      </c>
      <c r="K4423">
        <v>45.13</v>
      </c>
      <c r="L4423">
        <v>45.199814364641</v>
      </c>
      <c r="M4423">
        <v>2719974</v>
      </c>
    </row>
    <row r="4424" spans="1:13" x14ac:dyDescent="0.25">
      <c r="A4424" s="1">
        <v>42948</v>
      </c>
      <c r="B4424">
        <v>45.51</v>
      </c>
      <c r="C4424">
        <v>45.58</v>
      </c>
      <c r="D4424">
        <v>44.99</v>
      </c>
      <c r="E4424">
        <v>45.38</v>
      </c>
      <c r="F4424">
        <v>3276140</v>
      </c>
      <c r="G4424">
        <v>0</v>
      </c>
      <c r="H4424">
        <v>1</v>
      </c>
      <c r="I4424">
        <v>45.389310497238</v>
      </c>
      <c r="J4424">
        <v>45.459124861878003</v>
      </c>
      <c r="K4424">
        <v>44.870689502761998</v>
      </c>
      <c r="L4424">
        <v>45.259655248618998</v>
      </c>
      <c r="M4424">
        <v>3276140</v>
      </c>
    </row>
    <row r="4425" spans="1:13" x14ac:dyDescent="0.25">
      <c r="A4425" s="1">
        <v>42949</v>
      </c>
      <c r="B4425">
        <v>45.29</v>
      </c>
      <c r="C4425">
        <v>45.74</v>
      </c>
      <c r="D4425">
        <v>45.06</v>
      </c>
      <c r="E4425">
        <v>45.72</v>
      </c>
      <c r="F4425">
        <v>2180124</v>
      </c>
      <c r="G4425">
        <v>0</v>
      </c>
      <c r="H4425">
        <v>1</v>
      </c>
      <c r="I4425">
        <v>45.169893922652001</v>
      </c>
      <c r="J4425">
        <v>45.618700552485997</v>
      </c>
      <c r="K4425">
        <v>44.940503867403002</v>
      </c>
      <c r="L4425">
        <v>45.598753591159998</v>
      </c>
      <c r="M4425">
        <v>2180124</v>
      </c>
    </row>
    <row r="4426" spans="1:13" x14ac:dyDescent="0.25">
      <c r="A4426" s="1">
        <v>42950</v>
      </c>
      <c r="B4426">
        <v>45.66</v>
      </c>
      <c r="C4426">
        <v>45.85</v>
      </c>
      <c r="D4426">
        <v>45.31</v>
      </c>
      <c r="E4426">
        <v>45.49</v>
      </c>
      <c r="F4426">
        <v>2403837</v>
      </c>
      <c r="G4426">
        <v>0</v>
      </c>
      <c r="H4426">
        <v>1</v>
      </c>
      <c r="I4426">
        <v>45.538912707182</v>
      </c>
      <c r="J4426">
        <v>45.728408839779</v>
      </c>
      <c r="K4426">
        <v>45.189840883978</v>
      </c>
      <c r="L4426">
        <v>45.369363535912001</v>
      </c>
      <c r="M4426">
        <v>2403837</v>
      </c>
    </row>
    <row r="4427" spans="1:13" x14ac:dyDescent="0.25">
      <c r="A4427" s="1">
        <v>42951</v>
      </c>
      <c r="B4427">
        <v>45.94</v>
      </c>
      <c r="C4427">
        <v>46.43</v>
      </c>
      <c r="D4427">
        <v>45.75</v>
      </c>
      <c r="E4427">
        <v>46.12</v>
      </c>
      <c r="F4427">
        <v>2116077</v>
      </c>
      <c r="G4427">
        <v>0</v>
      </c>
      <c r="H4427">
        <v>1</v>
      </c>
      <c r="I4427">
        <v>45.818170165745997</v>
      </c>
      <c r="J4427">
        <v>46.306870718231998</v>
      </c>
      <c r="K4427">
        <v>45.628674033148997</v>
      </c>
      <c r="L4427">
        <v>45.997692817679997</v>
      </c>
      <c r="M4427">
        <v>2116077</v>
      </c>
    </row>
    <row r="4428" spans="1:13" x14ac:dyDescent="0.25">
      <c r="A4428" s="1">
        <v>42954</v>
      </c>
      <c r="B4428">
        <v>45.8</v>
      </c>
      <c r="C4428">
        <v>46.09</v>
      </c>
      <c r="D4428">
        <v>45.48</v>
      </c>
      <c r="E4428">
        <v>45.76</v>
      </c>
      <c r="F4428">
        <v>1997341</v>
      </c>
      <c r="G4428">
        <v>0</v>
      </c>
      <c r="H4428">
        <v>1</v>
      </c>
      <c r="I4428">
        <v>45.678541436464002</v>
      </c>
      <c r="J4428">
        <v>45.967772375690998</v>
      </c>
      <c r="K4428">
        <v>45.359390055249001</v>
      </c>
      <c r="L4428">
        <v>45.638647513812003</v>
      </c>
      <c r="M4428">
        <v>1997341</v>
      </c>
    </row>
    <row r="4429" spans="1:13" x14ac:dyDescent="0.25">
      <c r="A4429" s="1">
        <v>42955</v>
      </c>
      <c r="B4429">
        <v>45.59</v>
      </c>
      <c r="C4429">
        <v>46.46</v>
      </c>
      <c r="D4429">
        <v>45.42</v>
      </c>
      <c r="E4429">
        <v>45.81</v>
      </c>
      <c r="F4429">
        <v>2175204</v>
      </c>
      <c r="G4429">
        <v>0</v>
      </c>
      <c r="H4429">
        <v>1</v>
      </c>
      <c r="I4429">
        <v>45.469098342541002</v>
      </c>
      <c r="J4429">
        <v>46.336791160220997</v>
      </c>
      <c r="K4429">
        <v>45.299549171271003</v>
      </c>
      <c r="L4429">
        <v>45.688514917127002</v>
      </c>
      <c r="M4429">
        <v>2175204</v>
      </c>
    </row>
    <row r="4430" spans="1:13" x14ac:dyDescent="0.25">
      <c r="A4430" s="1">
        <v>42956</v>
      </c>
      <c r="B4430">
        <v>45.44</v>
      </c>
      <c r="C4430">
        <v>45.61</v>
      </c>
      <c r="D4430">
        <v>45.03</v>
      </c>
      <c r="E4430">
        <v>45.29</v>
      </c>
      <c r="F4430">
        <v>2208505</v>
      </c>
      <c r="G4430">
        <v>0</v>
      </c>
      <c r="H4430">
        <v>1</v>
      </c>
      <c r="I4430">
        <v>45.319496132597003</v>
      </c>
      <c r="J4430">
        <v>45.489045303867002</v>
      </c>
      <c r="K4430">
        <v>44.910583425414004</v>
      </c>
      <c r="L4430">
        <v>45.169893922652001</v>
      </c>
      <c r="M4430">
        <v>2208505</v>
      </c>
    </row>
    <row r="4431" spans="1:13" x14ac:dyDescent="0.25">
      <c r="A4431" s="1">
        <v>42957</v>
      </c>
      <c r="B4431">
        <v>45.23</v>
      </c>
      <c r="C4431">
        <v>45.23</v>
      </c>
      <c r="D4431">
        <v>44.21</v>
      </c>
      <c r="E4431">
        <v>44.44</v>
      </c>
      <c r="F4431">
        <v>2659993</v>
      </c>
      <c r="G4431">
        <v>0</v>
      </c>
      <c r="H4431">
        <v>1</v>
      </c>
      <c r="I4431">
        <v>45.110053038674003</v>
      </c>
      <c r="J4431">
        <v>45.110053038674003</v>
      </c>
      <c r="K4431">
        <v>44.092758011050002</v>
      </c>
      <c r="L4431">
        <v>44.322148066297999</v>
      </c>
      <c r="M4431">
        <v>2659993</v>
      </c>
    </row>
    <row r="4432" spans="1:13" x14ac:dyDescent="0.25">
      <c r="A4432" s="1">
        <v>42958</v>
      </c>
      <c r="B4432">
        <v>44.68</v>
      </c>
      <c r="C4432">
        <v>44.94</v>
      </c>
      <c r="D4432">
        <v>43.88</v>
      </c>
      <c r="E4432">
        <v>44.11</v>
      </c>
      <c r="F4432">
        <v>1859752</v>
      </c>
      <c r="G4432">
        <v>0</v>
      </c>
      <c r="H4432">
        <v>1</v>
      </c>
      <c r="I4432">
        <v>44.561511602209997</v>
      </c>
      <c r="J4432">
        <v>44.820822099448002</v>
      </c>
      <c r="K4432">
        <v>43.763633149171</v>
      </c>
      <c r="L4432">
        <v>43.993023204419998</v>
      </c>
      <c r="M4432">
        <v>1859752</v>
      </c>
    </row>
    <row r="4433" spans="1:13" x14ac:dyDescent="0.25">
      <c r="A4433" s="1">
        <v>42961</v>
      </c>
      <c r="B4433">
        <v>44.6</v>
      </c>
      <c r="C4433">
        <v>45.14</v>
      </c>
      <c r="D4433">
        <v>44.2</v>
      </c>
      <c r="E4433">
        <v>44.99</v>
      </c>
      <c r="F4433">
        <v>1536832</v>
      </c>
      <c r="G4433">
        <v>0</v>
      </c>
      <c r="H4433">
        <v>1</v>
      </c>
      <c r="I4433">
        <v>44.481723756906</v>
      </c>
      <c r="J4433">
        <v>45.020291712706999</v>
      </c>
      <c r="K4433">
        <v>44.082784530387002</v>
      </c>
      <c r="L4433">
        <v>44.870689502761998</v>
      </c>
      <c r="M4433">
        <v>1536832</v>
      </c>
    </row>
    <row r="4434" spans="1:13" x14ac:dyDescent="0.25">
      <c r="A4434" s="1">
        <v>42962</v>
      </c>
      <c r="B4434">
        <v>45.53</v>
      </c>
      <c r="C4434">
        <v>45.77</v>
      </c>
      <c r="D4434">
        <v>45.094999999999999</v>
      </c>
      <c r="E4434">
        <v>45.13</v>
      </c>
      <c r="F4434">
        <v>1232106</v>
      </c>
      <c r="G4434">
        <v>0.12</v>
      </c>
      <c r="H4434">
        <v>1</v>
      </c>
      <c r="I4434">
        <v>45.53</v>
      </c>
      <c r="J4434">
        <v>45.77</v>
      </c>
      <c r="K4434">
        <v>45.094999999999999</v>
      </c>
      <c r="L4434">
        <v>45.13</v>
      </c>
      <c r="M4434">
        <v>1232106</v>
      </c>
    </row>
    <row r="4435" spans="1:13" x14ac:dyDescent="0.25">
      <c r="A4435" s="1">
        <v>42963</v>
      </c>
      <c r="B4435">
        <v>45.89</v>
      </c>
      <c r="C4435">
        <v>45.9</v>
      </c>
      <c r="D4435">
        <v>45.01</v>
      </c>
      <c r="E4435">
        <v>45.12</v>
      </c>
      <c r="F4435">
        <v>1493047</v>
      </c>
      <c r="G4435">
        <v>0</v>
      </c>
      <c r="H4435">
        <v>1</v>
      </c>
      <c r="I4435">
        <v>45.89</v>
      </c>
      <c r="J4435">
        <v>45.9</v>
      </c>
      <c r="K4435">
        <v>45.01</v>
      </c>
      <c r="L4435">
        <v>45.12</v>
      </c>
      <c r="M4435">
        <v>1493047</v>
      </c>
    </row>
    <row r="4436" spans="1:13" x14ac:dyDescent="0.25">
      <c r="A4436" s="1">
        <v>42964</v>
      </c>
      <c r="B4436">
        <v>44.97</v>
      </c>
      <c r="C4436">
        <v>45.16</v>
      </c>
      <c r="D4436">
        <v>43.76</v>
      </c>
      <c r="E4436">
        <v>43.85</v>
      </c>
      <c r="F4436">
        <v>1638428</v>
      </c>
      <c r="G4436">
        <v>0</v>
      </c>
      <c r="H4436">
        <v>1</v>
      </c>
      <c r="I4436">
        <v>44.97</v>
      </c>
      <c r="J4436">
        <v>45.16</v>
      </c>
      <c r="K4436">
        <v>43.76</v>
      </c>
      <c r="L4436">
        <v>43.85</v>
      </c>
      <c r="M4436">
        <v>1638428</v>
      </c>
    </row>
    <row r="4437" spans="1:13" x14ac:dyDescent="0.25">
      <c r="A4437" s="1">
        <v>42965</v>
      </c>
      <c r="B4437">
        <v>43.77</v>
      </c>
      <c r="C4437">
        <v>44.2</v>
      </c>
      <c r="D4437">
        <v>43.45</v>
      </c>
      <c r="E4437">
        <v>43.92</v>
      </c>
      <c r="F4437">
        <v>1480258</v>
      </c>
      <c r="G4437">
        <v>0</v>
      </c>
      <c r="H4437">
        <v>1</v>
      </c>
      <c r="I4437">
        <v>43.77</v>
      </c>
      <c r="J4437">
        <v>44.2</v>
      </c>
      <c r="K4437">
        <v>43.45</v>
      </c>
      <c r="L4437">
        <v>43.92</v>
      </c>
      <c r="M4437">
        <v>1480258</v>
      </c>
    </row>
    <row r="4438" spans="1:13" x14ac:dyDescent="0.25">
      <c r="A4438" s="1">
        <v>42968</v>
      </c>
      <c r="B4438">
        <v>43.85</v>
      </c>
      <c r="C4438">
        <v>43.88</v>
      </c>
      <c r="D4438">
        <v>43.29</v>
      </c>
      <c r="E4438">
        <v>43.54</v>
      </c>
      <c r="F4438">
        <v>1457827</v>
      </c>
      <c r="G4438">
        <v>0</v>
      </c>
      <c r="H4438">
        <v>1</v>
      </c>
      <c r="I4438">
        <v>43.85</v>
      </c>
      <c r="J4438">
        <v>43.88</v>
      </c>
      <c r="K4438">
        <v>43.29</v>
      </c>
      <c r="L4438">
        <v>43.54</v>
      </c>
      <c r="M4438">
        <v>1457827</v>
      </c>
    </row>
    <row r="4439" spans="1:13" x14ac:dyDescent="0.25">
      <c r="A4439" s="1">
        <v>42969</v>
      </c>
      <c r="B4439">
        <v>43.71</v>
      </c>
      <c r="C4439">
        <v>44.02</v>
      </c>
      <c r="D4439">
        <v>43.62</v>
      </c>
      <c r="E4439">
        <v>43.99</v>
      </c>
      <c r="F4439">
        <v>1346126</v>
      </c>
      <c r="G4439">
        <v>0</v>
      </c>
      <c r="H4439">
        <v>1</v>
      </c>
      <c r="I4439">
        <v>43.71</v>
      </c>
      <c r="J4439">
        <v>44.02</v>
      </c>
      <c r="K4439">
        <v>43.62</v>
      </c>
      <c r="L4439">
        <v>43.99</v>
      </c>
      <c r="M4439">
        <v>1346126</v>
      </c>
    </row>
    <row r="4440" spans="1:13" x14ac:dyDescent="0.25">
      <c r="A4440" s="1">
        <v>42970</v>
      </c>
      <c r="B4440">
        <v>43.61</v>
      </c>
      <c r="C4440">
        <v>44.35</v>
      </c>
      <c r="D4440">
        <v>43.6</v>
      </c>
      <c r="E4440">
        <v>43.93</v>
      </c>
      <c r="F4440">
        <v>1304612</v>
      </c>
      <c r="G4440">
        <v>0</v>
      </c>
      <c r="H4440">
        <v>1</v>
      </c>
      <c r="I4440">
        <v>43.61</v>
      </c>
      <c r="J4440">
        <v>44.35</v>
      </c>
      <c r="K4440">
        <v>43.6</v>
      </c>
      <c r="L4440">
        <v>43.93</v>
      </c>
      <c r="M4440">
        <v>1304612</v>
      </c>
    </row>
    <row r="4441" spans="1:13" x14ac:dyDescent="0.25">
      <c r="A4441" s="1">
        <v>42971</v>
      </c>
      <c r="B4441">
        <v>44.21</v>
      </c>
      <c r="C4441">
        <v>44.46</v>
      </c>
      <c r="D4441">
        <v>43.98</v>
      </c>
      <c r="E4441">
        <v>44.38</v>
      </c>
      <c r="F4441">
        <v>1203801</v>
      </c>
      <c r="G4441">
        <v>0</v>
      </c>
      <c r="H4441">
        <v>1</v>
      </c>
      <c r="I4441">
        <v>44.21</v>
      </c>
      <c r="J4441">
        <v>44.46</v>
      </c>
      <c r="K4441">
        <v>43.98</v>
      </c>
      <c r="L4441">
        <v>44.38</v>
      </c>
      <c r="M4441">
        <v>1203801</v>
      </c>
    </row>
    <row r="4442" spans="1:13" x14ac:dyDescent="0.25">
      <c r="A4442" s="1">
        <v>42972</v>
      </c>
      <c r="B4442">
        <v>44.42</v>
      </c>
      <c r="C4442">
        <v>44.895000000000003</v>
      </c>
      <c r="D4442">
        <v>44.328600000000002</v>
      </c>
      <c r="E4442">
        <v>44.7</v>
      </c>
      <c r="F4442">
        <v>1380596</v>
      </c>
      <c r="G4442">
        <v>0</v>
      </c>
      <c r="H4442">
        <v>1</v>
      </c>
      <c r="I4442">
        <v>44.42</v>
      </c>
      <c r="J4442">
        <v>44.895000000000003</v>
      </c>
      <c r="K4442">
        <v>44.328600000000002</v>
      </c>
      <c r="L4442">
        <v>44.7</v>
      </c>
      <c r="M4442">
        <v>1380596</v>
      </c>
    </row>
    <row r="4443" spans="1:13" x14ac:dyDescent="0.25">
      <c r="A4443" s="1">
        <v>42975</v>
      </c>
      <c r="B4443">
        <v>44.84</v>
      </c>
      <c r="C4443">
        <v>45.02</v>
      </c>
      <c r="D4443">
        <v>44.06</v>
      </c>
      <c r="E4443">
        <v>44.28</v>
      </c>
      <c r="F4443">
        <v>1768518</v>
      </c>
      <c r="G4443">
        <v>0</v>
      </c>
      <c r="H4443">
        <v>1</v>
      </c>
      <c r="I4443">
        <v>44.84</v>
      </c>
      <c r="J4443">
        <v>45.02</v>
      </c>
      <c r="K4443">
        <v>44.06</v>
      </c>
      <c r="L4443">
        <v>44.28</v>
      </c>
      <c r="M4443">
        <v>1768518</v>
      </c>
    </row>
    <row r="4444" spans="1:13" x14ac:dyDescent="0.25">
      <c r="A4444" s="1">
        <v>42976</v>
      </c>
      <c r="B4444">
        <v>43.67</v>
      </c>
      <c r="C4444">
        <v>43.87</v>
      </c>
      <c r="D4444">
        <v>43.26</v>
      </c>
      <c r="E4444">
        <v>43.71</v>
      </c>
      <c r="F4444">
        <v>2423578</v>
      </c>
      <c r="G4444">
        <v>0</v>
      </c>
      <c r="H4444">
        <v>1</v>
      </c>
      <c r="I4444">
        <v>43.67</v>
      </c>
      <c r="J4444">
        <v>43.87</v>
      </c>
      <c r="K4444">
        <v>43.26</v>
      </c>
      <c r="L4444">
        <v>43.71</v>
      </c>
      <c r="M4444">
        <v>2423578</v>
      </c>
    </row>
    <row r="4445" spans="1:13" x14ac:dyDescent="0.25">
      <c r="A4445" s="1">
        <v>42977</v>
      </c>
      <c r="B4445">
        <v>43.74</v>
      </c>
      <c r="C4445">
        <v>44.12</v>
      </c>
      <c r="D4445">
        <v>43.58</v>
      </c>
      <c r="E4445">
        <v>43.82</v>
      </c>
      <c r="F4445">
        <v>1505279</v>
      </c>
      <c r="G4445">
        <v>0</v>
      </c>
      <c r="H4445">
        <v>1</v>
      </c>
      <c r="I4445">
        <v>43.74</v>
      </c>
      <c r="J4445">
        <v>44.12</v>
      </c>
      <c r="K4445">
        <v>43.58</v>
      </c>
      <c r="L4445">
        <v>43.82</v>
      </c>
      <c r="M4445">
        <v>1505279</v>
      </c>
    </row>
    <row r="4446" spans="1:13" x14ac:dyDescent="0.25">
      <c r="A4446" s="1">
        <v>42978</v>
      </c>
      <c r="B4446">
        <v>43.93</v>
      </c>
      <c r="C4446">
        <v>44.1601</v>
      </c>
      <c r="D4446">
        <v>43.6</v>
      </c>
      <c r="E4446">
        <v>43.66</v>
      </c>
      <c r="F4446">
        <v>1638373</v>
      </c>
      <c r="G4446">
        <v>0</v>
      </c>
      <c r="H4446">
        <v>1</v>
      </c>
      <c r="I4446">
        <v>43.93</v>
      </c>
      <c r="J4446">
        <v>44.1601</v>
      </c>
      <c r="K4446">
        <v>43.6</v>
      </c>
      <c r="L4446">
        <v>43.66</v>
      </c>
      <c r="M4446">
        <v>1638373</v>
      </c>
    </row>
    <row r="4447" spans="1:13" x14ac:dyDescent="0.25">
      <c r="A4447" s="1">
        <v>42979</v>
      </c>
      <c r="B4447">
        <v>43.69</v>
      </c>
      <c r="C4447">
        <v>44.6</v>
      </c>
      <c r="D4447">
        <v>43.64</v>
      </c>
      <c r="E4447">
        <v>44.32</v>
      </c>
      <c r="F4447">
        <v>1481305</v>
      </c>
      <c r="G4447">
        <v>0</v>
      </c>
      <c r="H4447">
        <v>1</v>
      </c>
      <c r="I4447">
        <v>43.69</v>
      </c>
      <c r="J4447">
        <v>44.6</v>
      </c>
      <c r="K4447">
        <v>43.64</v>
      </c>
      <c r="L4447">
        <v>44.32</v>
      </c>
      <c r="M4447">
        <v>1481305</v>
      </c>
    </row>
    <row r="4448" spans="1:13" x14ac:dyDescent="0.25">
      <c r="A4448" s="1">
        <v>42983</v>
      </c>
      <c r="B4448">
        <v>44</v>
      </c>
      <c r="C4448">
        <v>44.02</v>
      </c>
      <c r="D4448">
        <v>42.68</v>
      </c>
      <c r="E4448">
        <v>42.76</v>
      </c>
      <c r="F4448">
        <v>2283864</v>
      </c>
      <c r="G4448">
        <v>0</v>
      </c>
      <c r="H4448">
        <v>1</v>
      </c>
      <c r="I4448">
        <v>44</v>
      </c>
      <c r="J4448">
        <v>44.02</v>
      </c>
      <c r="K4448">
        <v>42.68</v>
      </c>
      <c r="L4448">
        <v>42.76</v>
      </c>
      <c r="M4448">
        <v>2283864</v>
      </c>
    </row>
    <row r="4449" spans="1:13" x14ac:dyDescent="0.25">
      <c r="A4449" s="1">
        <v>42984</v>
      </c>
      <c r="B4449">
        <v>42.94</v>
      </c>
      <c r="C4449">
        <v>43.09</v>
      </c>
      <c r="D4449">
        <v>42.24</v>
      </c>
      <c r="E4449">
        <v>42.61</v>
      </c>
      <c r="F4449">
        <v>2400928</v>
      </c>
      <c r="G4449">
        <v>0</v>
      </c>
      <c r="H4449">
        <v>1</v>
      </c>
      <c r="I4449">
        <v>42.94</v>
      </c>
      <c r="J4449">
        <v>43.09</v>
      </c>
      <c r="K4449">
        <v>42.24</v>
      </c>
      <c r="L4449">
        <v>42.61</v>
      </c>
      <c r="M4449">
        <v>2400928</v>
      </c>
    </row>
    <row r="4450" spans="1:13" x14ac:dyDescent="0.25">
      <c r="A4450" s="1">
        <v>42985</v>
      </c>
      <c r="B4450">
        <v>42.51</v>
      </c>
      <c r="C4450">
        <v>42.56</v>
      </c>
      <c r="D4450">
        <v>41.225000000000001</v>
      </c>
      <c r="E4450">
        <v>41.33</v>
      </c>
      <c r="F4450">
        <v>2736582</v>
      </c>
      <c r="G4450">
        <v>0</v>
      </c>
      <c r="H4450">
        <v>1</v>
      </c>
      <c r="I4450">
        <v>42.51</v>
      </c>
      <c r="J4450">
        <v>42.56</v>
      </c>
      <c r="K4450">
        <v>41.225000000000001</v>
      </c>
      <c r="L4450">
        <v>41.33</v>
      </c>
      <c r="M4450">
        <v>2736582</v>
      </c>
    </row>
    <row r="4451" spans="1:13" x14ac:dyDescent="0.25">
      <c r="A4451" s="1">
        <v>42986</v>
      </c>
      <c r="B4451">
        <v>41.59</v>
      </c>
      <c r="C4451">
        <v>41.92</v>
      </c>
      <c r="D4451">
        <v>41.31</v>
      </c>
      <c r="E4451">
        <v>41.64</v>
      </c>
      <c r="F4451">
        <v>2153227</v>
      </c>
      <c r="G4451">
        <v>0</v>
      </c>
      <c r="H4451">
        <v>1</v>
      </c>
      <c r="I4451">
        <v>41.59</v>
      </c>
      <c r="J4451">
        <v>41.92</v>
      </c>
      <c r="K4451">
        <v>41.31</v>
      </c>
      <c r="L4451">
        <v>41.64</v>
      </c>
      <c r="M4451">
        <v>2153227</v>
      </c>
    </row>
    <row r="4452" spans="1:13" x14ac:dyDescent="0.25">
      <c r="A4452" s="1">
        <v>42989</v>
      </c>
      <c r="B4452">
        <v>42.05</v>
      </c>
      <c r="C4452">
        <v>42.89</v>
      </c>
      <c r="D4452">
        <v>42.01</v>
      </c>
      <c r="E4452">
        <v>42.73</v>
      </c>
      <c r="F4452">
        <v>3163710</v>
      </c>
      <c r="G4452">
        <v>0</v>
      </c>
      <c r="H4452">
        <v>1</v>
      </c>
      <c r="I4452">
        <v>42.05</v>
      </c>
      <c r="J4452">
        <v>42.89</v>
      </c>
      <c r="K4452">
        <v>42.01</v>
      </c>
      <c r="L4452">
        <v>42.73</v>
      </c>
      <c r="M4452">
        <v>3163710</v>
      </c>
    </row>
    <row r="4453" spans="1:13" x14ac:dyDescent="0.25">
      <c r="A4453" s="1">
        <v>42990</v>
      </c>
      <c r="B4453">
        <v>42.91</v>
      </c>
      <c r="C4453">
        <v>43.631</v>
      </c>
      <c r="D4453">
        <v>42.75</v>
      </c>
      <c r="E4453">
        <v>43.325000000000003</v>
      </c>
      <c r="F4453">
        <v>2838902</v>
      </c>
      <c r="G4453">
        <v>0</v>
      </c>
      <c r="H4453">
        <v>1</v>
      </c>
      <c r="I4453">
        <v>42.91</v>
      </c>
      <c r="J4453">
        <v>43.631</v>
      </c>
      <c r="K4453">
        <v>42.75</v>
      </c>
      <c r="L4453">
        <v>43.325000000000003</v>
      </c>
      <c r="M4453">
        <v>2838902</v>
      </c>
    </row>
    <row r="4454" spans="1:13" x14ac:dyDescent="0.25">
      <c r="A4454" s="1">
        <v>42991</v>
      </c>
      <c r="B4454">
        <v>43.2</v>
      </c>
      <c r="C4454">
        <v>43.21</v>
      </c>
      <c r="D4454">
        <v>42.47</v>
      </c>
      <c r="E4454">
        <v>43.05</v>
      </c>
      <c r="F4454">
        <v>4217384</v>
      </c>
      <c r="G4454">
        <v>0</v>
      </c>
      <c r="H4454">
        <v>1</v>
      </c>
      <c r="I4454">
        <v>43.2</v>
      </c>
      <c r="J4454">
        <v>43.21</v>
      </c>
      <c r="K4454">
        <v>42.47</v>
      </c>
      <c r="L4454">
        <v>43.05</v>
      </c>
      <c r="M4454">
        <v>4217384</v>
      </c>
    </row>
    <row r="4455" spans="1:13" x14ac:dyDescent="0.25">
      <c r="A4455" s="1">
        <v>42992</v>
      </c>
      <c r="B4455">
        <v>42.99</v>
      </c>
      <c r="C4455">
        <v>43.53</v>
      </c>
      <c r="D4455">
        <v>42.534999999999997</v>
      </c>
      <c r="E4455">
        <v>42.66</v>
      </c>
      <c r="F4455">
        <v>3060879</v>
      </c>
      <c r="G4455">
        <v>0</v>
      </c>
      <c r="H4455">
        <v>1</v>
      </c>
      <c r="I4455">
        <v>42.99</v>
      </c>
      <c r="J4455">
        <v>43.53</v>
      </c>
      <c r="K4455">
        <v>42.534999999999997</v>
      </c>
      <c r="L4455">
        <v>42.66</v>
      </c>
      <c r="M4455">
        <v>3060879</v>
      </c>
    </row>
    <row r="4456" spans="1:13" x14ac:dyDescent="0.25">
      <c r="A4456" s="1">
        <v>42993</v>
      </c>
      <c r="B4456">
        <v>42.299700000000001</v>
      </c>
      <c r="C4456">
        <v>43.31</v>
      </c>
      <c r="D4456">
        <v>42.22</v>
      </c>
      <c r="E4456">
        <v>43.28</v>
      </c>
      <c r="F4456">
        <v>3098017</v>
      </c>
      <c r="G4456">
        <v>0</v>
      </c>
      <c r="H4456">
        <v>1</v>
      </c>
      <c r="I4456">
        <v>42.299700000000001</v>
      </c>
      <c r="J4456">
        <v>43.31</v>
      </c>
      <c r="K4456">
        <v>42.22</v>
      </c>
      <c r="L4456">
        <v>43.28</v>
      </c>
      <c r="M4456">
        <v>3098017</v>
      </c>
    </row>
    <row r="4457" spans="1:13" x14ac:dyDescent="0.25">
      <c r="A4457" s="1">
        <v>42996</v>
      </c>
      <c r="B4457">
        <v>43.43</v>
      </c>
      <c r="C4457">
        <v>44.11</v>
      </c>
      <c r="D4457">
        <v>43.2</v>
      </c>
      <c r="E4457">
        <v>43.96</v>
      </c>
      <c r="F4457">
        <v>3015843</v>
      </c>
      <c r="G4457">
        <v>0</v>
      </c>
      <c r="H4457">
        <v>1</v>
      </c>
      <c r="I4457">
        <v>43.43</v>
      </c>
      <c r="J4457">
        <v>44.11</v>
      </c>
      <c r="K4457">
        <v>43.2</v>
      </c>
      <c r="L4457">
        <v>43.96</v>
      </c>
      <c r="M4457">
        <v>3015843</v>
      </c>
    </row>
    <row r="4458" spans="1:13" x14ac:dyDescent="0.25">
      <c r="A4458" s="1">
        <v>42997</v>
      </c>
      <c r="B4458">
        <v>44.03</v>
      </c>
      <c r="C4458">
        <v>44.47</v>
      </c>
      <c r="D4458">
        <v>43.89</v>
      </c>
      <c r="E4458">
        <v>44.41</v>
      </c>
      <c r="F4458">
        <v>2098546</v>
      </c>
      <c r="G4458">
        <v>0</v>
      </c>
      <c r="H4458">
        <v>1</v>
      </c>
      <c r="I4458">
        <v>44.03</v>
      </c>
      <c r="J4458">
        <v>44.47</v>
      </c>
      <c r="K4458">
        <v>43.89</v>
      </c>
      <c r="L4458">
        <v>44.41</v>
      </c>
      <c r="M4458">
        <v>2098546</v>
      </c>
    </row>
    <row r="4459" spans="1:13" x14ac:dyDescent="0.25">
      <c r="A4459" s="1">
        <v>42998</v>
      </c>
      <c r="B4459">
        <v>44.44</v>
      </c>
      <c r="C4459">
        <v>45.2</v>
      </c>
      <c r="D4459">
        <v>43.85</v>
      </c>
      <c r="E4459">
        <v>45.11</v>
      </c>
      <c r="F4459">
        <v>2709805</v>
      </c>
      <c r="G4459">
        <v>0</v>
      </c>
      <c r="H4459">
        <v>1</v>
      </c>
      <c r="I4459">
        <v>44.44</v>
      </c>
      <c r="J4459">
        <v>45.2</v>
      </c>
      <c r="K4459">
        <v>43.85</v>
      </c>
      <c r="L4459">
        <v>45.11</v>
      </c>
      <c r="M4459">
        <v>2709805</v>
      </c>
    </row>
    <row r="4460" spans="1:13" x14ac:dyDescent="0.25">
      <c r="A4460" s="1">
        <v>42999</v>
      </c>
      <c r="B4460">
        <v>45.15</v>
      </c>
      <c r="C4460">
        <v>45.54</v>
      </c>
      <c r="D4460">
        <v>44.91</v>
      </c>
      <c r="E4460">
        <v>45.36</v>
      </c>
      <c r="F4460">
        <v>1928025</v>
      </c>
      <c r="G4460">
        <v>0</v>
      </c>
      <c r="H4460">
        <v>1</v>
      </c>
      <c r="I4460">
        <v>45.15</v>
      </c>
      <c r="J4460">
        <v>45.54</v>
      </c>
      <c r="K4460">
        <v>44.91</v>
      </c>
      <c r="L4460">
        <v>45.36</v>
      </c>
      <c r="M4460">
        <v>1928025</v>
      </c>
    </row>
    <row r="4461" spans="1:13" x14ac:dyDescent="0.25">
      <c r="A4461" s="1">
        <v>43000</v>
      </c>
      <c r="B4461">
        <v>45.17</v>
      </c>
      <c r="C4461">
        <v>45.19</v>
      </c>
      <c r="D4461">
        <v>44.81</v>
      </c>
      <c r="E4461">
        <v>45.12</v>
      </c>
      <c r="F4461">
        <v>1155239</v>
      </c>
      <c r="G4461">
        <v>0</v>
      </c>
      <c r="H4461">
        <v>1</v>
      </c>
      <c r="I4461">
        <v>45.17</v>
      </c>
      <c r="J4461">
        <v>45.19</v>
      </c>
      <c r="K4461">
        <v>44.81</v>
      </c>
      <c r="L4461">
        <v>45.12</v>
      </c>
      <c r="M4461">
        <v>1155239</v>
      </c>
    </row>
    <row r="4462" spans="1:13" x14ac:dyDescent="0.25">
      <c r="A4462" s="1">
        <v>43003</v>
      </c>
      <c r="B4462">
        <v>44.94</v>
      </c>
      <c r="C4462">
        <v>45.814999999999998</v>
      </c>
      <c r="D4462">
        <v>44.89</v>
      </c>
      <c r="E4462">
        <v>45.45</v>
      </c>
      <c r="F4462">
        <v>2234333</v>
      </c>
      <c r="G4462">
        <v>0</v>
      </c>
      <c r="H4462">
        <v>1</v>
      </c>
      <c r="I4462">
        <v>44.94</v>
      </c>
      <c r="J4462">
        <v>45.814999999999998</v>
      </c>
      <c r="K4462">
        <v>44.89</v>
      </c>
      <c r="L4462">
        <v>45.45</v>
      </c>
      <c r="M4462">
        <v>2234333</v>
      </c>
    </row>
    <row r="4463" spans="1:13" x14ac:dyDescent="0.25">
      <c r="A4463" s="1">
        <v>43004</v>
      </c>
      <c r="B4463">
        <v>45.6</v>
      </c>
      <c r="C4463">
        <v>45.98</v>
      </c>
      <c r="D4463">
        <v>45.39</v>
      </c>
      <c r="E4463">
        <v>45.84</v>
      </c>
      <c r="F4463">
        <v>1796090</v>
      </c>
      <c r="G4463">
        <v>0</v>
      </c>
      <c r="H4463">
        <v>1</v>
      </c>
      <c r="I4463">
        <v>45.6</v>
      </c>
      <c r="J4463">
        <v>45.98</v>
      </c>
      <c r="K4463">
        <v>45.39</v>
      </c>
      <c r="L4463">
        <v>45.84</v>
      </c>
      <c r="M4463">
        <v>1796090</v>
      </c>
    </row>
    <row r="4464" spans="1:13" x14ac:dyDescent="0.25">
      <c r="A4464" s="1">
        <v>43005</v>
      </c>
      <c r="B4464">
        <v>46.39</v>
      </c>
      <c r="C4464">
        <v>46.97</v>
      </c>
      <c r="D4464">
        <v>46.08</v>
      </c>
      <c r="E4464">
        <v>46.59</v>
      </c>
      <c r="F4464">
        <v>2474796</v>
      </c>
      <c r="G4464">
        <v>0</v>
      </c>
      <c r="H4464">
        <v>1</v>
      </c>
      <c r="I4464">
        <v>46.39</v>
      </c>
      <c r="J4464">
        <v>46.97</v>
      </c>
      <c r="K4464">
        <v>46.08</v>
      </c>
      <c r="L4464">
        <v>46.59</v>
      </c>
      <c r="M4464">
        <v>2474796</v>
      </c>
    </row>
    <row r="4465" spans="1:13" x14ac:dyDescent="0.25">
      <c r="A4465" s="1">
        <v>43006</v>
      </c>
      <c r="B4465">
        <v>46.9</v>
      </c>
      <c r="C4465">
        <v>46.97</v>
      </c>
      <c r="D4465">
        <v>46.39</v>
      </c>
      <c r="E4465">
        <v>46.94</v>
      </c>
      <c r="F4465">
        <v>2337140</v>
      </c>
      <c r="G4465">
        <v>0</v>
      </c>
      <c r="H4465">
        <v>1</v>
      </c>
      <c r="I4465">
        <v>46.9</v>
      </c>
      <c r="J4465">
        <v>46.97</v>
      </c>
      <c r="K4465">
        <v>46.39</v>
      </c>
      <c r="L4465">
        <v>46.94</v>
      </c>
      <c r="M4465">
        <v>2337140</v>
      </c>
    </row>
    <row r="4466" spans="1:13" x14ac:dyDescent="0.25">
      <c r="A4466" s="1">
        <v>43007</v>
      </c>
      <c r="B4466">
        <v>46.97</v>
      </c>
      <c r="C4466">
        <v>47.7</v>
      </c>
      <c r="D4466">
        <v>46.7</v>
      </c>
      <c r="E4466">
        <v>47.18</v>
      </c>
      <c r="F4466">
        <v>1957559</v>
      </c>
      <c r="G4466">
        <v>0</v>
      </c>
      <c r="H4466">
        <v>1</v>
      </c>
      <c r="I4466">
        <v>46.97</v>
      </c>
      <c r="J4466">
        <v>47.7</v>
      </c>
      <c r="K4466">
        <v>46.7</v>
      </c>
      <c r="L4466">
        <v>47.18</v>
      </c>
      <c r="M4466">
        <v>1957559</v>
      </c>
    </row>
    <row r="4467" spans="1:13" x14ac:dyDescent="0.25">
      <c r="A4467" s="1">
        <v>43010</v>
      </c>
      <c r="B4467">
        <v>46.65</v>
      </c>
      <c r="C4467">
        <v>47.34</v>
      </c>
      <c r="D4467">
        <v>46.34</v>
      </c>
      <c r="E4467">
        <v>47.28</v>
      </c>
      <c r="F4467">
        <v>1987786</v>
      </c>
      <c r="G4467">
        <v>0</v>
      </c>
      <c r="H4467">
        <v>1</v>
      </c>
      <c r="I4467">
        <v>46.65</v>
      </c>
      <c r="J4467">
        <v>47.34</v>
      </c>
      <c r="K4467">
        <v>46.34</v>
      </c>
      <c r="L4467">
        <v>47.28</v>
      </c>
      <c r="M4467">
        <v>1987786</v>
      </c>
    </row>
    <row r="4468" spans="1:13" x14ac:dyDescent="0.25">
      <c r="A4468" s="1">
        <v>43011</v>
      </c>
      <c r="B4468">
        <v>47.22</v>
      </c>
      <c r="C4468">
        <v>47.34</v>
      </c>
      <c r="D4468">
        <v>46.63</v>
      </c>
      <c r="E4468">
        <v>46.93</v>
      </c>
      <c r="F4468">
        <v>1553504</v>
      </c>
      <c r="G4468">
        <v>0</v>
      </c>
      <c r="H4468">
        <v>1</v>
      </c>
      <c r="I4468">
        <v>47.22</v>
      </c>
      <c r="J4468">
        <v>47.34</v>
      </c>
      <c r="K4468">
        <v>46.63</v>
      </c>
      <c r="L4468">
        <v>46.93</v>
      </c>
      <c r="M4468">
        <v>1553504</v>
      </c>
    </row>
    <row r="4469" spans="1:13" x14ac:dyDescent="0.25">
      <c r="A4469" s="1">
        <v>43012</v>
      </c>
      <c r="B4469">
        <v>46.93</v>
      </c>
      <c r="C4469">
        <v>47.05</v>
      </c>
      <c r="D4469">
        <v>46.63</v>
      </c>
      <c r="E4469">
        <v>46.69</v>
      </c>
      <c r="F4469">
        <v>1018480</v>
      </c>
      <c r="G4469">
        <v>0</v>
      </c>
      <c r="H4469">
        <v>1</v>
      </c>
      <c r="I4469">
        <v>46.93</v>
      </c>
      <c r="J4469">
        <v>47.05</v>
      </c>
      <c r="K4469">
        <v>46.63</v>
      </c>
      <c r="L4469">
        <v>46.69</v>
      </c>
      <c r="M4469">
        <v>1018480</v>
      </c>
    </row>
    <row r="4470" spans="1:13" x14ac:dyDescent="0.25">
      <c r="A4470" s="1">
        <v>43013</v>
      </c>
      <c r="B4470">
        <v>46.82</v>
      </c>
      <c r="C4470">
        <v>47.79</v>
      </c>
      <c r="D4470">
        <v>46.555300000000003</v>
      </c>
      <c r="E4470">
        <v>47.66</v>
      </c>
      <c r="F4470">
        <v>1793276</v>
      </c>
      <c r="G4470">
        <v>0</v>
      </c>
      <c r="H4470">
        <v>1</v>
      </c>
      <c r="I4470">
        <v>46.82</v>
      </c>
      <c r="J4470">
        <v>47.79</v>
      </c>
      <c r="K4470">
        <v>46.555300000000003</v>
      </c>
      <c r="L4470">
        <v>47.66</v>
      </c>
      <c r="M4470">
        <v>1793276</v>
      </c>
    </row>
    <row r="4471" spans="1:13" x14ac:dyDescent="0.25">
      <c r="A4471" s="1">
        <v>43014</v>
      </c>
      <c r="B4471">
        <v>47.87</v>
      </c>
      <c r="C4471">
        <v>48.26</v>
      </c>
      <c r="D4471">
        <v>47.42</v>
      </c>
      <c r="E4471">
        <v>47.88</v>
      </c>
      <c r="F4471">
        <v>2076778</v>
      </c>
      <c r="G4471">
        <v>0</v>
      </c>
      <c r="H4471">
        <v>1</v>
      </c>
      <c r="I4471">
        <v>47.87</v>
      </c>
      <c r="J4471">
        <v>48.26</v>
      </c>
      <c r="K4471">
        <v>47.42</v>
      </c>
      <c r="L4471">
        <v>47.88</v>
      </c>
      <c r="M4471">
        <v>2076778</v>
      </c>
    </row>
    <row r="4472" spans="1:13" x14ac:dyDescent="0.25">
      <c r="A4472" s="1">
        <v>43017</v>
      </c>
      <c r="B4472">
        <v>47.97</v>
      </c>
      <c r="C4472">
        <v>47.97</v>
      </c>
      <c r="D4472">
        <v>47.314999999999998</v>
      </c>
      <c r="E4472">
        <v>47.34</v>
      </c>
      <c r="F4472">
        <v>946112</v>
      </c>
      <c r="G4472">
        <v>0</v>
      </c>
      <c r="H4472">
        <v>1</v>
      </c>
      <c r="I4472">
        <v>47.97</v>
      </c>
      <c r="J4472">
        <v>47.97</v>
      </c>
      <c r="K4472">
        <v>47.314999999999998</v>
      </c>
      <c r="L4472">
        <v>47.34</v>
      </c>
      <c r="M4472">
        <v>946112</v>
      </c>
    </row>
    <row r="4473" spans="1:13" x14ac:dyDescent="0.25">
      <c r="A4473" s="1">
        <v>43018</v>
      </c>
      <c r="B4473">
        <v>47.34</v>
      </c>
      <c r="C4473">
        <v>47.744999999999997</v>
      </c>
      <c r="D4473">
        <v>47.19</v>
      </c>
      <c r="E4473">
        <v>47.71</v>
      </c>
      <c r="F4473">
        <v>1310225</v>
      </c>
      <c r="G4473">
        <v>0</v>
      </c>
      <c r="H4473">
        <v>1</v>
      </c>
      <c r="I4473">
        <v>47.34</v>
      </c>
      <c r="J4473">
        <v>47.744999999999997</v>
      </c>
      <c r="K4473">
        <v>47.19</v>
      </c>
      <c r="L4473">
        <v>47.71</v>
      </c>
      <c r="M4473">
        <v>1310225</v>
      </c>
    </row>
    <row r="4474" spans="1:13" x14ac:dyDescent="0.25">
      <c r="A4474" s="1">
        <v>43019</v>
      </c>
      <c r="B4474">
        <v>47.6</v>
      </c>
      <c r="C4474">
        <v>47.65</v>
      </c>
      <c r="D4474">
        <v>47.09</v>
      </c>
      <c r="E4474">
        <v>47.28</v>
      </c>
      <c r="F4474">
        <v>1496276</v>
      </c>
      <c r="G4474">
        <v>0</v>
      </c>
      <c r="H4474">
        <v>1</v>
      </c>
      <c r="I4474">
        <v>47.6</v>
      </c>
      <c r="J4474">
        <v>47.65</v>
      </c>
      <c r="K4474">
        <v>47.09</v>
      </c>
      <c r="L4474">
        <v>47.28</v>
      </c>
      <c r="M4474">
        <v>1496276</v>
      </c>
    </row>
    <row r="4475" spans="1:13" x14ac:dyDescent="0.25">
      <c r="A4475" s="1">
        <v>43020</v>
      </c>
      <c r="B4475">
        <v>47.5</v>
      </c>
      <c r="C4475">
        <v>47.62</v>
      </c>
      <c r="D4475">
        <v>46.68</v>
      </c>
      <c r="E4475">
        <v>46.72</v>
      </c>
      <c r="F4475">
        <v>1601653</v>
      </c>
      <c r="G4475">
        <v>0</v>
      </c>
      <c r="H4475">
        <v>1</v>
      </c>
      <c r="I4475">
        <v>47.5</v>
      </c>
      <c r="J4475">
        <v>47.62</v>
      </c>
      <c r="K4475">
        <v>46.68</v>
      </c>
      <c r="L4475">
        <v>46.72</v>
      </c>
      <c r="M4475">
        <v>1601653</v>
      </c>
    </row>
    <row r="4476" spans="1:13" x14ac:dyDescent="0.25">
      <c r="A4476" s="1">
        <v>43021</v>
      </c>
      <c r="B4476">
        <v>46.45</v>
      </c>
      <c r="C4476">
        <v>46.89</v>
      </c>
      <c r="D4476">
        <v>46.15</v>
      </c>
      <c r="E4476">
        <v>46.6</v>
      </c>
      <c r="F4476">
        <v>1204049</v>
      </c>
      <c r="G4476">
        <v>0</v>
      </c>
      <c r="H4476">
        <v>1</v>
      </c>
      <c r="I4476">
        <v>46.45</v>
      </c>
      <c r="J4476">
        <v>46.89</v>
      </c>
      <c r="K4476">
        <v>46.15</v>
      </c>
      <c r="L4476">
        <v>46.6</v>
      </c>
      <c r="M4476">
        <v>1204049</v>
      </c>
    </row>
    <row r="4477" spans="1:13" x14ac:dyDescent="0.25">
      <c r="A4477" s="1">
        <v>43024</v>
      </c>
      <c r="B4477">
        <v>46.5</v>
      </c>
      <c r="C4477">
        <v>46.91</v>
      </c>
      <c r="D4477">
        <v>46.47</v>
      </c>
      <c r="E4477">
        <v>46.79</v>
      </c>
      <c r="F4477">
        <v>1010095</v>
      </c>
      <c r="G4477">
        <v>0</v>
      </c>
      <c r="H4477">
        <v>1</v>
      </c>
      <c r="I4477">
        <v>46.5</v>
      </c>
      <c r="J4477">
        <v>46.91</v>
      </c>
      <c r="K4477">
        <v>46.47</v>
      </c>
      <c r="L4477">
        <v>46.79</v>
      </c>
      <c r="M4477">
        <v>1010095</v>
      </c>
    </row>
    <row r="4478" spans="1:13" x14ac:dyDescent="0.25">
      <c r="A4478" s="1">
        <v>43025</v>
      </c>
      <c r="B4478">
        <v>46.91</v>
      </c>
      <c r="C4478">
        <v>46.97</v>
      </c>
      <c r="D4478">
        <v>45.96</v>
      </c>
      <c r="E4478">
        <v>45.99</v>
      </c>
      <c r="F4478">
        <v>1321785</v>
      </c>
      <c r="G4478">
        <v>0</v>
      </c>
      <c r="H4478">
        <v>1</v>
      </c>
      <c r="I4478">
        <v>46.91</v>
      </c>
      <c r="J4478">
        <v>46.97</v>
      </c>
      <c r="K4478">
        <v>45.96</v>
      </c>
      <c r="L4478">
        <v>45.99</v>
      </c>
      <c r="M4478">
        <v>1321785</v>
      </c>
    </row>
    <row r="4479" spans="1:13" x14ac:dyDescent="0.25">
      <c r="A4479" s="1">
        <v>43026</v>
      </c>
      <c r="B4479">
        <v>46.23</v>
      </c>
      <c r="C4479">
        <v>46.43</v>
      </c>
      <c r="D4479">
        <v>45.79</v>
      </c>
      <c r="E4479">
        <v>46.17</v>
      </c>
      <c r="F4479">
        <v>2539950</v>
      </c>
      <c r="G4479">
        <v>0</v>
      </c>
      <c r="H4479">
        <v>1</v>
      </c>
      <c r="I4479">
        <v>46.23</v>
      </c>
      <c r="J4479">
        <v>46.43</v>
      </c>
      <c r="K4479">
        <v>45.79</v>
      </c>
      <c r="L4479">
        <v>46.17</v>
      </c>
      <c r="M4479">
        <v>2539950</v>
      </c>
    </row>
    <row r="4480" spans="1:13" x14ac:dyDescent="0.25">
      <c r="A4480" s="1">
        <v>43027</v>
      </c>
      <c r="B4480">
        <v>45.7</v>
      </c>
      <c r="C4480">
        <v>46.24</v>
      </c>
      <c r="D4480">
        <v>45.28</v>
      </c>
      <c r="E4480">
        <v>46.05</v>
      </c>
      <c r="F4480">
        <v>2145333</v>
      </c>
      <c r="G4480">
        <v>0</v>
      </c>
      <c r="H4480">
        <v>1</v>
      </c>
      <c r="I4480">
        <v>45.7</v>
      </c>
      <c r="J4480">
        <v>46.24</v>
      </c>
      <c r="K4480">
        <v>45.28</v>
      </c>
      <c r="L4480">
        <v>46.05</v>
      </c>
      <c r="M4480">
        <v>2145333</v>
      </c>
    </row>
    <row r="4481" spans="1:13" x14ac:dyDescent="0.25">
      <c r="A4481" s="1">
        <v>43028</v>
      </c>
      <c r="B4481">
        <v>46.77</v>
      </c>
      <c r="C4481">
        <v>46.98</v>
      </c>
      <c r="D4481">
        <v>46.55</v>
      </c>
      <c r="E4481">
        <v>46.76</v>
      </c>
      <c r="F4481">
        <v>2118092</v>
      </c>
      <c r="G4481">
        <v>0</v>
      </c>
      <c r="H4481">
        <v>1</v>
      </c>
      <c r="I4481">
        <v>46.77</v>
      </c>
      <c r="J4481">
        <v>46.98</v>
      </c>
      <c r="K4481">
        <v>46.55</v>
      </c>
      <c r="L4481">
        <v>46.76</v>
      </c>
      <c r="M4481">
        <v>2118092</v>
      </c>
    </row>
    <row r="4482" spans="1:13" x14ac:dyDescent="0.25">
      <c r="A4482" s="1">
        <v>43031</v>
      </c>
      <c r="B4482">
        <v>46.84</v>
      </c>
      <c r="C4482">
        <v>47</v>
      </c>
      <c r="D4482">
        <v>46.24</v>
      </c>
      <c r="E4482">
        <v>46.39</v>
      </c>
      <c r="F4482">
        <v>2114272</v>
      </c>
      <c r="G4482">
        <v>0</v>
      </c>
      <c r="H4482">
        <v>1</v>
      </c>
      <c r="I4482">
        <v>46.84</v>
      </c>
      <c r="J4482">
        <v>47</v>
      </c>
      <c r="K4482">
        <v>46.24</v>
      </c>
      <c r="L4482">
        <v>46.39</v>
      </c>
      <c r="M4482">
        <v>2114272</v>
      </c>
    </row>
    <row r="4483" spans="1:13" x14ac:dyDescent="0.25">
      <c r="A4483" s="1">
        <v>43032</v>
      </c>
      <c r="B4483">
        <v>45.25</v>
      </c>
      <c r="C4483">
        <v>47.15</v>
      </c>
      <c r="D4483">
        <v>45.06</v>
      </c>
      <c r="E4483">
        <v>46.35</v>
      </c>
      <c r="F4483">
        <v>3747833</v>
      </c>
      <c r="G4483">
        <v>0</v>
      </c>
      <c r="H4483">
        <v>1</v>
      </c>
      <c r="I4483">
        <v>45.25</v>
      </c>
      <c r="J4483">
        <v>47.15</v>
      </c>
      <c r="K4483">
        <v>45.06</v>
      </c>
      <c r="L4483">
        <v>46.35</v>
      </c>
      <c r="M4483">
        <v>3747833</v>
      </c>
    </row>
    <row r="4484" spans="1:13" x14ac:dyDescent="0.25">
      <c r="A4484" s="1">
        <v>43033</v>
      </c>
      <c r="B4484">
        <v>46.4</v>
      </c>
      <c r="C4484">
        <v>46.88</v>
      </c>
      <c r="D4484">
        <v>45.52</v>
      </c>
      <c r="E4484">
        <v>45.99</v>
      </c>
      <c r="F4484">
        <v>2942703</v>
      </c>
      <c r="G4484">
        <v>0</v>
      </c>
      <c r="H4484">
        <v>1</v>
      </c>
      <c r="I4484">
        <v>46.4</v>
      </c>
      <c r="J4484">
        <v>46.88</v>
      </c>
      <c r="K4484">
        <v>45.52</v>
      </c>
      <c r="L4484">
        <v>45.99</v>
      </c>
      <c r="M4484">
        <v>2942703</v>
      </c>
    </row>
    <row r="4485" spans="1:13" x14ac:dyDescent="0.25">
      <c r="A4485" s="1">
        <v>43034</v>
      </c>
      <c r="B4485">
        <v>46.2</v>
      </c>
      <c r="C4485">
        <v>46.98</v>
      </c>
      <c r="D4485">
        <v>46.03</v>
      </c>
      <c r="E4485">
        <v>46.93</v>
      </c>
      <c r="F4485">
        <v>2524713</v>
      </c>
      <c r="G4485">
        <v>0</v>
      </c>
      <c r="H4485">
        <v>1</v>
      </c>
      <c r="I4485">
        <v>46.2</v>
      </c>
      <c r="J4485">
        <v>46.98</v>
      </c>
      <c r="K4485">
        <v>46.03</v>
      </c>
      <c r="L4485">
        <v>46.93</v>
      </c>
      <c r="M4485">
        <v>2524713</v>
      </c>
    </row>
    <row r="4486" spans="1:13" x14ac:dyDescent="0.25">
      <c r="A4486" s="1">
        <v>43035</v>
      </c>
      <c r="B4486">
        <v>46.82</v>
      </c>
      <c r="C4486">
        <v>47.3</v>
      </c>
      <c r="D4486">
        <v>46.7</v>
      </c>
      <c r="E4486">
        <v>47.11</v>
      </c>
      <c r="F4486">
        <v>2387457</v>
      </c>
      <c r="G4486">
        <v>0</v>
      </c>
      <c r="H4486">
        <v>1</v>
      </c>
      <c r="I4486">
        <v>46.82</v>
      </c>
      <c r="J4486">
        <v>47.3</v>
      </c>
      <c r="K4486">
        <v>46.7</v>
      </c>
      <c r="L4486">
        <v>47.11</v>
      </c>
      <c r="M4486">
        <v>2387457</v>
      </c>
    </row>
    <row r="4487" spans="1:13" x14ac:dyDescent="0.25">
      <c r="A4487" s="1">
        <v>43038</v>
      </c>
      <c r="B4487">
        <v>46.82</v>
      </c>
      <c r="C4487">
        <v>47.325000000000003</v>
      </c>
      <c r="D4487">
        <v>46.552100000000003</v>
      </c>
      <c r="E4487">
        <v>46.8</v>
      </c>
      <c r="F4487">
        <v>2124668</v>
      </c>
      <c r="G4487">
        <v>0</v>
      </c>
      <c r="H4487">
        <v>1</v>
      </c>
      <c r="I4487">
        <v>46.82</v>
      </c>
      <c r="J4487">
        <v>47.325000000000003</v>
      </c>
      <c r="K4487">
        <v>46.552100000000003</v>
      </c>
      <c r="L4487">
        <v>46.8</v>
      </c>
      <c r="M4487">
        <v>2124668</v>
      </c>
    </row>
    <row r="4488" spans="1:13" x14ac:dyDescent="0.25">
      <c r="A4488" s="1">
        <v>43039</v>
      </c>
      <c r="B4488">
        <v>46.68</v>
      </c>
      <c r="C4488">
        <v>47.07</v>
      </c>
      <c r="D4488">
        <v>46.44</v>
      </c>
      <c r="E4488">
        <v>46.46</v>
      </c>
      <c r="F4488">
        <v>1427480</v>
      </c>
      <c r="G4488">
        <v>0</v>
      </c>
      <c r="H4488">
        <v>1</v>
      </c>
      <c r="I4488">
        <v>46.68</v>
      </c>
      <c r="J4488">
        <v>47.07</v>
      </c>
      <c r="K4488">
        <v>46.44</v>
      </c>
      <c r="L4488">
        <v>46.46</v>
      </c>
      <c r="M4488">
        <v>1427480</v>
      </c>
    </row>
    <row r="4489" spans="1:13" x14ac:dyDescent="0.25">
      <c r="A4489" s="1">
        <v>43040</v>
      </c>
      <c r="B4489">
        <v>46.71</v>
      </c>
      <c r="C4489">
        <v>47.06</v>
      </c>
      <c r="D4489">
        <v>46.16</v>
      </c>
      <c r="E4489">
        <v>46.22</v>
      </c>
      <c r="F4489">
        <v>1396219</v>
      </c>
      <c r="G4489">
        <v>0</v>
      </c>
      <c r="H4489">
        <v>1</v>
      </c>
      <c r="I4489">
        <v>46.71</v>
      </c>
      <c r="J4489">
        <v>47.06</v>
      </c>
      <c r="K4489">
        <v>46.16</v>
      </c>
      <c r="L4489">
        <v>46.22</v>
      </c>
      <c r="M4489">
        <v>1396219</v>
      </c>
    </row>
    <row r="4490" spans="1:13" x14ac:dyDescent="0.25">
      <c r="A4490" s="1">
        <v>43041</v>
      </c>
      <c r="B4490">
        <v>46.17</v>
      </c>
      <c r="C4490">
        <v>46.92</v>
      </c>
      <c r="D4490">
        <v>45.99</v>
      </c>
      <c r="E4490">
        <v>46.85</v>
      </c>
      <c r="F4490">
        <v>1494288</v>
      </c>
      <c r="G4490">
        <v>0</v>
      </c>
      <c r="H4490">
        <v>1</v>
      </c>
      <c r="I4490">
        <v>46.17</v>
      </c>
      <c r="J4490">
        <v>46.92</v>
      </c>
      <c r="K4490">
        <v>45.99</v>
      </c>
      <c r="L4490">
        <v>46.85</v>
      </c>
      <c r="M4490">
        <v>1494288</v>
      </c>
    </row>
    <row r="4491" spans="1:13" x14ac:dyDescent="0.25">
      <c r="A4491" s="1">
        <v>43042</v>
      </c>
      <c r="B4491">
        <v>46.77</v>
      </c>
      <c r="C4491">
        <v>47.125</v>
      </c>
      <c r="D4491">
        <v>46.37</v>
      </c>
      <c r="E4491">
        <v>46.81</v>
      </c>
      <c r="F4491">
        <v>1229859</v>
      </c>
      <c r="G4491">
        <v>0</v>
      </c>
      <c r="H4491">
        <v>1</v>
      </c>
      <c r="I4491">
        <v>46.77</v>
      </c>
      <c r="J4491">
        <v>47.125</v>
      </c>
      <c r="K4491">
        <v>46.37</v>
      </c>
      <c r="L4491">
        <v>46.81</v>
      </c>
      <c r="M4491">
        <v>1229859</v>
      </c>
    </row>
    <row r="4492" spans="1:13" x14ac:dyDescent="0.25">
      <c r="A4492" s="1">
        <v>43045</v>
      </c>
      <c r="B4492">
        <v>46.75</v>
      </c>
      <c r="C4492">
        <v>46.843600000000002</v>
      </c>
      <c r="D4492">
        <v>46.085000000000001</v>
      </c>
      <c r="E4492">
        <v>46.45</v>
      </c>
      <c r="F4492">
        <v>1503887</v>
      </c>
      <c r="G4492">
        <v>0</v>
      </c>
      <c r="H4492">
        <v>1</v>
      </c>
      <c r="I4492">
        <v>46.75</v>
      </c>
      <c r="J4492">
        <v>46.843600000000002</v>
      </c>
      <c r="K4492">
        <v>46.085000000000001</v>
      </c>
      <c r="L4492">
        <v>46.45</v>
      </c>
      <c r="M4492">
        <v>1503887</v>
      </c>
    </row>
    <row r="4493" spans="1:13" x14ac:dyDescent="0.25">
      <c r="A4493" s="1">
        <v>43046</v>
      </c>
      <c r="B4493">
        <v>46.44</v>
      </c>
      <c r="C4493">
        <v>46.54</v>
      </c>
      <c r="D4493">
        <v>44.79</v>
      </c>
      <c r="E4493">
        <v>44.88</v>
      </c>
      <c r="F4493">
        <v>2396622</v>
      </c>
      <c r="G4493">
        <v>0</v>
      </c>
      <c r="H4493">
        <v>1</v>
      </c>
      <c r="I4493">
        <v>46.44</v>
      </c>
      <c r="J4493">
        <v>46.54</v>
      </c>
      <c r="K4493">
        <v>44.79</v>
      </c>
      <c r="L4493">
        <v>44.88</v>
      </c>
      <c r="M4493">
        <v>2396622</v>
      </c>
    </row>
    <row r="4494" spans="1:13" x14ac:dyDescent="0.25">
      <c r="A4494" s="1">
        <v>43048</v>
      </c>
      <c r="B4494">
        <v>44.21</v>
      </c>
      <c r="C4494">
        <v>44.68</v>
      </c>
      <c r="D4494">
        <v>43.668300000000002</v>
      </c>
      <c r="E4494">
        <v>43.97</v>
      </c>
      <c r="F4494">
        <v>2067065</v>
      </c>
      <c r="G4494">
        <v>0</v>
      </c>
      <c r="H4494">
        <v>1</v>
      </c>
      <c r="I4494">
        <v>44.21</v>
      </c>
      <c r="J4494">
        <v>44.68</v>
      </c>
      <c r="K4494">
        <v>43.668300000000002</v>
      </c>
      <c r="L4494">
        <v>43.97</v>
      </c>
      <c r="M4494">
        <v>2067065</v>
      </c>
    </row>
    <row r="4495" spans="1:13" x14ac:dyDescent="0.25">
      <c r="A4495" s="1">
        <v>43049</v>
      </c>
      <c r="B4495">
        <v>44.1</v>
      </c>
      <c r="C4495">
        <v>44.42</v>
      </c>
      <c r="D4495">
        <v>43.83</v>
      </c>
      <c r="E4495">
        <v>43.93</v>
      </c>
      <c r="F4495">
        <v>2036955</v>
      </c>
      <c r="G4495">
        <v>0</v>
      </c>
      <c r="H4495">
        <v>1</v>
      </c>
      <c r="I4495">
        <v>44.1</v>
      </c>
      <c r="J4495">
        <v>44.42</v>
      </c>
      <c r="K4495">
        <v>43.83</v>
      </c>
      <c r="L4495">
        <v>43.93</v>
      </c>
      <c r="M4495">
        <v>2036955</v>
      </c>
    </row>
    <row r="4496" spans="1:13" x14ac:dyDescent="0.25">
      <c r="A4496" s="1">
        <v>43052</v>
      </c>
      <c r="B4496">
        <v>43.65</v>
      </c>
      <c r="C4496">
        <v>45.53</v>
      </c>
      <c r="D4496">
        <v>43.5</v>
      </c>
      <c r="E4496">
        <v>45.43</v>
      </c>
      <c r="F4496">
        <v>3638677</v>
      </c>
      <c r="G4496">
        <v>0</v>
      </c>
      <c r="H4496">
        <v>1</v>
      </c>
      <c r="I4496">
        <v>43.65</v>
      </c>
      <c r="J4496">
        <v>45.53</v>
      </c>
      <c r="K4496">
        <v>43.5</v>
      </c>
      <c r="L4496">
        <v>45.43</v>
      </c>
      <c r="M4496">
        <v>3638677</v>
      </c>
    </row>
    <row r="4497" spans="1:13" x14ac:dyDescent="0.25">
      <c r="A4497" s="1">
        <v>43053</v>
      </c>
      <c r="B4497">
        <v>45.12</v>
      </c>
      <c r="C4497">
        <v>47.085000000000001</v>
      </c>
      <c r="D4497">
        <v>45.1</v>
      </c>
      <c r="E4497">
        <v>46.49</v>
      </c>
      <c r="F4497">
        <v>4484502</v>
      </c>
      <c r="G4497">
        <v>0</v>
      </c>
      <c r="H4497">
        <v>1</v>
      </c>
      <c r="I4497">
        <v>45.12</v>
      </c>
      <c r="J4497">
        <v>47.085000000000001</v>
      </c>
      <c r="K4497">
        <v>45.1</v>
      </c>
      <c r="L4497">
        <v>46.49</v>
      </c>
      <c r="M4497">
        <v>4484502</v>
      </c>
    </row>
    <row r="4498" spans="1:13" x14ac:dyDescent="0.25">
      <c r="A4498" s="1">
        <v>43054</v>
      </c>
      <c r="B4498">
        <v>45.99</v>
      </c>
      <c r="C4498">
        <v>46.95</v>
      </c>
      <c r="D4498">
        <v>45.64</v>
      </c>
      <c r="E4498">
        <v>46.5</v>
      </c>
      <c r="F4498">
        <v>2174219</v>
      </c>
      <c r="G4498">
        <v>0</v>
      </c>
      <c r="H4498">
        <v>1</v>
      </c>
      <c r="I4498">
        <v>45.99</v>
      </c>
      <c r="J4498">
        <v>46.95</v>
      </c>
      <c r="K4498">
        <v>45.64</v>
      </c>
      <c r="L4498">
        <v>46.5</v>
      </c>
      <c r="M4498">
        <v>2174219</v>
      </c>
    </row>
    <row r="4499" spans="1:13" x14ac:dyDescent="0.25">
      <c r="A4499" s="1">
        <v>43055</v>
      </c>
      <c r="B4499">
        <v>46.72</v>
      </c>
      <c r="C4499">
        <v>46.99</v>
      </c>
      <c r="D4499">
        <v>46.055</v>
      </c>
      <c r="E4499">
        <v>46.11</v>
      </c>
      <c r="F4499">
        <v>2121010</v>
      </c>
      <c r="G4499">
        <v>0</v>
      </c>
      <c r="H4499">
        <v>1</v>
      </c>
      <c r="I4499">
        <v>46.72</v>
      </c>
      <c r="J4499">
        <v>46.99</v>
      </c>
      <c r="K4499">
        <v>46.055</v>
      </c>
      <c r="L4499">
        <v>46.11</v>
      </c>
      <c r="M4499">
        <v>2121010</v>
      </c>
    </row>
    <row r="4500" spans="1:13" x14ac:dyDescent="0.25">
      <c r="A4500" s="1">
        <v>43056</v>
      </c>
      <c r="B4500">
        <v>45.91</v>
      </c>
      <c r="C4500">
        <v>46.46</v>
      </c>
      <c r="D4500">
        <v>45.63</v>
      </c>
      <c r="E4500">
        <v>46.3</v>
      </c>
      <c r="F4500">
        <v>1287380</v>
      </c>
      <c r="G4500">
        <v>0</v>
      </c>
      <c r="H4500">
        <v>1</v>
      </c>
      <c r="I4500">
        <v>45.91</v>
      </c>
      <c r="J4500">
        <v>46.46</v>
      </c>
      <c r="K4500">
        <v>45.63</v>
      </c>
      <c r="L4500">
        <v>46.3</v>
      </c>
      <c r="M4500">
        <v>1287380</v>
      </c>
    </row>
    <row r="4501" spans="1:13" x14ac:dyDescent="0.25">
      <c r="A4501" s="1">
        <v>43059</v>
      </c>
      <c r="B4501">
        <v>46.46</v>
      </c>
      <c r="C4501">
        <v>47.16</v>
      </c>
      <c r="D4501">
        <v>46.21</v>
      </c>
      <c r="E4501">
        <v>47.1</v>
      </c>
      <c r="F4501">
        <v>2382377</v>
      </c>
      <c r="G4501">
        <v>0</v>
      </c>
      <c r="H4501">
        <v>1</v>
      </c>
      <c r="I4501">
        <v>46.46</v>
      </c>
      <c r="J4501">
        <v>47.16</v>
      </c>
      <c r="K4501">
        <v>46.21</v>
      </c>
      <c r="L4501">
        <v>47.1</v>
      </c>
      <c r="M4501">
        <v>2382377</v>
      </c>
    </row>
    <row r="4502" spans="1:13" x14ac:dyDescent="0.25">
      <c r="A4502" s="1">
        <v>43060</v>
      </c>
      <c r="B4502">
        <v>47.34</v>
      </c>
      <c r="C4502">
        <v>47.34</v>
      </c>
      <c r="D4502">
        <v>46.71</v>
      </c>
      <c r="E4502">
        <v>46.89</v>
      </c>
      <c r="F4502">
        <v>1556660</v>
      </c>
      <c r="G4502">
        <v>0</v>
      </c>
      <c r="H4502">
        <v>1</v>
      </c>
      <c r="I4502">
        <v>47.34</v>
      </c>
      <c r="J4502">
        <v>47.34</v>
      </c>
      <c r="K4502">
        <v>46.71</v>
      </c>
      <c r="L4502">
        <v>46.89</v>
      </c>
      <c r="M4502">
        <v>1556660</v>
      </c>
    </row>
    <row r="4503" spans="1:13" x14ac:dyDescent="0.25">
      <c r="A4503" s="1">
        <v>43061</v>
      </c>
      <c r="B4503">
        <v>47.05</v>
      </c>
      <c r="C4503">
        <v>47.05</v>
      </c>
      <c r="D4503">
        <v>46.35</v>
      </c>
      <c r="E4503">
        <v>46.35</v>
      </c>
      <c r="F4503">
        <v>1203470</v>
      </c>
      <c r="G4503">
        <v>0</v>
      </c>
      <c r="H4503">
        <v>1</v>
      </c>
      <c r="I4503">
        <v>47.05</v>
      </c>
      <c r="J4503">
        <v>47.05</v>
      </c>
      <c r="K4503">
        <v>46.35</v>
      </c>
      <c r="L4503">
        <v>46.35</v>
      </c>
      <c r="M4503">
        <v>1203470</v>
      </c>
    </row>
    <row r="4504" spans="1:13" x14ac:dyDescent="0.25">
      <c r="A4504" s="1">
        <v>43063</v>
      </c>
      <c r="B4504">
        <v>46.65</v>
      </c>
      <c r="C4504">
        <v>46.84</v>
      </c>
      <c r="D4504">
        <v>46.31</v>
      </c>
      <c r="E4504">
        <v>46.35</v>
      </c>
      <c r="F4504">
        <v>688600</v>
      </c>
      <c r="G4504">
        <v>0</v>
      </c>
      <c r="H4504">
        <v>1</v>
      </c>
      <c r="I4504">
        <v>46.65</v>
      </c>
      <c r="J4504">
        <v>46.84</v>
      </c>
      <c r="K4504">
        <v>46.31</v>
      </c>
      <c r="L4504">
        <v>46.35</v>
      </c>
      <c r="M4504">
        <v>688600</v>
      </c>
    </row>
    <row r="4505" spans="1:13" x14ac:dyDescent="0.25">
      <c r="A4505" s="1">
        <v>43066</v>
      </c>
      <c r="B4505">
        <v>46.25</v>
      </c>
      <c r="C4505">
        <v>46.69</v>
      </c>
      <c r="D4505">
        <v>46.07</v>
      </c>
      <c r="E4505">
        <v>46.42</v>
      </c>
      <c r="F4505">
        <v>1665236</v>
      </c>
      <c r="G4505">
        <v>0</v>
      </c>
      <c r="H4505">
        <v>1</v>
      </c>
      <c r="I4505">
        <v>46.25</v>
      </c>
      <c r="J4505">
        <v>46.69</v>
      </c>
      <c r="K4505">
        <v>46.07</v>
      </c>
      <c r="L4505">
        <v>46.42</v>
      </c>
      <c r="M4505">
        <v>1665236</v>
      </c>
    </row>
    <row r="4506" spans="1:13" x14ac:dyDescent="0.25">
      <c r="A4506" s="1">
        <v>43067</v>
      </c>
      <c r="B4506">
        <v>46.62</v>
      </c>
      <c r="C4506">
        <v>48.14</v>
      </c>
      <c r="D4506">
        <v>46.53</v>
      </c>
      <c r="E4506">
        <v>48.09</v>
      </c>
      <c r="F4506">
        <v>3186110</v>
      </c>
      <c r="G4506">
        <v>0</v>
      </c>
      <c r="H4506">
        <v>1</v>
      </c>
      <c r="I4506">
        <v>46.62</v>
      </c>
      <c r="J4506">
        <v>48.14</v>
      </c>
      <c r="K4506">
        <v>46.53</v>
      </c>
      <c r="L4506">
        <v>48.09</v>
      </c>
      <c r="M4506">
        <v>3186110</v>
      </c>
    </row>
    <row r="4507" spans="1:13" x14ac:dyDescent="0.25">
      <c r="A4507" s="1">
        <v>43068</v>
      </c>
      <c r="B4507">
        <v>48.56</v>
      </c>
      <c r="C4507">
        <v>49.95</v>
      </c>
      <c r="D4507">
        <v>48.5</v>
      </c>
      <c r="E4507">
        <v>49.49</v>
      </c>
      <c r="F4507">
        <v>3977471</v>
      </c>
      <c r="G4507">
        <v>0</v>
      </c>
      <c r="H4507">
        <v>1</v>
      </c>
      <c r="I4507">
        <v>48.56</v>
      </c>
      <c r="J4507">
        <v>49.95</v>
      </c>
      <c r="K4507">
        <v>48.5</v>
      </c>
      <c r="L4507">
        <v>49.49</v>
      </c>
      <c r="M4507">
        <v>3977471</v>
      </c>
    </row>
    <row r="4508" spans="1:13" x14ac:dyDescent="0.25">
      <c r="A4508" s="1">
        <v>43069</v>
      </c>
      <c r="B4508">
        <v>49.93</v>
      </c>
      <c r="C4508">
        <v>50.510100000000001</v>
      </c>
      <c r="D4508">
        <v>49.395200000000003</v>
      </c>
      <c r="E4508">
        <v>49.55</v>
      </c>
      <c r="F4508">
        <v>3350531</v>
      </c>
      <c r="G4508">
        <v>0</v>
      </c>
      <c r="H4508">
        <v>1</v>
      </c>
      <c r="I4508">
        <v>49.93</v>
      </c>
      <c r="J4508">
        <v>50.510100000000001</v>
      </c>
      <c r="K4508">
        <v>49.395200000000003</v>
      </c>
      <c r="L4508">
        <v>49.55</v>
      </c>
      <c r="M4508">
        <v>3350531</v>
      </c>
    </row>
    <row r="4509" spans="1:13" x14ac:dyDescent="0.25">
      <c r="A4509" s="1">
        <v>43070</v>
      </c>
      <c r="B4509">
        <v>49.52</v>
      </c>
      <c r="C4509">
        <v>50.34</v>
      </c>
      <c r="D4509">
        <v>48.28</v>
      </c>
      <c r="E4509">
        <v>50.08</v>
      </c>
      <c r="F4509">
        <v>4025715</v>
      </c>
      <c r="G4509">
        <v>0</v>
      </c>
      <c r="H4509">
        <v>1</v>
      </c>
      <c r="I4509">
        <v>49.52</v>
      </c>
      <c r="J4509">
        <v>50.34</v>
      </c>
      <c r="K4509">
        <v>48.28</v>
      </c>
      <c r="L4509">
        <v>50.08</v>
      </c>
      <c r="M4509">
        <v>4025715</v>
      </c>
    </row>
    <row r="4510" spans="1:13" x14ac:dyDescent="0.25">
      <c r="A4510" s="1">
        <v>43073</v>
      </c>
      <c r="B4510">
        <v>51.04</v>
      </c>
      <c r="C4510">
        <v>52.16</v>
      </c>
      <c r="D4510">
        <v>50.51</v>
      </c>
      <c r="E4510">
        <v>51.74</v>
      </c>
      <c r="F4510">
        <v>3786351</v>
      </c>
      <c r="G4510">
        <v>0</v>
      </c>
      <c r="H4510">
        <v>1</v>
      </c>
      <c r="I4510">
        <v>51.04</v>
      </c>
      <c r="J4510">
        <v>52.16</v>
      </c>
      <c r="K4510">
        <v>50.51</v>
      </c>
      <c r="L4510">
        <v>51.74</v>
      </c>
      <c r="M4510">
        <v>3786351</v>
      </c>
    </row>
    <row r="4511" spans="1:13" x14ac:dyDescent="0.25">
      <c r="A4511" s="1">
        <v>43074</v>
      </c>
      <c r="B4511">
        <v>52.02</v>
      </c>
      <c r="C4511">
        <v>52.2</v>
      </c>
      <c r="D4511">
        <v>50.77</v>
      </c>
      <c r="E4511">
        <v>50.88</v>
      </c>
      <c r="F4511">
        <v>2413432</v>
      </c>
      <c r="G4511">
        <v>0</v>
      </c>
      <c r="H4511">
        <v>1</v>
      </c>
      <c r="I4511">
        <v>52.02</v>
      </c>
      <c r="J4511">
        <v>52.2</v>
      </c>
      <c r="K4511">
        <v>50.77</v>
      </c>
      <c r="L4511">
        <v>50.88</v>
      </c>
      <c r="M4511">
        <v>2413432</v>
      </c>
    </row>
    <row r="4512" spans="1:13" x14ac:dyDescent="0.25">
      <c r="A4512" s="1">
        <v>43075</v>
      </c>
      <c r="B4512">
        <v>50.45</v>
      </c>
      <c r="C4512">
        <v>50.71</v>
      </c>
      <c r="D4512">
        <v>49.86</v>
      </c>
      <c r="E4512">
        <v>49.92</v>
      </c>
      <c r="F4512">
        <v>3115262</v>
      </c>
      <c r="G4512">
        <v>0</v>
      </c>
      <c r="H4512">
        <v>1</v>
      </c>
      <c r="I4512">
        <v>50.45</v>
      </c>
      <c r="J4512">
        <v>50.71</v>
      </c>
      <c r="K4512">
        <v>49.86</v>
      </c>
      <c r="L4512">
        <v>49.92</v>
      </c>
      <c r="M4512">
        <v>3115262</v>
      </c>
    </row>
    <row r="4513" spans="1:13" x14ac:dyDescent="0.25">
      <c r="A4513" s="1">
        <v>43076</v>
      </c>
      <c r="B4513">
        <v>49.91</v>
      </c>
      <c r="C4513">
        <v>50.86</v>
      </c>
      <c r="D4513">
        <v>49.6</v>
      </c>
      <c r="E4513">
        <v>50.47</v>
      </c>
      <c r="F4513">
        <v>2352989</v>
      </c>
      <c r="G4513">
        <v>0</v>
      </c>
      <c r="H4513">
        <v>1</v>
      </c>
      <c r="I4513">
        <v>49.91</v>
      </c>
      <c r="J4513">
        <v>50.86</v>
      </c>
      <c r="K4513">
        <v>49.6</v>
      </c>
      <c r="L4513">
        <v>50.47</v>
      </c>
      <c r="M4513">
        <v>2352989</v>
      </c>
    </row>
    <row r="4514" spans="1:13" x14ac:dyDescent="0.25">
      <c r="A4514" s="1">
        <v>43077</v>
      </c>
      <c r="B4514">
        <v>50.88</v>
      </c>
      <c r="C4514">
        <v>51.03</v>
      </c>
      <c r="D4514">
        <v>50.41</v>
      </c>
      <c r="E4514">
        <v>50.93</v>
      </c>
      <c r="F4514">
        <v>1644304</v>
      </c>
      <c r="G4514">
        <v>0</v>
      </c>
      <c r="H4514">
        <v>1</v>
      </c>
      <c r="I4514">
        <v>50.88</v>
      </c>
      <c r="J4514">
        <v>51.03</v>
      </c>
      <c r="K4514">
        <v>50.41</v>
      </c>
      <c r="L4514">
        <v>50.93</v>
      </c>
      <c r="M4514">
        <v>1644304</v>
      </c>
    </row>
    <row r="4515" spans="1:13" x14ac:dyDescent="0.25">
      <c r="A4515" s="1">
        <v>43080</v>
      </c>
      <c r="B4515">
        <v>50.9</v>
      </c>
      <c r="C4515">
        <v>51.06</v>
      </c>
      <c r="D4515">
        <v>49.8</v>
      </c>
      <c r="E4515">
        <v>49.94</v>
      </c>
      <c r="F4515">
        <v>1801435</v>
      </c>
      <c r="G4515">
        <v>0</v>
      </c>
      <c r="H4515">
        <v>1</v>
      </c>
      <c r="I4515">
        <v>50.9</v>
      </c>
      <c r="J4515">
        <v>51.06</v>
      </c>
      <c r="K4515">
        <v>49.8</v>
      </c>
      <c r="L4515">
        <v>49.94</v>
      </c>
      <c r="M4515">
        <v>1801435</v>
      </c>
    </row>
    <row r="4516" spans="1:13" x14ac:dyDescent="0.25">
      <c r="A4516" s="1">
        <v>43081</v>
      </c>
      <c r="B4516">
        <v>50.03</v>
      </c>
      <c r="C4516">
        <v>50.604999999999997</v>
      </c>
      <c r="D4516">
        <v>49.884999999999998</v>
      </c>
      <c r="E4516">
        <v>50.46</v>
      </c>
      <c r="F4516">
        <v>2426819</v>
      </c>
      <c r="G4516">
        <v>0</v>
      </c>
      <c r="H4516">
        <v>1</v>
      </c>
      <c r="I4516">
        <v>50.03</v>
      </c>
      <c r="J4516">
        <v>50.604999999999997</v>
      </c>
      <c r="K4516">
        <v>49.884999999999998</v>
      </c>
      <c r="L4516">
        <v>50.46</v>
      </c>
      <c r="M4516">
        <v>2426819</v>
      </c>
    </row>
    <row r="4517" spans="1:13" x14ac:dyDescent="0.25">
      <c r="A4517" s="1">
        <v>43082</v>
      </c>
      <c r="B4517">
        <v>50.61</v>
      </c>
      <c r="C4517">
        <v>50.82</v>
      </c>
      <c r="D4517">
        <v>49.55</v>
      </c>
      <c r="E4517">
        <v>49.76</v>
      </c>
      <c r="F4517">
        <v>2159221</v>
      </c>
      <c r="G4517">
        <v>0</v>
      </c>
      <c r="H4517">
        <v>1</v>
      </c>
      <c r="I4517">
        <v>50.61</v>
      </c>
      <c r="J4517">
        <v>50.82</v>
      </c>
      <c r="K4517">
        <v>49.55</v>
      </c>
      <c r="L4517">
        <v>49.76</v>
      </c>
      <c r="M4517">
        <v>2159221</v>
      </c>
    </row>
    <row r="4518" spans="1:13" x14ac:dyDescent="0.25">
      <c r="A4518" s="1">
        <v>43083</v>
      </c>
      <c r="B4518">
        <v>49.91</v>
      </c>
      <c r="C4518">
        <v>50.25</v>
      </c>
      <c r="D4518">
        <v>49.13</v>
      </c>
      <c r="E4518">
        <v>49.22</v>
      </c>
      <c r="F4518">
        <v>2752788</v>
      </c>
      <c r="G4518">
        <v>0</v>
      </c>
      <c r="H4518">
        <v>1</v>
      </c>
      <c r="I4518">
        <v>49.91</v>
      </c>
      <c r="J4518">
        <v>50.25</v>
      </c>
      <c r="K4518">
        <v>49.13</v>
      </c>
      <c r="L4518">
        <v>49.22</v>
      </c>
      <c r="M4518">
        <v>2752788</v>
      </c>
    </row>
    <row r="4519" spans="1:13" x14ac:dyDescent="0.25">
      <c r="A4519" s="1">
        <v>43084</v>
      </c>
      <c r="B4519">
        <v>49.3</v>
      </c>
      <c r="C4519">
        <v>50.72</v>
      </c>
      <c r="D4519">
        <v>49.22</v>
      </c>
      <c r="E4519">
        <v>50.01</v>
      </c>
      <c r="F4519">
        <v>3573137</v>
      </c>
      <c r="G4519">
        <v>0</v>
      </c>
      <c r="H4519">
        <v>1</v>
      </c>
      <c r="I4519">
        <v>49.3</v>
      </c>
      <c r="J4519">
        <v>50.72</v>
      </c>
      <c r="K4519">
        <v>49.22</v>
      </c>
      <c r="L4519">
        <v>50.01</v>
      </c>
      <c r="M4519">
        <v>3573137</v>
      </c>
    </row>
    <row r="4520" spans="1:13" x14ac:dyDescent="0.25">
      <c r="A4520" s="1">
        <v>43087</v>
      </c>
      <c r="B4520">
        <v>50.5</v>
      </c>
      <c r="C4520">
        <v>51.23</v>
      </c>
      <c r="D4520">
        <v>50.5</v>
      </c>
      <c r="E4520">
        <v>50.98</v>
      </c>
      <c r="F4520">
        <v>2326442</v>
      </c>
      <c r="G4520">
        <v>0</v>
      </c>
      <c r="H4520">
        <v>1</v>
      </c>
      <c r="I4520">
        <v>50.5</v>
      </c>
      <c r="J4520">
        <v>51.23</v>
      </c>
      <c r="K4520">
        <v>50.5</v>
      </c>
      <c r="L4520">
        <v>50.98</v>
      </c>
      <c r="M4520">
        <v>2326442</v>
      </c>
    </row>
    <row r="4521" spans="1:13" x14ac:dyDescent="0.25">
      <c r="A4521" s="1">
        <v>43088</v>
      </c>
      <c r="B4521">
        <v>51.18</v>
      </c>
      <c r="C4521">
        <v>51.34</v>
      </c>
      <c r="D4521">
        <v>50.74</v>
      </c>
      <c r="E4521">
        <v>50.89</v>
      </c>
      <c r="F4521">
        <v>1163819</v>
      </c>
      <c r="G4521">
        <v>0</v>
      </c>
      <c r="H4521">
        <v>1</v>
      </c>
      <c r="I4521">
        <v>51.18</v>
      </c>
      <c r="J4521">
        <v>51.34</v>
      </c>
      <c r="K4521">
        <v>50.74</v>
      </c>
      <c r="L4521">
        <v>50.89</v>
      </c>
      <c r="M4521">
        <v>1163819</v>
      </c>
    </row>
    <row r="4522" spans="1:13" x14ac:dyDescent="0.25">
      <c r="A4522" s="1">
        <v>43089</v>
      </c>
      <c r="B4522">
        <v>51.43</v>
      </c>
      <c r="C4522">
        <v>51.52</v>
      </c>
      <c r="D4522">
        <v>50.21</v>
      </c>
      <c r="E4522">
        <v>50.73</v>
      </c>
      <c r="F4522">
        <v>1631480</v>
      </c>
      <c r="G4522">
        <v>0</v>
      </c>
      <c r="H4522">
        <v>1</v>
      </c>
      <c r="I4522">
        <v>51.43</v>
      </c>
      <c r="J4522">
        <v>51.52</v>
      </c>
      <c r="K4522">
        <v>50.21</v>
      </c>
      <c r="L4522">
        <v>50.73</v>
      </c>
      <c r="M4522">
        <v>1631480</v>
      </c>
    </row>
    <row r="4523" spans="1:13" x14ac:dyDescent="0.25">
      <c r="A4523" s="1">
        <v>43090</v>
      </c>
      <c r="B4523">
        <v>51.12</v>
      </c>
      <c r="C4523">
        <v>51.63</v>
      </c>
      <c r="D4523">
        <v>50.9</v>
      </c>
      <c r="E4523">
        <v>51.46</v>
      </c>
      <c r="F4523">
        <v>1542913</v>
      </c>
      <c r="G4523">
        <v>0</v>
      </c>
      <c r="H4523">
        <v>1</v>
      </c>
      <c r="I4523">
        <v>51.12</v>
      </c>
      <c r="J4523">
        <v>51.63</v>
      </c>
      <c r="K4523">
        <v>50.9</v>
      </c>
      <c r="L4523">
        <v>51.46</v>
      </c>
      <c r="M4523">
        <v>1542913</v>
      </c>
    </row>
    <row r="4524" spans="1:13" x14ac:dyDescent="0.25">
      <c r="A4524" s="1">
        <v>43091</v>
      </c>
      <c r="B4524">
        <v>51.5</v>
      </c>
      <c r="C4524">
        <v>51.59</v>
      </c>
      <c r="D4524">
        <v>50.91</v>
      </c>
      <c r="E4524">
        <v>51.33</v>
      </c>
      <c r="F4524">
        <v>855122</v>
      </c>
      <c r="G4524">
        <v>0</v>
      </c>
      <c r="H4524">
        <v>1</v>
      </c>
      <c r="I4524">
        <v>51.5</v>
      </c>
      <c r="J4524">
        <v>51.59</v>
      </c>
      <c r="K4524">
        <v>50.91</v>
      </c>
      <c r="L4524">
        <v>51.33</v>
      </c>
      <c r="M4524">
        <v>855122</v>
      </c>
    </row>
    <row r="4525" spans="1:13" x14ac:dyDescent="0.25">
      <c r="A4525" s="1">
        <v>43095</v>
      </c>
      <c r="B4525">
        <v>51.25</v>
      </c>
      <c r="C4525">
        <v>51.97</v>
      </c>
      <c r="D4525">
        <v>50.66</v>
      </c>
      <c r="E4525">
        <v>50.86</v>
      </c>
      <c r="F4525">
        <v>805626</v>
      </c>
      <c r="G4525">
        <v>0</v>
      </c>
      <c r="H4525">
        <v>1</v>
      </c>
      <c r="I4525">
        <v>51.25</v>
      </c>
      <c r="J4525">
        <v>51.97</v>
      </c>
      <c r="K4525">
        <v>50.66</v>
      </c>
      <c r="L4525">
        <v>50.86</v>
      </c>
      <c r="M4525">
        <v>805626</v>
      </c>
    </row>
    <row r="4526" spans="1:13" x14ac:dyDescent="0.25">
      <c r="A4526" s="1">
        <v>43096</v>
      </c>
      <c r="B4526">
        <v>50.78</v>
      </c>
      <c r="C4526">
        <v>50.884999999999998</v>
      </c>
      <c r="D4526">
        <v>50.46</v>
      </c>
      <c r="E4526">
        <v>50.71</v>
      </c>
      <c r="F4526">
        <v>673952</v>
      </c>
      <c r="G4526">
        <v>0</v>
      </c>
      <c r="H4526">
        <v>1</v>
      </c>
      <c r="I4526">
        <v>50.78</v>
      </c>
      <c r="J4526">
        <v>50.884999999999998</v>
      </c>
      <c r="K4526">
        <v>50.46</v>
      </c>
      <c r="L4526">
        <v>50.71</v>
      </c>
      <c r="M4526">
        <v>673952</v>
      </c>
    </row>
    <row r="4527" spans="1:13" x14ac:dyDescent="0.25">
      <c r="A4527" s="1">
        <v>43097</v>
      </c>
      <c r="B4527">
        <v>50.92</v>
      </c>
      <c r="C4527">
        <v>51.37</v>
      </c>
      <c r="D4527">
        <v>50.53</v>
      </c>
      <c r="E4527">
        <v>51.34</v>
      </c>
      <c r="F4527">
        <v>887170</v>
      </c>
      <c r="G4527">
        <v>0</v>
      </c>
      <c r="H4527">
        <v>1</v>
      </c>
      <c r="I4527">
        <v>50.92</v>
      </c>
      <c r="J4527">
        <v>51.37</v>
      </c>
      <c r="K4527">
        <v>50.53</v>
      </c>
      <c r="L4527">
        <v>51.34</v>
      </c>
      <c r="M4527">
        <v>887170</v>
      </c>
    </row>
    <row r="4528" spans="1:13" x14ac:dyDescent="0.25">
      <c r="A4528" s="1">
        <v>43098</v>
      </c>
      <c r="B4528">
        <v>51.28</v>
      </c>
      <c r="C4528">
        <v>51.55</v>
      </c>
      <c r="D4528">
        <v>50.81</v>
      </c>
      <c r="E4528">
        <v>50.83</v>
      </c>
      <c r="F4528">
        <v>1258353</v>
      </c>
      <c r="G4528">
        <v>0</v>
      </c>
      <c r="H4528">
        <v>1</v>
      </c>
      <c r="I4528">
        <v>51.28</v>
      </c>
      <c r="J4528">
        <v>51.55</v>
      </c>
      <c r="K4528">
        <v>50.81</v>
      </c>
      <c r="L4528">
        <v>50.83</v>
      </c>
      <c r="M4528">
        <v>1258353</v>
      </c>
    </row>
    <row r="4529" spans="1:13" x14ac:dyDescent="0.25">
      <c r="A4529" s="1">
        <v>43102</v>
      </c>
      <c r="B4529">
        <v>52.17</v>
      </c>
      <c r="C4529">
        <v>52.17</v>
      </c>
      <c r="D4529">
        <v>50.16</v>
      </c>
      <c r="E4529">
        <v>50.7</v>
      </c>
      <c r="F4529">
        <v>2304982</v>
      </c>
      <c r="G4529">
        <v>0</v>
      </c>
      <c r="H4529">
        <v>1</v>
      </c>
      <c r="I4529">
        <v>52.17</v>
      </c>
      <c r="J4529">
        <v>52.17</v>
      </c>
      <c r="K4529">
        <v>50.16</v>
      </c>
      <c r="L4529">
        <v>50.7</v>
      </c>
      <c r="M4529">
        <v>2304982</v>
      </c>
    </row>
    <row r="4530" spans="1:13" x14ac:dyDescent="0.25">
      <c r="A4530" s="1">
        <v>43103</v>
      </c>
      <c r="B4530">
        <v>50.69</v>
      </c>
      <c r="C4530">
        <v>50.85</v>
      </c>
      <c r="D4530">
        <v>50.28</v>
      </c>
      <c r="E4530">
        <v>50.64</v>
      </c>
      <c r="F4530">
        <v>1571642</v>
      </c>
      <c r="G4530">
        <v>0</v>
      </c>
      <c r="H4530">
        <v>1</v>
      </c>
      <c r="I4530">
        <v>50.69</v>
      </c>
      <c r="J4530">
        <v>50.85</v>
      </c>
      <c r="K4530">
        <v>50.28</v>
      </c>
      <c r="L4530">
        <v>50.64</v>
      </c>
      <c r="M4530">
        <v>1571642</v>
      </c>
    </row>
    <row r="4531" spans="1:13" x14ac:dyDescent="0.25">
      <c r="A4531" s="1">
        <v>43104</v>
      </c>
      <c r="B4531">
        <v>51.02</v>
      </c>
      <c r="C4531">
        <v>51.632399999999997</v>
      </c>
      <c r="D4531">
        <v>50.55</v>
      </c>
      <c r="E4531">
        <v>50.85</v>
      </c>
      <c r="F4531">
        <v>3294832</v>
      </c>
      <c r="G4531">
        <v>0</v>
      </c>
      <c r="H4531">
        <v>1</v>
      </c>
      <c r="I4531">
        <v>51.02</v>
      </c>
      <c r="J4531">
        <v>51.632399999999997</v>
      </c>
      <c r="K4531">
        <v>50.55</v>
      </c>
      <c r="L4531">
        <v>50.85</v>
      </c>
      <c r="M4531">
        <v>3294832</v>
      </c>
    </row>
    <row r="4532" spans="1:13" x14ac:dyDescent="0.25">
      <c r="A4532" s="1">
        <v>43105</v>
      </c>
      <c r="B4532">
        <v>51.11</v>
      </c>
      <c r="C4532">
        <v>51.2</v>
      </c>
      <c r="D4532">
        <v>50.47</v>
      </c>
      <c r="E4532">
        <v>50.87</v>
      </c>
      <c r="F4532">
        <v>1210727</v>
      </c>
      <c r="G4532">
        <v>0</v>
      </c>
      <c r="H4532">
        <v>1</v>
      </c>
      <c r="I4532">
        <v>51.11</v>
      </c>
      <c r="J4532">
        <v>51.2</v>
      </c>
      <c r="K4532">
        <v>50.47</v>
      </c>
      <c r="L4532">
        <v>50.87</v>
      </c>
      <c r="M4532">
        <v>1210727</v>
      </c>
    </row>
    <row r="4533" spans="1:13" x14ac:dyDescent="0.25">
      <c r="A4533" s="1">
        <v>43108</v>
      </c>
      <c r="B4533">
        <v>50.87</v>
      </c>
      <c r="C4533">
        <v>51</v>
      </c>
      <c r="D4533">
        <v>50.48</v>
      </c>
      <c r="E4533">
        <v>50.62</v>
      </c>
      <c r="F4533">
        <v>1676847</v>
      </c>
      <c r="G4533">
        <v>0</v>
      </c>
      <c r="H4533">
        <v>1</v>
      </c>
      <c r="I4533">
        <v>50.87</v>
      </c>
      <c r="J4533">
        <v>51</v>
      </c>
      <c r="K4533">
        <v>50.48</v>
      </c>
      <c r="L4533">
        <v>50.62</v>
      </c>
      <c r="M4533">
        <v>1676847</v>
      </c>
    </row>
    <row r="4534" spans="1:13" x14ac:dyDescent="0.25">
      <c r="A4534" s="1">
        <v>43109</v>
      </c>
      <c r="B4534">
        <v>50.87</v>
      </c>
      <c r="C4534">
        <v>52.14</v>
      </c>
      <c r="D4534">
        <v>50.651699999999998</v>
      </c>
      <c r="E4534">
        <v>51.81</v>
      </c>
      <c r="F4534">
        <v>1871015</v>
      </c>
      <c r="G4534">
        <v>0</v>
      </c>
      <c r="H4534">
        <v>1</v>
      </c>
      <c r="I4534">
        <v>50.87</v>
      </c>
      <c r="J4534">
        <v>52.14</v>
      </c>
      <c r="K4534">
        <v>50.651699999999998</v>
      </c>
      <c r="L4534">
        <v>51.81</v>
      </c>
      <c r="M4534">
        <v>1871015</v>
      </c>
    </row>
    <row r="4535" spans="1:13" x14ac:dyDescent="0.25">
      <c r="A4535" s="1">
        <v>43110</v>
      </c>
      <c r="B4535">
        <v>51.85</v>
      </c>
      <c r="C4535">
        <v>53.07</v>
      </c>
      <c r="D4535">
        <v>51.84</v>
      </c>
      <c r="E4535">
        <v>52.35</v>
      </c>
      <c r="F4535">
        <v>1892875</v>
      </c>
      <c r="G4535">
        <v>0</v>
      </c>
      <c r="H4535">
        <v>1</v>
      </c>
      <c r="I4535">
        <v>51.85</v>
      </c>
      <c r="J4535">
        <v>53.07</v>
      </c>
      <c r="K4535">
        <v>51.84</v>
      </c>
      <c r="L4535">
        <v>52.35</v>
      </c>
      <c r="M4535">
        <v>1892875</v>
      </c>
    </row>
    <row r="4536" spans="1:13" x14ac:dyDescent="0.25">
      <c r="A4536" s="1">
        <v>43111</v>
      </c>
      <c r="B4536">
        <v>52.59</v>
      </c>
      <c r="C4536">
        <v>53.23</v>
      </c>
      <c r="D4536">
        <v>52.38</v>
      </c>
      <c r="E4536">
        <v>53.11</v>
      </c>
      <c r="F4536">
        <v>1239371</v>
      </c>
      <c r="G4536">
        <v>0</v>
      </c>
      <c r="H4536">
        <v>1</v>
      </c>
      <c r="I4536">
        <v>52.59</v>
      </c>
      <c r="J4536">
        <v>53.23</v>
      </c>
      <c r="K4536">
        <v>52.38</v>
      </c>
      <c r="L4536">
        <v>53.11</v>
      </c>
      <c r="M4536">
        <v>1239371</v>
      </c>
    </row>
    <row r="4537" spans="1:13" x14ac:dyDescent="0.25">
      <c r="A4537" s="1">
        <v>43112</v>
      </c>
      <c r="B4537">
        <v>53.38</v>
      </c>
      <c r="C4537">
        <v>53.77</v>
      </c>
      <c r="D4537">
        <v>53.05</v>
      </c>
      <c r="E4537">
        <v>53.28</v>
      </c>
      <c r="F4537">
        <v>1608862</v>
      </c>
      <c r="G4537">
        <v>0</v>
      </c>
      <c r="H4537">
        <v>1</v>
      </c>
      <c r="I4537">
        <v>53.38</v>
      </c>
      <c r="J4537">
        <v>53.77</v>
      </c>
      <c r="K4537">
        <v>53.05</v>
      </c>
      <c r="L4537">
        <v>53.28</v>
      </c>
      <c r="M4537">
        <v>1608862</v>
      </c>
    </row>
    <row r="4538" spans="1:13" x14ac:dyDescent="0.25">
      <c r="A4538" s="1">
        <v>43116</v>
      </c>
      <c r="B4538">
        <v>53.66</v>
      </c>
      <c r="C4538">
        <v>53.87</v>
      </c>
      <c r="D4538">
        <v>52.51</v>
      </c>
      <c r="E4538">
        <v>52.88</v>
      </c>
      <c r="F4538">
        <v>1504021</v>
      </c>
      <c r="G4538">
        <v>0</v>
      </c>
      <c r="H4538">
        <v>1</v>
      </c>
      <c r="I4538">
        <v>53.66</v>
      </c>
      <c r="J4538">
        <v>53.87</v>
      </c>
      <c r="K4538">
        <v>52.51</v>
      </c>
      <c r="L4538">
        <v>52.88</v>
      </c>
      <c r="M4538">
        <v>1504021</v>
      </c>
    </row>
    <row r="4539" spans="1:13" x14ac:dyDescent="0.25">
      <c r="A4539" s="1">
        <v>43117</v>
      </c>
      <c r="B4539">
        <v>53.15</v>
      </c>
      <c r="C4539">
        <v>53.54</v>
      </c>
      <c r="D4539">
        <v>52.33</v>
      </c>
      <c r="E4539">
        <v>53.32</v>
      </c>
      <c r="F4539">
        <v>1342163</v>
      </c>
      <c r="G4539">
        <v>0</v>
      </c>
      <c r="H4539">
        <v>1</v>
      </c>
      <c r="I4539">
        <v>53.15</v>
      </c>
      <c r="J4539">
        <v>53.54</v>
      </c>
      <c r="K4539">
        <v>52.33</v>
      </c>
      <c r="L4539">
        <v>53.32</v>
      </c>
      <c r="M4539">
        <v>1342163</v>
      </c>
    </row>
    <row r="4540" spans="1:13" x14ac:dyDescent="0.25">
      <c r="A4540" s="1">
        <v>43118</v>
      </c>
      <c r="B4540">
        <v>53.37</v>
      </c>
      <c r="C4540">
        <v>53.55</v>
      </c>
      <c r="D4540">
        <v>52.69</v>
      </c>
      <c r="E4540">
        <v>52.86</v>
      </c>
      <c r="F4540">
        <v>1390277</v>
      </c>
      <c r="G4540">
        <v>0</v>
      </c>
      <c r="H4540">
        <v>1</v>
      </c>
      <c r="I4540">
        <v>53.37</v>
      </c>
      <c r="J4540">
        <v>53.55</v>
      </c>
      <c r="K4540">
        <v>52.69</v>
      </c>
      <c r="L4540">
        <v>52.86</v>
      </c>
      <c r="M4540">
        <v>1390277</v>
      </c>
    </row>
    <row r="4541" spans="1:13" x14ac:dyDescent="0.25">
      <c r="A4541" s="1">
        <v>43119</v>
      </c>
      <c r="B4541">
        <v>52.63</v>
      </c>
      <c r="C4541">
        <v>53.75</v>
      </c>
      <c r="D4541">
        <v>52.63</v>
      </c>
      <c r="E4541">
        <v>53.73</v>
      </c>
      <c r="F4541">
        <v>2245578</v>
      </c>
      <c r="G4541">
        <v>0</v>
      </c>
      <c r="H4541">
        <v>1</v>
      </c>
      <c r="I4541">
        <v>52.63</v>
      </c>
      <c r="J4541">
        <v>53.75</v>
      </c>
      <c r="K4541">
        <v>52.63</v>
      </c>
      <c r="L4541">
        <v>53.73</v>
      </c>
      <c r="M4541">
        <v>2245578</v>
      </c>
    </row>
    <row r="4542" spans="1:13" x14ac:dyDescent="0.25">
      <c r="A4542" s="1">
        <v>43122</v>
      </c>
      <c r="B4542">
        <v>53.77</v>
      </c>
      <c r="C4542">
        <v>54.22</v>
      </c>
      <c r="D4542">
        <v>53.304900000000004</v>
      </c>
      <c r="E4542">
        <v>54.16</v>
      </c>
      <c r="F4542">
        <v>2532174</v>
      </c>
      <c r="G4542">
        <v>0</v>
      </c>
      <c r="H4542">
        <v>1</v>
      </c>
      <c r="I4542">
        <v>53.77</v>
      </c>
      <c r="J4542">
        <v>54.22</v>
      </c>
      <c r="K4542">
        <v>53.304900000000004</v>
      </c>
      <c r="L4542">
        <v>54.16</v>
      </c>
      <c r="M4542">
        <v>2532174</v>
      </c>
    </row>
    <row r="4543" spans="1:13" x14ac:dyDescent="0.25">
      <c r="A4543" s="1">
        <v>43123</v>
      </c>
      <c r="B4543">
        <v>53.97</v>
      </c>
      <c r="C4543">
        <v>54.88</v>
      </c>
      <c r="D4543">
        <v>53.15</v>
      </c>
      <c r="E4543">
        <v>54.17</v>
      </c>
      <c r="F4543">
        <v>2930146</v>
      </c>
      <c r="G4543">
        <v>0</v>
      </c>
      <c r="H4543">
        <v>1</v>
      </c>
      <c r="I4543">
        <v>53.97</v>
      </c>
      <c r="J4543">
        <v>54.88</v>
      </c>
      <c r="K4543">
        <v>53.15</v>
      </c>
      <c r="L4543">
        <v>54.17</v>
      </c>
      <c r="M4543">
        <v>2930146</v>
      </c>
    </row>
    <row r="4544" spans="1:13" x14ac:dyDescent="0.25">
      <c r="A4544" s="1">
        <v>43124</v>
      </c>
      <c r="B4544">
        <v>54.37</v>
      </c>
      <c r="C4544">
        <v>54.49</v>
      </c>
      <c r="D4544">
        <v>53.06</v>
      </c>
      <c r="E4544">
        <v>53.74</v>
      </c>
      <c r="F4544">
        <v>2235235</v>
      </c>
      <c r="G4544">
        <v>0</v>
      </c>
      <c r="H4544">
        <v>1</v>
      </c>
      <c r="I4544">
        <v>54.37</v>
      </c>
      <c r="J4544">
        <v>54.49</v>
      </c>
      <c r="K4544">
        <v>53.06</v>
      </c>
      <c r="L4544">
        <v>53.74</v>
      </c>
      <c r="M4544">
        <v>2235235</v>
      </c>
    </row>
    <row r="4545" spans="1:13" x14ac:dyDescent="0.25">
      <c r="A4545" s="1">
        <v>43125</v>
      </c>
      <c r="B4545">
        <v>53.87</v>
      </c>
      <c r="C4545">
        <v>53.95</v>
      </c>
      <c r="D4545">
        <v>52.75</v>
      </c>
      <c r="E4545">
        <v>53.02</v>
      </c>
      <c r="F4545">
        <v>1932571</v>
      </c>
      <c r="G4545">
        <v>0</v>
      </c>
      <c r="H4545">
        <v>1</v>
      </c>
      <c r="I4545">
        <v>53.87</v>
      </c>
      <c r="J4545">
        <v>53.95</v>
      </c>
      <c r="K4545">
        <v>52.75</v>
      </c>
      <c r="L4545">
        <v>53.02</v>
      </c>
      <c r="M4545">
        <v>1932571</v>
      </c>
    </row>
    <row r="4546" spans="1:13" x14ac:dyDescent="0.25">
      <c r="A4546" s="1">
        <v>43126</v>
      </c>
      <c r="B4546">
        <v>53.37</v>
      </c>
      <c r="C4546">
        <v>54.07</v>
      </c>
      <c r="D4546">
        <v>52.96</v>
      </c>
      <c r="E4546">
        <v>54.02</v>
      </c>
      <c r="F4546">
        <v>1657320</v>
      </c>
      <c r="G4546">
        <v>0</v>
      </c>
      <c r="H4546">
        <v>1</v>
      </c>
      <c r="I4546">
        <v>53.37</v>
      </c>
      <c r="J4546">
        <v>54.07</v>
      </c>
      <c r="K4546">
        <v>52.96</v>
      </c>
      <c r="L4546">
        <v>54.02</v>
      </c>
      <c r="M4546">
        <v>1657320</v>
      </c>
    </row>
    <row r="4547" spans="1:13" x14ac:dyDescent="0.25">
      <c r="A4547" s="1">
        <v>43129</v>
      </c>
      <c r="B4547">
        <v>54</v>
      </c>
      <c r="C4547">
        <v>55.02</v>
      </c>
      <c r="D4547">
        <v>53.85</v>
      </c>
      <c r="E4547">
        <v>54.19</v>
      </c>
      <c r="F4547">
        <v>2821280</v>
      </c>
      <c r="G4547">
        <v>0</v>
      </c>
      <c r="H4547">
        <v>1</v>
      </c>
      <c r="I4547">
        <v>54</v>
      </c>
      <c r="J4547">
        <v>55.02</v>
      </c>
      <c r="K4547">
        <v>53.85</v>
      </c>
      <c r="L4547">
        <v>54.19</v>
      </c>
      <c r="M4547">
        <v>2821280</v>
      </c>
    </row>
    <row r="4548" spans="1:13" x14ac:dyDescent="0.25">
      <c r="A4548" s="1">
        <v>43130</v>
      </c>
      <c r="B4548">
        <v>53.71</v>
      </c>
      <c r="C4548">
        <v>54.59</v>
      </c>
      <c r="D4548">
        <v>53.71</v>
      </c>
      <c r="E4548">
        <v>53.93</v>
      </c>
      <c r="F4548">
        <v>2122062</v>
      </c>
      <c r="G4548">
        <v>0</v>
      </c>
      <c r="H4548">
        <v>1</v>
      </c>
      <c r="I4548">
        <v>53.71</v>
      </c>
      <c r="J4548">
        <v>54.59</v>
      </c>
      <c r="K4548">
        <v>53.71</v>
      </c>
      <c r="L4548">
        <v>53.93</v>
      </c>
      <c r="M4548">
        <v>2122062</v>
      </c>
    </row>
    <row r="4549" spans="1:13" x14ac:dyDescent="0.25">
      <c r="A4549" s="1">
        <v>43131</v>
      </c>
      <c r="B4549">
        <v>53.96</v>
      </c>
      <c r="C4549">
        <v>54.86</v>
      </c>
      <c r="D4549">
        <v>53.87</v>
      </c>
      <c r="E4549">
        <v>54.03</v>
      </c>
      <c r="F4549">
        <v>2227200</v>
      </c>
      <c r="G4549">
        <v>0</v>
      </c>
      <c r="H4549">
        <v>1</v>
      </c>
      <c r="I4549">
        <v>53.96</v>
      </c>
      <c r="J4549">
        <v>54.86</v>
      </c>
      <c r="K4549">
        <v>53.87</v>
      </c>
      <c r="L4549">
        <v>54.03</v>
      </c>
      <c r="M4549">
        <v>2227200</v>
      </c>
    </row>
    <row r="4550" spans="1:13" x14ac:dyDescent="0.25">
      <c r="A4550" s="1">
        <v>43132</v>
      </c>
      <c r="B4550">
        <v>53.79</v>
      </c>
      <c r="C4550">
        <v>55</v>
      </c>
      <c r="D4550">
        <v>53.59</v>
      </c>
      <c r="E4550">
        <v>54.98</v>
      </c>
      <c r="F4550">
        <v>3541604</v>
      </c>
      <c r="G4550">
        <v>0</v>
      </c>
      <c r="H4550">
        <v>1</v>
      </c>
      <c r="I4550">
        <v>53.79</v>
      </c>
      <c r="J4550">
        <v>55</v>
      </c>
      <c r="K4550">
        <v>53.59</v>
      </c>
      <c r="L4550">
        <v>54.98</v>
      </c>
      <c r="M4550">
        <v>3541604</v>
      </c>
    </row>
    <row r="4551" spans="1:13" x14ac:dyDescent="0.25">
      <c r="A4551" s="1">
        <v>43133</v>
      </c>
      <c r="B4551">
        <v>54.77</v>
      </c>
      <c r="C4551">
        <v>55.61</v>
      </c>
      <c r="D4551">
        <v>53.98</v>
      </c>
      <c r="E4551">
        <v>54.16</v>
      </c>
      <c r="F4551">
        <v>4451448</v>
      </c>
      <c r="G4551">
        <v>0</v>
      </c>
      <c r="H4551">
        <v>1</v>
      </c>
      <c r="I4551">
        <v>54.77</v>
      </c>
      <c r="J4551">
        <v>55.61</v>
      </c>
      <c r="K4551">
        <v>53.98</v>
      </c>
      <c r="L4551">
        <v>54.16</v>
      </c>
      <c r="M4551">
        <v>4451448</v>
      </c>
    </row>
    <row r="4552" spans="1:13" x14ac:dyDescent="0.25">
      <c r="A4552" s="1">
        <v>43136</v>
      </c>
      <c r="B4552">
        <v>53.54</v>
      </c>
      <c r="C4552">
        <v>54.16</v>
      </c>
      <c r="D4552">
        <v>51.22</v>
      </c>
      <c r="E4552">
        <v>51.92</v>
      </c>
      <c r="F4552">
        <v>2935287</v>
      </c>
      <c r="G4552">
        <v>0</v>
      </c>
      <c r="H4552">
        <v>1</v>
      </c>
      <c r="I4552">
        <v>53.54</v>
      </c>
      <c r="J4552">
        <v>54.16</v>
      </c>
      <c r="K4552">
        <v>51.22</v>
      </c>
      <c r="L4552">
        <v>51.92</v>
      </c>
      <c r="M4552">
        <v>2935287</v>
      </c>
    </row>
    <row r="4553" spans="1:13" x14ac:dyDescent="0.25">
      <c r="A4553" s="1">
        <v>43137</v>
      </c>
      <c r="B4553">
        <v>50.41</v>
      </c>
      <c r="C4553">
        <v>52.76</v>
      </c>
      <c r="D4553">
        <v>49.761000000000003</v>
      </c>
      <c r="E4553">
        <v>52.52</v>
      </c>
      <c r="F4553">
        <v>3677761</v>
      </c>
      <c r="G4553">
        <v>0</v>
      </c>
      <c r="H4553">
        <v>1</v>
      </c>
      <c r="I4553">
        <v>50.41</v>
      </c>
      <c r="J4553">
        <v>52.76</v>
      </c>
      <c r="K4553">
        <v>49.761000000000003</v>
      </c>
      <c r="L4553">
        <v>52.52</v>
      </c>
      <c r="M4553">
        <v>3677761</v>
      </c>
    </row>
    <row r="4554" spans="1:13" x14ac:dyDescent="0.25">
      <c r="A4554" s="1">
        <v>43138</v>
      </c>
      <c r="B4554">
        <v>52.23</v>
      </c>
      <c r="C4554">
        <v>54.314999999999998</v>
      </c>
      <c r="D4554">
        <v>52.22</v>
      </c>
      <c r="E4554">
        <v>54.02</v>
      </c>
      <c r="F4554">
        <v>6343147</v>
      </c>
      <c r="G4554">
        <v>0</v>
      </c>
      <c r="H4554">
        <v>1</v>
      </c>
      <c r="I4554">
        <v>52.23</v>
      </c>
      <c r="J4554">
        <v>54.314999999999998</v>
      </c>
      <c r="K4554">
        <v>52.22</v>
      </c>
      <c r="L4554">
        <v>54.02</v>
      </c>
      <c r="M4554">
        <v>6343147</v>
      </c>
    </row>
    <row r="4555" spans="1:13" x14ac:dyDescent="0.25">
      <c r="A4555" s="1">
        <v>43139</v>
      </c>
      <c r="B4555">
        <v>54.02</v>
      </c>
      <c r="C4555">
        <v>54.33</v>
      </c>
      <c r="D4555">
        <v>50.7</v>
      </c>
      <c r="E4555">
        <v>50.71</v>
      </c>
      <c r="F4555">
        <v>3008908</v>
      </c>
      <c r="G4555">
        <v>0</v>
      </c>
      <c r="H4555">
        <v>1</v>
      </c>
      <c r="I4555">
        <v>54.02</v>
      </c>
      <c r="J4555">
        <v>54.33</v>
      </c>
      <c r="K4555">
        <v>50.7</v>
      </c>
      <c r="L4555">
        <v>50.71</v>
      </c>
      <c r="M4555">
        <v>3008908</v>
      </c>
    </row>
    <row r="4556" spans="1:13" x14ac:dyDescent="0.25">
      <c r="A4556" s="1">
        <v>43140</v>
      </c>
      <c r="B4556">
        <v>51.6</v>
      </c>
      <c r="C4556">
        <v>52.05</v>
      </c>
      <c r="D4556">
        <v>49.99</v>
      </c>
      <c r="E4556">
        <v>51.62</v>
      </c>
      <c r="F4556">
        <v>2503329</v>
      </c>
      <c r="G4556">
        <v>0</v>
      </c>
      <c r="H4556">
        <v>1</v>
      </c>
      <c r="I4556">
        <v>51.6</v>
      </c>
      <c r="J4556">
        <v>52.05</v>
      </c>
      <c r="K4556">
        <v>49.99</v>
      </c>
      <c r="L4556">
        <v>51.62</v>
      </c>
      <c r="M4556">
        <v>2503329</v>
      </c>
    </row>
    <row r="4557" spans="1:13" x14ac:dyDescent="0.25">
      <c r="A4557" s="1">
        <v>43143</v>
      </c>
      <c r="B4557">
        <v>52.07</v>
      </c>
      <c r="C4557">
        <v>52.511000000000003</v>
      </c>
      <c r="D4557">
        <v>51.290100000000002</v>
      </c>
      <c r="E4557">
        <v>52.06</v>
      </c>
      <c r="F4557">
        <v>2559449</v>
      </c>
      <c r="G4557">
        <v>0</v>
      </c>
      <c r="H4557">
        <v>1</v>
      </c>
      <c r="I4557">
        <v>52.07</v>
      </c>
      <c r="J4557">
        <v>52.511000000000003</v>
      </c>
      <c r="K4557">
        <v>51.290100000000002</v>
      </c>
      <c r="L4557">
        <v>52.06</v>
      </c>
      <c r="M4557">
        <v>2559449</v>
      </c>
    </row>
    <row r="4558" spans="1:13" x14ac:dyDescent="0.25">
      <c r="A4558" s="1">
        <v>43144</v>
      </c>
      <c r="B4558">
        <v>51.59</v>
      </c>
      <c r="C4558">
        <v>52.18</v>
      </c>
      <c r="D4558">
        <v>51.51</v>
      </c>
      <c r="E4558">
        <v>51.96</v>
      </c>
      <c r="F4558">
        <v>1716841</v>
      </c>
      <c r="G4558">
        <v>0</v>
      </c>
      <c r="H4558">
        <v>1</v>
      </c>
      <c r="I4558">
        <v>51.59</v>
      </c>
      <c r="J4558">
        <v>52.18</v>
      </c>
      <c r="K4558">
        <v>51.51</v>
      </c>
      <c r="L4558">
        <v>51.96</v>
      </c>
      <c r="M4558">
        <v>1716841</v>
      </c>
    </row>
    <row r="4559" spans="1:13" x14ac:dyDescent="0.25">
      <c r="A4559" s="1">
        <v>43145</v>
      </c>
      <c r="B4559">
        <v>52.39</v>
      </c>
      <c r="C4559">
        <v>54.770099999999999</v>
      </c>
      <c r="D4559">
        <v>51.82</v>
      </c>
      <c r="E4559">
        <v>54.51</v>
      </c>
      <c r="F4559">
        <v>4789651</v>
      </c>
      <c r="G4559">
        <v>0</v>
      </c>
      <c r="H4559">
        <v>1</v>
      </c>
      <c r="I4559">
        <v>52.39</v>
      </c>
      <c r="J4559">
        <v>54.770099999999999</v>
      </c>
      <c r="K4559">
        <v>51.82</v>
      </c>
      <c r="L4559">
        <v>54.51</v>
      </c>
      <c r="M4559">
        <v>4789651</v>
      </c>
    </row>
    <row r="4560" spans="1:13" x14ac:dyDescent="0.25">
      <c r="A4560" s="1">
        <v>43146</v>
      </c>
      <c r="B4560">
        <v>54.96</v>
      </c>
      <c r="C4560">
        <v>55.06</v>
      </c>
      <c r="D4560">
        <v>54.26</v>
      </c>
      <c r="E4560">
        <v>54.75</v>
      </c>
      <c r="F4560">
        <v>2249427</v>
      </c>
      <c r="G4560">
        <v>0</v>
      </c>
      <c r="H4560">
        <v>1</v>
      </c>
      <c r="I4560">
        <v>54.96</v>
      </c>
      <c r="J4560">
        <v>55.06</v>
      </c>
      <c r="K4560">
        <v>54.26</v>
      </c>
      <c r="L4560">
        <v>54.75</v>
      </c>
      <c r="M4560">
        <v>2249427</v>
      </c>
    </row>
    <row r="4561" spans="1:13" x14ac:dyDescent="0.25">
      <c r="A4561" s="1">
        <v>43147</v>
      </c>
      <c r="B4561">
        <v>54.61</v>
      </c>
      <c r="C4561">
        <v>55.36</v>
      </c>
      <c r="D4561">
        <v>54.5</v>
      </c>
      <c r="E4561">
        <v>55.07</v>
      </c>
      <c r="F4561">
        <v>2128383</v>
      </c>
      <c r="G4561">
        <v>0</v>
      </c>
      <c r="H4561">
        <v>1</v>
      </c>
      <c r="I4561">
        <v>54.61</v>
      </c>
      <c r="J4561">
        <v>55.36</v>
      </c>
      <c r="K4561">
        <v>54.5</v>
      </c>
      <c r="L4561">
        <v>55.07</v>
      </c>
      <c r="M4561">
        <v>2128383</v>
      </c>
    </row>
    <row r="4562" spans="1:13" x14ac:dyDescent="0.25">
      <c r="A4562" s="1">
        <v>43151</v>
      </c>
      <c r="B4562">
        <v>54.86</v>
      </c>
      <c r="C4562">
        <v>55.4</v>
      </c>
      <c r="D4562">
        <v>54.59</v>
      </c>
      <c r="E4562">
        <v>54.97</v>
      </c>
      <c r="F4562">
        <v>2091838</v>
      </c>
      <c r="G4562">
        <v>0</v>
      </c>
      <c r="H4562">
        <v>1</v>
      </c>
      <c r="I4562">
        <v>54.86</v>
      </c>
      <c r="J4562">
        <v>55.4</v>
      </c>
      <c r="K4562">
        <v>54.59</v>
      </c>
      <c r="L4562">
        <v>54.97</v>
      </c>
      <c r="M4562">
        <v>2091838</v>
      </c>
    </row>
    <row r="4563" spans="1:13" x14ac:dyDescent="0.25">
      <c r="A4563" s="1">
        <v>43152</v>
      </c>
      <c r="B4563">
        <v>55.04</v>
      </c>
      <c r="C4563">
        <v>56.57</v>
      </c>
      <c r="D4563">
        <v>54.7</v>
      </c>
      <c r="E4563">
        <v>55.86</v>
      </c>
      <c r="F4563">
        <v>2635477</v>
      </c>
      <c r="G4563">
        <v>0</v>
      </c>
      <c r="H4563">
        <v>1</v>
      </c>
      <c r="I4563">
        <v>55.04</v>
      </c>
      <c r="J4563">
        <v>56.57</v>
      </c>
      <c r="K4563">
        <v>54.7</v>
      </c>
      <c r="L4563">
        <v>55.86</v>
      </c>
      <c r="M4563">
        <v>2635477</v>
      </c>
    </row>
    <row r="4564" spans="1:13" x14ac:dyDescent="0.25">
      <c r="A4564" s="1">
        <v>43153</v>
      </c>
      <c r="B4564">
        <v>56.1</v>
      </c>
      <c r="C4564">
        <v>56.23</v>
      </c>
      <c r="D4564">
        <v>54.51</v>
      </c>
      <c r="E4564">
        <v>54.72</v>
      </c>
      <c r="F4564">
        <v>1828701</v>
      </c>
      <c r="G4564">
        <v>0</v>
      </c>
      <c r="H4564">
        <v>1</v>
      </c>
      <c r="I4564">
        <v>56.1</v>
      </c>
      <c r="J4564">
        <v>56.23</v>
      </c>
      <c r="K4564">
        <v>54.51</v>
      </c>
      <c r="L4564">
        <v>54.72</v>
      </c>
      <c r="M4564">
        <v>1828701</v>
      </c>
    </row>
    <row r="4565" spans="1:13" x14ac:dyDescent="0.25">
      <c r="A4565" s="1">
        <v>43154</v>
      </c>
      <c r="B4565">
        <v>54.87</v>
      </c>
      <c r="C4565">
        <v>55.7</v>
      </c>
      <c r="D4565">
        <v>54.677199999999999</v>
      </c>
      <c r="E4565">
        <v>55.68</v>
      </c>
      <c r="F4565">
        <v>1932385</v>
      </c>
      <c r="G4565">
        <v>0</v>
      </c>
      <c r="H4565">
        <v>1</v>
      </c>
      <c r="I4565">
        <v>54.87</v>
      </c>
      <c r="J4565">
        <v>55.7</v>
      </c>
      <c r="K4565">
        <v>54.677199999999999</v>
      </c>
      <c r="L4565">
        <v>55.68</v>
      </c>
      <c r="M4565">
        <v>1932385</v>
      </c>
    </row>
    <row r="4566" spans="1:13" x14ac:dyDescent="0.25">
      <c r="A4566" s="1">
        <v>43157</v>
      </c>
      <c r="B4566">
        <v>56.1</v>
      </c>
      <c r="C4566">
        <v>56.31</v>
      </c>
      <c r="D4566">
        <v>55.37</v>
      </c>
      <c r="E4566">
        <v>56.29</v>
      </c>
      <c r="F4566">
        <v>1894805</v>
      </c>
      <c r="G4566">
        <v>0</v>
      </c>
      <c r="H4566">
        <v>1</v>
      </c>
      <c r="I4566">
        <v>56.1</v>
      </c>
      <c r="J4566">
        <v>56.31</v>
      </c>
      <c r="K4566">
        <v>55.37</v>
      </c>
      <c r="L4566">
        <v>56.29</v>
      </c>
      <c r="M4566">
        <v>1894805</v>
      </c>
    </row>
    <row r="4567" spans="1:13" x14ac:dyDescent="0.25">
      <c r="A4567" s="1">
        <v>43158</v>
      </c>
      <c r="B4567">
        <v>56.3</v>
      </c>
      <c r="C4567">
        <v>57.07</v>
      </c>
      <c r="D4567">
        <v>55.74</v>
      </c>
      <c r="E4567">
        <v>55.74</v>
      </c>
      <c r="F4567">
        <v>1707080</v>
      </c>
      <c r="G4567">
        <v>0</v>
      </c>
      <c r="H4567">
        <v>1</v>
      </c>
      <c r="I4567">
        <v>56.3</v>
      </c>
      <c r="J4567">
        <v>57.07</v>
      </c>
      <c r="K4567">
        <v>55.74</v>
      </c>
      <c r="L4567">
        <v>55.74</v>
      </c>
      <c r="M4567">
        <v>1707080</v>
      </c>
    </row>
    <row r="4568" spans="1:13" x14ac:dyDescent="0.25">
      <c r="A4568" s="1">
        <v>43159</v>
      </c>
      <c r="B4568">
        <v>55.91</v>
      </c>
      <c r="C4568">
        <v>56.309899999999999</v>
      </c>
      <c r="D4568">
        <v>54.94</v>
      </c>
      <c r="E4568">
        <v>54.97</v>
      </c>
      <c r="F4568">
        <v>2129858</v>
      </c>
      <c r="G4568">
        <v>0</v>
      </c>
      <c r="H4568">
        <v>1</v>
      </c>
      <c r="I4568">
        <v>55.91</v>
      </c>
      <c r="J4568">
        <v>56.309899999999999</v>
      </c>
      <c r="K4568">
        <v>54.94</v>
      </c>
      <c r="L4568">
        <v>54.97</v>
      </c>
      <c r="M4568">
        <v>2129858</v>
      </c>
    </row>
    <row r="4569" spans="1:13" x14ac:dyDescent="0.25">
      <c r="A4569" s="1">
        <v>43160</v>
      </c>
      <c r="B4569">
        <v>55.11</v>
      </c>
      <c r="C4569">
        <v>55.66</v>
      </c>
      <c r="D4569">
        <v>54.1</v>
      </c>
      <c r="E4569">
        <v>54.38</v>
      </c>
      <c r="F4569">
        <v>2848473</v>
      </c>
      <c r="G4569">
        <v>0</v>
      </c>
      <c r="H4569">
        <v>1</v>
      </c>
      <c r="I4569">
        <v>55.11</v>
      </c>
      <c r="J4569">
        <v>55.66</v>
      </c>
      <c r="K4569">
        <v>54.1</v>
      </c>
      <c r="L4569">
        <v>54.38</v>
      </c>
      <c r="M4569">
        <v>2848473</v>
      </c>
    </row>
    <row r="4570" spans="1:13" x14ac:dyDescent="0.25">
      <c r="A4570" s="1">
        <v>43161</v>
      </c>
      <c r="B4570">
        <v>54.14</v>
      </c>
      <c r="C4570">
        <v>54.95</v>
      </c>
      <c r="D4570">
        <v>53.4</v>
      </c>
      <c r="E4570">
        <v>54.81</v>
      </c>
      <c r="F4570">
        <v>2226664</v>
      </c>
      <c r="G4570">
        <v>0</v>
      </c>
      <c r="H4570">
        <v>1</v>
      </c>
      <c r="I4570">
        <v>54.14</v>
      </c>
      <c r="J4570">
        <v>54.95</v>
      </c>
      <c r="K4570">
        <v>53.4</v>
      </c>
      <c r="L4570">
        <v>54.81</v>
      </c>
      <c r="M4570">
        <v>2226664</v>
      </c>
    </row>
    <row r="4571" spans="1:13" x14ac:dyDescent="0.25">
      <c r="A4571" s="1">
        <v>43164</v>
      </c>
      <c r="B4571">
        <v>54.39</v>
      </c>
      <c r="C4571">
        <v>55.99</v>
      </c>
      <c r="D4571">
        <v>53.97</v>
      </c>
      <c r="E4571">
        <v>55.71</v>
      </c>
      <c r="F4571">
        <v>4642696</v>
      </c>
      <c r="G4571">
        <v>0</v>
      </c>
      <c r="H4571">
        <v>1</v>
      </c>
      <c r="I4571">
        <v>54.39</v>
      </c>
      <c r="J4571">
        <v>55.99</v>
      </c>
      <c r="K4571">
        <v>53.97</v>
      </c>
      <c r="L4571">
        <v>55.71</v>
      </c>
      <c r="M4571">
        <v>4642696</v>
      </c>
    </row>
    <row r="4572" spans="1:13" x14ac:dyDescent="0.25">
      <c r="A4572" s="1">
        <v>43165</v>
      </c>
      <c r="B4572">
        <v>55.82</v>
      </c>
      <c r="C4572">
        <v>56.57</v>
      </c>
      <c r="D4572">
        <v>55.25</v>
      </c>
      <c r="E4572">
        <v>56.54</v>
      </c>
      <c r="F4572">
        <v>1600378</v>
      </c>
      <c r="G4572">
        <v>0</v>
      </c>
      <c r="H4572">
        <v>1</v>
      </c>
      <c r="I4572">
        <v>55.82</v>
      </c>
      <c r="J4572">
        <v>56.57</v>
      </c>
      <c r="K4572">
        <v>55.25</v>
      </c>
      <c r="L4572">
        <v>56.54</v>
      </c>
      <c r="M4572">
        <v>1600378</v>
      </c>
    </row>
    <row r="4573" spans="1:13" x14ac:dyDescent="0.25">
      <c r="A4573" s="1">
        <v>43166</v>
      </c>
      <c r="B4573">
        <v>55.83</v>
      </c>
      <c r="C4573">
        <v>57.08</v>
      </c>
      <c r="D4573">
        <v>55.83</v>
      </c>
      <c r="E4573">
        <v>56.93</v>
      </c>
      <c r="F4573">
        <v>1405389</v>
      </c>
      <c r="G4573">
        <v>0</v>
      </c>
      <c r="H4573">
        <v>1</v>
      </c>
      <c r="I4573">
        <v>55.83</v>
      </c>
      <c r="J4573">
        <v>57.08</v>
      </c>
      <c r="K4573">
        <v>55.83</v>
      </c>
      <c r="L4573">
        <v>56.93</v>
      </c>
      <c r="M4573">
        <v>1405389</v>
      </c>
    </row>
    <row r="4574" spans="1:13" x14ac:dyDescent="0.25">
      <c r="A4574" s="1">
        <v>43167</v>
      </c>
      <c r="B4574">
        <v>56.91</v>
      </c>
      <c r="C4574">
        <v>57.13</v>
      </c>
      <c r="D4574">
        <v>55.23</v>
      </c>
      <c r="E4574">
        <v>56.1</v>
      </c>
      <c r="F4574">
        <v>2019225</v>
      </c>
      <c r="G4574">
        <v>0</v>
      </c>
      <c r="H4574">
        <v>1</v>
      </c>
      <c r="I4574">
        <v>56.91</v>
      </c>
      <c r="J4574">
        <v>57.13</v>
      </c>
      <c r="K4574">
        <v>55.23</v>
      </c>
      <c r="L4574">
        <v>56.1</v>
      </c>
      <c r="M4574">
        <v>2019225</v>
      </c>
    </row>
    <row r="4575" spans="1:13" x14ac:dyDescent="0.25">
      <c r="A4575" s="1">
        <v>43168</v>
      </c>
      <c r="B4575">
        <v>56.75</v>
      </c>
      <c r="C4575">
        <v>57.05</v>
      </c>
      <c r="D4575">
        <v>56.31</v>
      </c>
      <c r="E4575">
        <v>57.04</v>
      </c>
      <c r="F4575">
        <v>1876868</v>
      </c>
      <c r="G4575">
        <v>0</v>
      </c>
      <c r="H4575">
        <v>1</v>
      </c>
      <c r="I4575">
        <v>56.75</v>
      </c>
      <c r="J4575">
        <v>57.05</v>
      </c>
      <c r="K4575">
        <v>56.31</v>
      </c>
      <c r="L4575">
        <v>57.04</v>
      </c>
      <c r="M4575">
        <v>1876868</v>
      </c>
    </row>
    <row r="4576" spans="1:13" x14ac:dyDescent="0.25">
      <c r="A4576" s="1">
        <v>43171</v>
      </c>
      <c r="B4576">
        <v>57.04</v>
      </c>
      <c r="C4576">
        <v>57.29</v>
      </c>
      <c r="D4576">
        <v>55.8</v>
      </c>
      <c r="E4576">
        <v>56.58</v>
      </c>
      <c r="F4576">
        <v>3131027</v>
      </c>
      <c r="G4576">
        <v>0</v>
      </c>
      <c r="H4576">
        <v>1</v>
      </c>
      <c r="I4576">
        <v>57.04</v>
      </c>
      <c r="J4576">
        <v>57.29</v>
      </c>
      <c r="K4576">
        <v>55.8</v>
      </c>
      <c r="L4576">
        <v>56.58</v>
      </c>
      <c r="M4576">
        <v>3131027</v>
      </c>
    </row>
    <row r="4577" spans="1:18" x14ac:dyDescent="0.25">
      <c r="A4577" s="1">
        <v>43172</v>
      </c>
      <c r="B4577">
        <v>56.98</v>
      </c>
      <c r="C4577">
        <v>56.98</v>
      </c>
      <c r="D4577">
        <v>55.46</v>
      </c>
      <c r="E4577">
        <v>55.75</v>
      </c>
      <c r="F4577">
        <v>2452555</v>
      </c>
      <c r="G4577">
        <v>0</v>
      </c>
      <c r="H4577">
        <v>1</v>
      </c>
      <c r="I4577">
        <v>56.98</v>
      </c>
      <c r="J4577">
        <v>56.98</v>
      </c>
      <c r="K4577">
        <v>55.46</v>
      </c>
      <c r="L4577">
        <v>55.75</v>
      </c>
      <c r="M4577">
        <v>2452555</v>
      </c>
    </row>
    <row r="4578" spans="1:18" x14ac:dyDescent="0.25">
      <c r="A4578" s="1">
        <v>43173</v>
      </c>
      <c r="B4578">
        <v>55.97</v>
      </c>
      <c r="C4578">
        <v>55.97</v>
      </c>
      <c r="D4578">
        <v>54.49</v>
      </c>
      <c r="E4578">
        <v>54.78</v>
      </c>
      <c r="F4578">
        <v>1821285</v>
      </c>
      <c r="G4578">
        <v>0</v>
      </c>
      <c r="H4578">
        <v>1</v>
      </c>
      <c r="I4578">
        <v>55.97</v>
      </c>
      <c r="J4578">
        <v>55.97</v>
      </c>
      <c r="K4578">
        <v>54.49</v>
      </c>
      <c r="L4578">
        <v>54.78</v>
      </c>
      <c r="M4578">
        <v>1821285</v>
      </c>
    </row>
    <row r="4579" spans="1:18" x14ac:dyDescent="0.25">
      <c r="A4579" s="1">
        <v>43174</v>
      </c>
      <c r="B4579">
        <v>55.57</v>
      </c>
      <c r="C4579">
        <v>55.57</v>
      </c>
      <c r="D4579">
        <v>54.47</v>
      </c>
      <c r="E4579">
        <v>54.75</v>
      </c>
      <c r="F4579">
        <v>2116564</v>
      </c>
      <c r="G4579">
        <v>0</v>
      </c>
      <c r="H4579">
        <v>1</v>
      </c>
      <c r="I4579">
        <v>55.57</v>
      </c>
      <c r="J4579">
        <v>55.57</v>
      </c>
      <c r="K4579">
        <v>54.47</v>
      </c>
      <c r="L4579">
        <v>54.75</v>
      </c>
      <c r="M4579">
        <v>2116564</v>
      </c>
    </row>
    <row r="4580" spans="1:18" x14ac:dyDescent="0.25">
      <c r="A4580" s="1">
        <v>43175</v>
      </c>
      <c r="B4580">
        <v>55</v>
      </c>
      <c r="C4580">
        <v>55.8</v>
      </c>
      <c r="D4580">
        <v>54.92</v>
      </c>
      <c r="E4580">
        <v>55.52</v>
      </c>
      <c r="F4580">
        <v>5424358</v>
      </c>
      <c r="G4580">
        <v>0</v>
      </c>
      <c r="H4580">
        <v>1</v>
      </c>
      <c r="I4580">
        <v>55</v>
      </c>
      <c r="J4580">
        <v>55.8</v>
      </c>
      <c r="K4580">
        <v>54.92</v>
      </c>
      <c r="L4580">
        <v>55.52</v>
      </c>
      <c r="M4580">
        <v>5424358</v>
      </c>
    </row>
    <row r="4581" spans="1:18" x14ac:dyDescent="0.25">
      <c r="A4581" s="1">
        <v>43178</v>
      </c>
      <c r="B4581">
        <v>55.32</v>
      </c>
      <c r="C4581">
        <v>55.7699</v>
      </c>
      <c r="D4581">
        <v>54.34</v>
      </c>
      <c r="E4581">
        <v>54.99</v>
      </c>
      <c r="F4581">
        <v>1634460</v>
      </c>
      <c r="G4581">
        <v>0</v>
      </c>
      <c r="H4581">
        <v>1</v>
      </c>
      <c r="I4581">
        <v>55.32</v>
      </c>
      <c r="J4581">
        <v>55.7699</v>
      </c>
      <c r="K4581">
        <v>54.34</v>
      </c>
      <c r="L4581">
        <v>54.99</v>
      </c>
      <c r="M4581">
        <v>1634460</v>
      </c>
    </row>
    <row r="4582" spans="1:18" x14ac:dyDescent="0.25">
      <c r="A4582" s="1">
        <v>43179</v>
      </c>
      <c r="B4582">
        <v>55.35</v>
      </c>
      <c r="C4582">
        <v>55.471200000000003</v>
      </c>
      <c r="D4582">
        <v>54.47</v>
      </c>
      <c r="E4582">
        <v>54.8</v>
      </c>
      <c r="F4582">
        <v>2643688</v>
      </c>
      <c r="G4582">
        <v>0</v>
      </c>
      <c r="H4582">
        <v>1</v>
      </c>
      <c r="I4582">
        <v>55.35</v>
      </c>
      <c r="J4582">
        <v>55.471200000000003</v>
      </c>
      <c r="K4582">
        <v>54.47</v>
      </c>
      <c r="L4582">
        <v>54.8</v>
      </c>
      <c r="M4582">
        <v>2643688</v>
      </c>
    </row>
    <row r="4583" spans="1:18" x14ac:dyDescent="0.25">
      <c r="A4583" s="1">
        <v>43180</v>
      </c>
      <c r="B4583">
        <v>54.94</v>
      </c>
      <c r="C4583">
        <v>55.78</v>
      </c>
      <c r="D4583">
        <v>54.39</v>
      </c>
      <c r="E4583">
        <v>55.1</v>
      </c>
      <c r="F4583">
        <v>1992966</v>
      </c>
      <c r="G4583">
        <v>0</v>
      </c>
      <c r="H4583">
        <v>1</v>
      </c>
      <c r="I4583">
        <v>54.94</v>
      </c>
      <c r="J4583">
        <v>55.78</v>
      </c>
      <c r="K4583">
        <v>54.39</v>
      </c>
      <c r="L4583">
        <v>55.1</v>
      </c>
      <c r="M4583">
        <v>1992966</v>
      </c>
    </row>
    <row r="4584" spans="1:18" x14ac:dyDescent="0.25">
      <c r="A4584" s="1">
        <v>43181</v>
      </c>
      <c r="B4584">
        <v>54.53</v>
      </c>
      <c r="C4584">
        <v>54.7</v>
      </c>
      <c r="D4584">
        <v>52.97</v>
      </c>
      <c r="E4584">
        <v>53.07</v>
      </c>
      <c r="F4584">
        <v>2578239</v>
      </c>
      <c r="G4584">
        <v>0</v>
      </c>
      <c r="H4584">
        <v>1</v>
      </c>
      <c r="I4584">
        <v>54.53</v>
      </c>
      <c r="J4584">
        <v>54.7</v>
      </c>
      <c r="K4584">
        <v>52.97</v>
      </c>
      <c r="L4584">
        <v>53.07</v>
      </c>
      <c r="M4584">
        <v>2578239</v>
      </c>
      <c r="Q4584" t="s">
        <v>15</v>
      </c>
      <c r="R4584" t="s">
        <v>14</v>
      </c>
    </row>
    <row r="4585" spans="1:18" x14ac:dyDescent="0.25">
      <c r="A4585" s="1">
        <v>43182</v>
      </c>
      <c r="B4585">
        <v>53.22</v>
      </c>
      <c r="C4585">
        <v>53.55</v>
      </c>
      <c r="D4585">
        <v>51.17</v>
      </c>
      <c r="E4585">
        <v>51.23</v>
      </c>
      <c r="F4585">
        <v>3378671</v>
      </c>
      <c r="G4585">
        <v>0</v>
      </c>
      <c r="H4585">
        <v>1</v>
      </c>
      <c r="I4585">
        <v>53.22</v>
      </c>
      <c r="J4585">
        <v>53.55</v>
      </c>
      <c r="K4585">
        <v>51.17</v>
      </c>
      <c r="L4585">
        <v>51.23</v>
      </c>
      <c r="M4585">
        <v>3378671</v>
      </c>
      <c r="O4585">
        <f t="shared" ref="N4585:O4587" si="1">LN(L4585/L4584)</f>
        <v>-3.5286498888692702E-2</v>
      </c>
      <c r="Q4585">
        <v>0.1</v>
      </c>
      <c r="R4585">
        <f>LN(1+Q4585)</f>
        <v>9.5310179804324935E-2</v>
      </c>
    </row>
    <row r="4586" spans="1:18" x14ac:dyDescent="0.25">
      <c r="A4586" s="1">
        <v>43185</v>
      </c>
      <c r="B4586">
        <v>52.2</v>
      </c>
      <c r="C4586">
        <v>53.41</v>
      </c>
      <c r="D4586">
        <v>51.9</v>
      </c>
      <c r="E4586">
        <v>53.24</v>
      </c>
      <c r="F4586">
        <v>2357767</v>
      </c>
      <c r="G4586">
        <v>0</v>
      </c>
      <c r="H4586">
        <v>1</v>
      </c>
      <c r="I4586">
        <v>52.2</v>
      </c>
      <c r="J4586">
        <v>53.41</v>
      </c>
      <c r="K4586">
        <v>51.9</v>
      </c>
      <c r="L4586">
        <v>53.24</v>
      </c>
      <c r="M4586">
        <v>2357767</v>
      </c>
      <c r="O4586">
        <f t="shared" si="1"/>
        <v>3.8484695575800136E-2</v>
      </c>
      <c r="Q4586">
        <v>0.2</v>
      </c>
      <c r="R4586">
        <f t="shared" ref="R4586:R4594" si="2">LN(1+Q4586)</f>
        <v>0.18232155679395459</v>
      </c>
    </row>
    <row r="4587" spans="1:18" x14ac:dyDescent="0.25">
      <c r="A4587" s="1">
        <v>43186</v>
      </c>
      <c r="B4587">
        <v>53.25</v>
      </c>
      <c r="C4587">
        <v>53.71</v>
      </c>
      <c r="D4587">
        <v>51.62</v>
      </c>
      <c r="E4587">
        <v>52.02</v>
      </c>
      <c r="F4587">
        <v>2214940</v>
      </c>
      <c r="G4587">
        <v>0</v>
      </c>
      <c r="H4587">
        <v>1</v>
      </c>
      <c r="I4587">
        <v>53.25</v>
      </c>
      <c r="J4587">
        <v>53.71</v>
      </c>
      <c r="K4587">
        <v>51.62</v>
      </c>
      <c r="L4587">
        <v>52.02</v>
      </c>
      <c r="M4587">
        <v>2214940</v>
      </c>
      <c r="O4587">
        <f t="shared" si="1"/>
        <v>-2.3181733506405362E-2</v>
      </c>
      <c r="Q4587">
        <v>0.3</v>
      </c>
      <c r="R4587">
        <f t="shared" si="2"/>
        <v>0.26236426446749106</v>
      </c>
    </row>
    <row r="4588" spans="1:18" x14ac:dyDescent="0.25">
      <c r="Q4588">
        <v>0.4</v>
      </c>
      <c r="R4588">
        <f t="shared" si="2"/>
        <v>0.33647223662121289</v>
      </c>
    </row>
    <row r="4589" spans="1:18" x14ac:dyDescent="0.25">
      <c r="Q4589">
        <v>0.5</v>
      </c>
      <c r="R4589">
        <f t="shared" si="2"/>
        <v>0.40546510810816438</v>
      </c>
    </row>
    <row r="4590" spans="1:18" x14ac:dyDescent="0.25">
      <c r="Q4590">
        <v>0.6</v>
      </c>
      <c r="R4590">
        <f t="shared" si="2"/>
        <v>0.47000362924573563</v>
      </c>
    </row>
    <row r="4591" spans="1:18" x14ac:dyDescent="0.25">
      <c r="Q4591">
        <v>0.7</v>
      </c>
      <c r="R4591">
        <f t="shared" si="2"/>
        <v>0.53062825106217038</v>
      </c>
    </row>
    <row r="4592" spans="1:18" x14ac:dyDescent="0.25">
      <c r="Q4592">
        <v>0.8</v>
      </c>
      <c r="R4592">
        <f t="shared" si="2"/>
        <v>0.58778666490211906</v>
      </c>
    </row>
    <row r="4593" spans="17:18" x14ac:dyDescent="0.25">
      <c r="Q4593">
        <v>0.9</v>
      </c>
      <c r="R4593">
        <f t="shared" si="2"/>
        <v>0.64185388617239469</v>
      </c>
    </row>
    <row r="4594" spans="17:18" x14ac:dyDescent="0.25">
      <c r="Q4594">
        <v>1</v>
      </c>
      <c r="R4594">
        <f t="shared" si="2"/>
        <v>0.69314718055994529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Lai Thanh</cp:lastModifiedBy>
  <dcterms:created xsi:type="dcterms:W3CDTF">2023-02-28T21:54:29Z</dcterms:created>
  <dcterms:modified xsi:type="dcterms:W3CDTF">2023-03-02T06:51:00Z</dcterms:modified>
</cp:coreProperties>
</file>