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Case_KPI" sheetId="1" state="visible" r:id="rId3"/>
    <sheet name="Tong_hop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<sst xmlns="http://schemas.openxmlformats.org/spreadsheetml/2006/main" count="1334" uniqueCount="1067">
  <si>
    <t xml:space="preserve">TT</t>
  </si>
  <si>
    <t xml:space="preserve">Tên Use-case</t>
  </si>
  <si>
    <t xml:space="preserve">Tác nhân chính</t>
  </si>
  <si>
    <t xml:space="preserve">Mô tả Use-case</t>
  </si>
  <si>
    <t xml:space="preserve">Mức độ</t>
  </si>
  <si>
    <t xml:space="preserve">I</t>
  </si>
  <si>
    <t xml:space="preserve">QUẢN TRỊ HỆ THỐNG</t>
  </si>
  <si>
    <t xml:space="preserve">I.1</t>
  </si>
  <si>
    <t xml:space="preserve">Đăng nhập hệ thống/SSO</t>
  </si>
  <si>
    <t xml:space="preserve">Tất cả người dùng</t>
  </si>
  <si>
    <t xml:space="preserve">Trung bình</t>
  </si>
  <si>
    <t xml:space="preserve">Người dùng nhập tài khoản/mật khẩu hoặc chọn đăng nhập SSO</t>
  </si>
  <si>
    <t xml:space="preserve">Hệ thống kiểm tra thông tin xác thực</t>
  </si>
  <si>
    <t xml:space="preserve">Hệ thống xác định vai trò, đơn vị, phạm vi dữ liệu của người dùng</t>
  </si>
  <si>
    <t xml:space="preserve">Hệ thống chuyển người dùng vào giao diện theo quyền được cấp</t>
  </si>
  <si>
    <t xml:space="preserve">I.2</t>
  </si>
  <si>
    <t xml:space="preserve">Đăng xuất hệ thống</t>
  </si>
  <si>
    <t xml:space="preserve">Đơn giản</t>
  </si>
  <si>
    <t xml:space="preserve">Người dùng chọn đăng xuất khỏi hệ thống</t>
  </si>
  <si>
    <t xml:space="preserve">Hệ thống kết thúc phiên làm việc hiện tại</t>
  </si>
  <si>
    <t xml:space="preserve">Hệ thống ghi nhận nhật ký đăng xuất</t>
  </si>
  <si>
    <t xml:space="preserve">I.3</t>
  </si>
  <si>
    <t xml:space="preserve">Quản lý tài khoản người dùng</t>
  </si>
  <si>
    <t xml:space="preserve">Quản trị hệ thống, Phòng CNTT</t>
  </si>
  <si>
    <t xml:space="preserve">Hiển thị danh sách tài khoản người dùng</t>
  </si>
  <si>
    <t xml:space="preserve">Tìm kiếm/lọc tài khoản theo đơn vị, vai trò, trạng thái</t>
  </si>
  <si>
    <t xml:space="preserve">Thêm mới tài khoản người dùng</t>
  </si>
  <si>
    <t xml:space="preserve">Cập nhật thông tin tài khoản người dùng</t>
  </si>
  <si>
    <t xml:space="preserve">Khóa/mở khóa tài khoản người dùng</t>
  </si>
  <si>
    <t xml:space="preserve">Xuất Excel danh sách tài khoản người dùng</t>
  </si>
  <si>
    <t xml:space="preserve">I.4</t>
  </si>
  <si>
    <t xml:space="preserve">Quản lý vai trò người dùng</t>
  </si>
  <si>
    <t xml:space="preserve">Quản trị hệ thống</t>
  </si>
  <si>
    <t xml:space="preserve">Hiển thị danh sách vai trò trong hệ thống</t>
  </si>
  <si>
    <t xml:space="preserve">Thêm mới vai trò người dùng</t>
  </si>
  <si>
    <t xml:space="preserve">Cập nhật tên, mô tả và phạm vi vai trò</t>
  </si>
  <si>
    <t xml:space="preserve">Gán vai trò cho người dùng theo đơn vị/cấp quản lý</t>
  </si>
  <si>
    <t xml:space="preserve">Ngưng sử dụng vai trò không còn áp dụng</t>
  </si>
  <si>
    <t xml:space="preserve">I.5</t>
  </si>
  <si>
    <t xml:space="preserve">Phân quyền chức năng</t>
  </si>
  <si>
    <t xml:space="preserve">Phức tạp</t>
  </si>
  <si>
    <t xml:space="preserve">Hiển thị ma trận chức năng và nhóm quyền</t>
  </si>
  <si>
    <t xml:space="preserve">Gán quyền xem, thêm, sửa, xóa, duyệt, xuất dữ liệu theo vai trò</t>
  </si>
  <si>
    <t xml:space="preserve">Kiểm tra xung đột quyền giữa các vai trò</t>
  </si>
  <si>
    <t xml:space="preserve">Lưu cấu hình phân quyền và áp dụng cho người dùng liên quan</t>
  </si>
  <si>
    <t xml:space="preserve">I.6</t>
  </si>
  <si>
    <t xml:space="preserve">Phân quyền dữ liệu theo cấp quản trị</t>
  </si>
  <si>
    <t xml:space="preserve">Cấu hình phạm vi dữ liệu cấp Trường, đơn vị, bộ môn, cá nhân</t>
  </si>
  <si>
    <t xml:space="preserve">Gán người dùng vào phạm vi dữ liệu được phép xem/xử lý</t>
  </si>
  <si>
    <t xml:space="preserve">Kiểm tra quyền truy cập dữ liệu KPI và minh chứng</t>
  </si>
  <si>
    <t xml:space="preserve">Ghi nhận nhật ký khi người dùng truy cập dữ liệu nhạy cảm</t>
  </si>
  <si>
    <t xml:space="preserve">I.7</t>
  </si>
  <si>
    <t xml:space="preserve">Quản lý cơ cấu tổ chức</t>
  </si>
  <si>
    <t xml:space="preserve">Quản trị hệ thống, Phòng TCCB</t>
  </si>
  <si>
    <t xml:space="preserve">Hiển thị cây cơ cấu tổ chức toàn Trường</t>
  </si>
  <si>
    <t xml:space="preserve">Thêm mới đơn vị, phòng ban, khoa, viện, trung tâm, bộ môn</t>
  </si>
  <si>
    <t xml:space="preserve">Cập nhật thông tin đơn vị, cấp cha, cấp con</t>
  </si>
  <si>
    <t xml:space="preserve">Ngưng sử dụng hoặc sáp nhập đơn vị</t>
  </si>
  <si>
    <t xml:space="preserve">Xuất danh sách cơ cấu tổ chức</t>
  </si>
  <si>
    <t xml:space="preserve">I.8</t>
  </si>
  <si>
    <t xml:space="preserve">Quản lý chức vụ/chức danh</t>
  </si>
  <si>
    <t xml:space="preserve">Hiển thị danh mục chức vụ, chức danh</t>
  </si>
  <si>
    <t xml:space="preserve">Thêm mới chức vụ/chức danh</t>
  </si>
  <si>
    <t xml:space="preserve">Cập nhật mô tả, cấp bậc và nhóm chức danh</t>
  </si>
  <si>
    <t xml:space="preserve">Gán chức vụ/chức danh cho người dùng</t>
  </si>
  <si>
    <t xml:space="preserve">I.9</t>
  </si>
  <si>
    <t xml:space="preserve">Quản lý vị trí việc làm</t>
  </si>
  <si>
    <t xml:space="preserve">Phòng TCCB, Quản trị hệ thống</t>
  </si>
  <si>
    <t xml:space="preserve">Hiển thị danh mục vị trí việc làm</t>
  </si>
  <si>
    <t xml:space="preserve">Thêm mới vị trí việc làm</t>
  </si>
  <si>
    <t xml:space="preserve">Gán nhóm KPI phù hợp theo vị trí việc làm</t>
  </si>
  <si>
    <t xml:space="preserve">Cập nhật mô tả nhiệm vụ, nhóm đối tượng và cấp phê duyệt</t>
  </si>
  <si>
    <t xml:space="preserve">I.10</t>
  </si>
  <si>
    <t xml:space="preserve">Quản lý năm học, học kỳ, quý, tháng</t>
  </si>
  <si>
    <t xml:space="preserve">Hiển thị danh sách năm học, học kỳ, quý, tháng</t>
  </si>
  <si>
    <t xml:space="preserve">Thêm mới kỳ thời gian áp dụng</t>
  </si>
  <si>
    <t xml:space="preserve">Cập nhật trạng thái sử dụng</t>
  </si>
  <si>
    <t xml:space="preserve">Khóa kỳ thời gian khi đã kết thúc</t>
  </si>
  <si>
    <t xml:space="preserve">I.11</t>
  </si>
  <si>
    <t xml:space="preserve">Quản lý tham số hệ thống</t>
  </si>
  <si>
    <t xml:space="preserve">Hiển thị danh sách tham số cấu hình</t>
  </si>
  <si>
    <t xml:space="preserve">Cập nhật tham số điểm, hạn xử lý, cảnh báo, dung lượng minh chứng</t>
  </si>
  <si>
    <t xml:space="preserve">Kiểm tra hợp lệ giá trị tham số</t>
  </si>
  <si>
    <t xml:space="preserve">Ghi nhận lịch sử thay đổi tham số</t>
  </si>
  <si>
    <t xml:space="preserve">I.12</t>
  </si>
  <si>
    <t xml:space="preserve">Quản lý nhật ký hệ thống</t>
  </si>
  <si>
    <t xml:space="preserve">Hiển thị nhật ký truy cập, xử lý, phê duyệt, thay đổi dữ liệu</t>
  </si>
  <si>
    <t xml:space="preserve">Tìm kiếm/lọc nhật ký theo người dùng, thời gian, chức năng</t>
  </si>
  <si>
    <t xml:space="preserve">Xem chi tiết hành động và dữ liệu liên quan</t>
  </si>
  <si>
    <t xml:space="preserve">Xuất nhật ký phục vụ kiểm tra, giám sát</t>
  </si>
  <si>
    <t xml:space="preserve">I.13</t>
  </si>
  <si>
    <t xml:space="preserve">Sao lưu và phục hồi dữ liệu</t>
  </si>
  <si>
    <t xml:space="preserve">Cấu hình lịch sao lưu dữ liệu hệ thống</t>
  </si>
  <si>
    <t xml:space="preserve">Thực hiện sao lưu dữ liệu nghiệp vụ và minh chứng</t>
  </si>
  <si>
    <t xml:space="preserve">Kiểm tra trạng thái sao lưu</t>
  </si>
  <si>
    <t xml:space="preserve">Phục hồi dữ liệu theo phiên bản sao lưu được chọn</t>
  </si>
  <si>
    <t xml:space="preserve">II</t>
  </si>
  <si>
    <t xml:space="preserve">DANH MỤC DÙNG CHUNG</t>
  </si>
  <si>
    <t xml:space="preserve">II.1</t>
  </si>
  <si>
    <t xml:space="preserve">Quản lý danh mục lĩnh vực KPI</t>
  </si>
  <si>
    <t xml:space="preserve">Cán bộ KPI, Quản trị hệ thống</t>
  </si>
  <si>
    <t xml:space="preserve">Hiển thị danh sách lĩnh vực KPI</t>
  </si>
  <si>
    <t xml:space="preserve">Thêm mới lĩnh vực KPI như đào tạo, KHCN, đội ngũ, tài chính, chuyển đổi số</t>
  </si>
  <si>
    <t xml:space="preserve">Cập nhật mô tả và trạng thái lĩnh vực KPI</t>
  </si>
  <si>
    <t xml:space="preserve">Ngưng sử dụng lĩnh vực KPI không còn áp dụng</t>
  </si>
  <si>
    <t xml:space="preserve">II.2</t>
  </si>
  <si>
    <t xml:space="preserve">Quản lý danh mục nhóm KPI</t>
  </si>
  <si>
    <t xml:space="preserve">Cán bộ KPI, Phòng ĐBCL</t>
  </si>
  <si>
    <t xml:space="preserve">Hiển thị danh sách nhóm KPI</t>
  </si>
  <si>
    <t xml:space="preserve">Thêm mới nhóm KPI theo cấp Trường, đơn vị, bộ môn, cá nhân</t>
  </si>
  <si>
    <t xml:space="preserve">Cập nhật nhóm KPI và liên kết với lĩnh vực KPI</t>
  </si>
  <si>
    <t xml:space="preserve">Kiểm tra trùng tên/mã nhóm KPI</t>
  </si>
  <si>
    <t xml:space="preserve">II.3</t>
  </si>
  <si>
    <t xml:space="preserve">Quản lý danh mục đơn vị đo</t>
  </si>
  <si>
    <t xml:space="preserve">Cán bộ KPI</t>
  </si>
  <si>
    <t xml:space="preserve">Hiển thị danh sách đơn vị đo</t>
  </si>
  <si>
    <t xml:space="preserve">Thêm đơn vị đo như %, bài, đề tài, hồ sơ, giờ, điểm/5, VNĐ</t>
  </si>
  <si>
    <t xml:space="preserve">Cập nhật tên và mô tả đơn vị đo</t>
  </si>
  <si>
    <t xml:space="preserve">Ngưng sử dụng đơn vị đo không còn áp dụng</t>
  </si>
  <si>
    <t xml:space="preserve">II.4</t>
  </si>
  <si>
    <t xml:space="preserve">Quản lý danh mục nguồn dữ liệu</t>
  </si>
  <si>
    <t xml:space="preserve">Cán bộ KPI, Phòng CNTT</t>
  </si>
  <si>
    <t xml:space="preserve">Hiển thị danh sách nguồn dữ liệu KPI</t>
  </si>
  <si>
    <t xml:space="preserve">Khai báo nguồn dữ liệu từ đào tạo, LMS, Eoffice, HRM, KHCN, tài chính, khảo sát</t>
  </si>
  <si>
    <t xml:space="preserve">Cập nhật đơn vị phụ trách nguồn dữ liệu</t>
  </si>
  <si>
    <t xml:space="preserve">Cấu hình trạng thái sử dụng nguồn dữ liệu</t>
  </si>
  <si>
    <t xml:space="preserve">II.5</t>
  </si>
  <si>
    <t xml:space="preserve">Quản lý danh mục loại minh chứng</t>
  </si>
  <si>
    <t xml:space="preserve">Hiển thị danh mục loại minh chứng</t>
  </si>
  <si>
    <t xml:space="preserve">Thêm loại minh chứng như file, link, log hệ thống, quyết định, biên bản, báo cáo</t>
  </si>
  <si>
    <t xml:space="preserve">Cập nhật định dạng, dung lượng và yêu cầu bắt buộc</t>
  </si>
  <si>
    <t xml:space="preserve">Ngưng sử dụng loại minh chứng không phù hợp</t>
  </si>
  <si>
    <t xml:space="preserve">II.6</t>
  </si>
  <si>
    <t xml:space="preserve">Quản lý danh mục trạng thái KPI</t>
  </si>
  <si>
    <t xml:space="preserve">Quản trị hệ thống, Cán bộ KPI</t>
  </si>
  <si>
    <t xml:space="preserve">Hiển thị danh sách trạng thái KPI</t>
  </si>
  <si>
    <t xml:space="preserve">Cấu hình trạng thái nháp, chờ duyệt, đã duyệt, đang thực hiện, tự đánh giá, đã đánh giá, khóa kết quả</t>
  </si>
  <si>
    <t xml:space="preserve">Cập nhật thứ tự xử lý trạng thái</t>
  </si>
  <si>
    <t xml:space="preserve">II.7</t>
  </si>
  <si>
    <t xml:space="preserve">Quản lý danh mục mức đánh giá/xếp loại</t>
  </si>
  <si>
    <t xml:space="preserve">Phòng TCCB, Hội đồng KPI</t>
  </si>
  <si>
    <t xml:space="preserve">Hiển thị danh mục mức đánh giá/xếp loại</t>
  </si>
  <si>
    <t xml:space="preserve">Khai báo mức không đạt, đạt, tốt, xuất sắc</t>
  </si>
  <si>
    <t xml:space="preserve">Cấu hình ngưỡng điểm tương ứng từng mức</t>
  </si>
  <si>
    <t xml:space="preserve">Cập nhật trạng thái sử dụng mức đánh giá</t>
  </si>
  <si>
    <t xml:space="preserve">II.8</t>
  </si>
  <si>
    <t xml:space="preserve">Quản lý danh mục công thức tính</t>
  </si>
  <si>
    <t xml:space="preserve">Hiển thị danh sách công thức tính KPI</t>
  </si>
  <si>
    <t xml:space="preserve">Thêm công thức tính định lượng hoặc định tính/rubric</t>
  </si>
  <si>
    <t xml:space="preserve">Kiểm tra cú pháp công thức và biến dữ liệu đầu vào</t>
  </si>
  <si>
    <t xml:space="preserve">Gán công thức cho KPI tương ứng</t>
  </si>
  <si>
    <t xml:space="preserve">II.9</t>
  </si>
  <si>
    <t xml:space="preserve">Quản lý danh mục ngưỡng cảnh báo</t>
  </si>
  <si>
    <t xml:space="preserve">Hiển thị danh sách ngưỡng cảnh báo</t>
  </si>
  <si>
    <t xml:space="preserve">Thiết lập ngưỡng chậm tiến độ, thiếu minh chứng, nguy cơ không đạt</t>
  </si>
  <si>
    <t xml:space="preserve">Cập nhật điều kiện kích hoạt cảnh báo</t>
  </si>
  <si>
    <t xml:space="preserve">Kiểm tra tác động ngưỡng cảnh báo trên KPI mẫu</t>
  </si>
  <si>
    <t xml:space="preserve">II.10</t>
  </si>
  <si>
    <t xml:space="preserve">Quản lý danh mục biểu mẫu báo cáo</t>
  </si>
  <si>
    <t xml:space="preserve">Hiển thị danh sách biểu mẫu báo cáo</t>
  </si>
  <si>
    <t xml:space="preserve">Thêm biểu mẫu báo cáo cá nhân, đơn vị, toàn Trường</t>
  </si>
  <si>
    <t xml:space="preserve">Cập nhật cấu trúc cột, điều kiện lọc, định dạng xuất</t>
  </si>
  <si>
    <t xml:space="preserve">Ngưng sử dụng biểu mẫu báo cáo cũ</t>
  </si>
  <si>
    <t xml:space="preserve">II.11</t>
  </si>
  <si>
    <t xml:space="preserve">Quản lý danh mục nhóm đối tượng đánh giá</t>
  </si>
  <si>
    <t xml:space="preserve">Phòng TCCB, Cán bộ KPI</t>
  </si>
  <si>
    <t xml:space="preserve">Hiển thị danh sách nhóm đối tượng đánh giá</t>
  </si>
  <si>
    <t xml:space="preserve">Thêm nhóm đối tượng như BGH, phòng ban, khoa/viện, bộ môn, giảng viên, viên chức</t>
  </si>
  <si>
    <t xml:space="preserve">Gán bộ KPI mẫu theo nhóm đối tượng</t>
  </si>
  <si>
    <t xml:space="preserve">Cập nhật trạng thái áp dụng</t>
  </si>
  <si>
    <t xml:space="preserve">II.12</t>
  </si>
  <si>
    <t xml:space="preserve">Quản lý tiêu chí/rubric định tính</t>
  </si>
  <si>
    <t xml:space="preserve">Phòng ĐBCL, Hội đồng KPI</t>
  </si>
  <si>
    <t xml:space="preserve">Hiển thị danh sách rubric định tính</t>
  </si>
  <si>
    <t xml:space="preserve">Khai báo tiêu chí, mức điểm và mô tả từng mức</t>
  </si>
  <si>
    <t xml:space="preserve">Gán rubric cho KPI định tính</t>
  </si>
  <si>
    <t xml:space="preserve">Kiểm tra tính đầy đủ của thang đánh giá</t>
  </si>
  <si>
    <t xml:space="preserve">III</t>
  </si>
  <si>
    <t xml:space="preserve">QUẢN LÝ BỘ KPI MẪU</t>
  </si>
  <si>
    <t xml:space="preserve">III.1</t>
  </si>
  <si>
    <t xml:space="preserve">Tạo bộ KPI mẫu</t>
  </si>
  <si>
    <t xml:space="preserve">Phòng ĐBCL, Phòng TCCB, Cán bộ KPI</t>
  </si>
  <si>
    <t xml:space="preserve">Hiển thị danh sách bộ KPI mẫu</t>
  </si>
  <si>
    <t xml:space="preserve">Tạo mới bộ KPI theo cấp Trường, đơn vị, bộ môn, cá nhân</t>
  </si>
  <si>
    <t xml:space="preserve">Khai báo tên bộ KPI, năm học, nhóm đối tượng áp dụng</t>
  </si>
  <si>
    <t xml:space="preserve">Thêm các chỉ số KPI vào bộ KPI mẫu</t>
  </si>
  <si>
    <t xml:space="preserve">Kiểm tra tổng trọng số và KPI bắt buộc</t>
  </si>
  <si>
    <t xml:space="preserve">III.2</t>
  </si>
  <si>
    <t xml:space="preserve">Sao chép bộ KPI mẫu từ chu kỳ trước</t>
  </si>
  <si>
    <t xml:space="preserve">Chọn bộ KPI mẫu của chu kỳ cũ</t>
  </si>
  <si>
    <t xml:space="preserve">Sao chép danh sách KPI, trọng số, công thức, minh chứng</t>
  </si>
  <si>
    <t xml:space="preserve">Cập nhật chỉ tiêu, chu kỳ và trạng thái áp dụng cho chu kỳ mới</t>
  </si>
  <si>
    <t xml:space="preserve">Lưu bộ KPI mẫu mới ở trạng thái nháp</t>
  </si>
  <si>
    <t xml:space="preserve">III.3</t>
  </si>
  <si>
    <t xml:space="preserve">Cập nhật bộ KPI mẫu</t>
  </si>
  <si>
    <t xml:space="preserve">Mở bộ KPI mẫu đang ở trạng thái nháp hoặc trả về chỉnh sửa</t>
  </si>
  <si>
    <t xml:space="preserve">Cập nhật danh sách KPI, công thức, trọng số, chỉ tiêu, minh chứng</t>
  </si>
  <si>
    <t xml:space="preserve">Kiểm tra tổng trọng số và điều kiện hợp lệ</t>
  </si>
  <si>
    <t xml:space="preserve">Ghi nhận lịch sử thay đổi bộ KPI mẫu</t>
  </si>
  <si>
    <t xml:space="preserve">III.4</t>
  </si>
  <si>
    <t xml:space="preserve">Khai báo chỉ số KPI</t>
  </si>
  <si>
    <t xml:space="preserve">Nhập mã KPI, tên KPI, mô tả KPI</t>
  </si>
  <si>
    <t xml:space="preserve">Chọn lĩnh vực, nhóm KPI, đơn vị đo, chu kỳ cập nhật</t>
  </si>
  <si>
    <t xml:space="preserve">Khai báo công thức tính, chỉ tiêu, trọng số, ngưỡng đánh giá</t>
  </si>
  <si>
    <t xml:space="preserve">Khai báo nguồn dữ liệu và minh chứng bắt buộc</t>
  </si>
  <si>
    <t xml:space="preserve">Khai báo đơn vị chủ trì, đơn vị phối hợp và cấp phê duyệt</t>
  </si>
  <si>
    <t xml:space="preserve">III.5</t>
  </si>
  <si>
    <t xml:space="preserve">Trình duyệt bộ KPI mẫu</t>
  </si>
  <si>
    <t xml:space="preserve">Chọn bộ KPI mẫu cần trình duyệt</t>
  </si>
  <si>
    <t xml:space="preserve">Hệ thống kiểm tra đủ thông tin bắt buộc và tổng trọng số</t>
  </si>
  <si>
    <t xml:space="preserve">Gửi bộ KPI mẫu đến cấp phê duyệt</t>
  </si>
  <si>
    <t xml:space="preserve">Gửi thông báo cho người duyệt</t>
  </si>
  <si>
    <t xml:space="preserve">III.6</t>
  </si>
  <si>
    <t xml:space="preserve">Phê duyệt bộ KPI mẫu</t>
  </si>
  <si>
    <t xml:space="preserve">BGH, Hội đồng KPI</t>
  </si>
  <si>
    <t xml:space="preserve">Người duyệt xem chi tiết bộ KPI mẫu</t>
  </si>
  <si>
    <t xml:space="preserve">Kiểm tra chỉ tiêu, trọng số, nguồn dữ liệu, minh chứng</t>
  </si>
  <si>
    <t xml:space="preserve">Phê duyệt hoặc yêu cầu chỉnh sửa bộ KPI mẫu</t>
  </si>
  <si>
    <t xml:space="preserve">Hệ thống cập nhật trạng thái và lưu lịch sử phê duyệt</t>
  </si>
  <si>
    <t xml:space="preserve">III.7</t>
  </si>
  <si>
    <t xml:space="preserve">Kích hoạt/khóa bộ KPI mẫu</t>
  </si>
  <si>
    <t xml:space="preserve">Chọn bộ KPI mẫu đã được phê duyệt</t>
  </si>
  <si>
    <t xml:space="preserve">Kích hoạt bộ KPI mẫu để giao cho các đối tượng áp dụng</t>
  </si>
  <si>
    <t xml:space="preserve">Khóa bộ KPI mẫu khi đã ban hành hoặc kết thúc chu kỳ</t>
  </si>
  <si>
    <t xml:space="preserve">Ngăn chỉnh sửa trực tiếp sau khi khóa</t>
  </si>
  <si>
    <t xml:space="preserve">III.8</t>
  </si>
  <si>
    <t xml:space="preserve">Xóa/ngưng sử dụng KPI mẫu</t>
  </si>
  <si>
    <t xml:space="preserve">Chọn KPI mẫu hoặc bộ KPI mẫu không còn sử dụng</t>
  </si>
  <si>
    <t xml:space="preserve">Kiểm tra dữ liệu phụ thuộc trước khi ngưng sử dụng</t>
  </si>
  <si>
    <t xml:space="preserve">Cập nhật trạng thái ngưng sử dụng</t>
  </si>
  <si>
    <t xml:space="preserve">Ghi nhận lý do và lịch sử thay đổi</t>
  </si>
  <si>
    <t xml:space="preserve">IV</t>
  </si>
  <si>
    <t xml:space="preserve">THIẾT LẬP CHU KỲ KPI</t>
  </si>
  <si>
    <t xml:space="preserve">IV.1</t>
  </si>
  <si>
    <t xml:space="preserve">Tạo chu kỳ KPI</t>
  </si>
  <si>
    <t xml:space="preserve">Hiển thị danh sách chu kỳ KPI</t>
  </si>
  <si>
    <t xml:space="preserve">Thêm mới chu kỳ KPI theo năm học, học kỳ, quý hoặc tháng</t>
  </si>
  <si>
    <t xml:space="preserve">Cấu hình tên chu kỳ, thời gian bắt đầu, thời gian kết thúc</t>
  </si>
  <si>
    <t xml:space="preserve">Lưu chu kỳ ở trạng thái nháp</t>
  </si>
  <si>
    <t xml:space="preserve">IV.2</t>
  </si>
  <si>
    <t xml:space="preserve">Cấu hình lịch xử lý chu kỳ KPI</t>
  </si>
  <si>
    <t xml:space="preserve">Cấu hình hạn đăng ký KPI</t>
  </si>
  <si>
    <t xml:space="preserve">Cấu hình hạn phê duyệt kế hoạch KPI</t>
  </si>
  <si>
    <t xml:space="preserve">Cấu hình hạn cập nhật tiến độ, tự đánh giá, đánh giá cấp trên</t>
  </si>
  <si>
    <t xml:space="preserve">Cấu hình thời gian hội đồng rà soát, khiếu nại và khóa kết quả</t>
  </si>
  <si>
    <t xml:space="preserve">IV.3</t>
  </si>
  <si>
    <t xml:space="preserve">Kích hoạt chu kỳ KPI</t>
  </si>
  <si>
    <t xml:space="preserve">Chọn chu kỳ KPI đã cấu hình đầy đủ</t>
  </si>
  <si>
    <t xml:space="preserve">Hệ thống kiểm tra bộ KPI mẫu và lịch xử lý</t>
  </si>
  <si>
    <t xml:space="preserve">Gửi thông báo mở chu kỳ đến các đơn vị/cá nhân liên quan</t>
  </si>
  <si>
    <t xml:space="preserve">IV.4</t>
  </si>
  <si>
    <t xml:space="preserve">Tạm dừng/mở lại chu kỳ KPI</t>
  </si>
  <si>
    <t xml:space="preserve">Chọn chu kỳ KPI đang hoạt động</t>
  </si>
  <si>
    <t xml:space="preserve">Tạm dừng xử lý khi có điều chỉnh nghiệp vụ</t>
  </si>
  <si>
    <t xml:space="preserve">Mở lại chu kỳ sau khi hoàn tất điều chỉnh</t>
  </si>
  <si>
    <t xml:space="preserve">Gửi thông báo thay đổi trạng thái chu kỳ</t>
  </si>
  <si>
    <t xml:space="preserve">IV.5</t>
  </si>
  <si>
    <t xml:space="preserve">Kết thúc chu kỳ KPI</t>
  </si>
  <si>
    <t xml:space="preserve">Kiểm tra trạng thái đánh giá và phê duyệt toàn bộ KPI</t>
  </si>
  <si>
    <t xml:space="preserve">Khóa dữ liệu kết quả, minh chứng và điểm đánh giá</t>
  </si>
  <si>
    <t xml:space="preserve">Chuyển chu kỳ sang trạng thái kết thúc</t>
  </si>
  <si>
    <t xml:space="preserve">Cho phép tạo chu kỳ mới từ cấu hình chu kỳ đã kết thúc</t>
  </si>
  <si>
    <t xml:space="preserve">V</t>
  </si>
  <si>
    <t xml:space="preserve">MỤC TIÊU CHIẾN LƯỢC VÀ KPI CẤP TRƯỜNG</t>
  </si>
  <si>
    <t xml:space="preserve">V.1</t>
  </si>
  <si>
    <t xml:space="preserve">Khai báo mục tiêu chiến lược cấp Trường</t>
  </si>
  <si>
    <t xml:space="preserve">BGH, Phòng ĐBCL</t>
  </si>
  <si>
    <t xml:space="preserve">Hiển thị danh sách mục tiêu chiến lược</t>
  </si>
  <si>
    <t xml:space="preserve">Thêm mới mục tiêu chiến lược theo năm học/năm tài chính</t>
  </si>
  <si>
    <t xml:space="preserve">Khai báo mô tả, lĩnh vực, đơn vị chủ trì, đơn vị phối hợp</t>
  </si>
  <si>
    <t xml:space="preserve">Liên kết mục tiêu với các KPI cấp Trường</t>
  </si>
  <si>
    <t xml:space="preserve">V.2</t>
  </si>
  <si>
    <t xml:space="preserve">Khai báo chỉ tiêu trọng yếu cấp Trường</t>
  </si>
  <si>
    <t xml:space="preserve">Chọn mục tiêu chiến lược cần gán chỉ tiêu</t>
  </si>
  <si>
    <t xml:space="preserve">Nhập chỉ tiêu trọng yếu, đơn vị đo, ngưỡng đánh giá</t>
  </si>
  <si>
    <t xml:space="preserve">Gán trọng số theo lĩnh vực chiến lược</t>
  </si>
  <si>
    <t xml:space="preserve">Lưu chỉ tiêu và kiểm tra tổng trọng số</t>
  </si>
  <si>
    <t xml:space="preserve">V.3</t>
  </si>
  <si>
    <t xml:space="preserve">Giao đơn vị chủ trì/phối hợp KPI cấp Trường</t>
  </si>
  <si>
    <t xml:space="preserve">Chọn KPI cấp Trường cần giao trách nhiệm</t>
  </si>
  <si>
    <t xml:space="preserve">Gán đơn vị chủ trì và các đơn vị phối hợp</t>
  </si>
  <si>
    <t xml:space="preserve">Cấu hình tỷ lệ đóng góp hoặc phạm vi trách nhiệm</t>
  </si>
  <si>
    <t xml:space="preserve">Gửi thông báo giao nhiệm vụ đến các đơn vị liên quan</t>
  </si>
  <si>
    <t xml:space="preserve">V.4</t>
  </si>
  <si>
    <t xml:space="preserve">Phê duyệt mục tiêu chiến lược</t>
  </si>
  <si>
    <t xml:space="preserve">BGH</t>
  </si>
  <si>
    <t xml:space="preserve">Xem danh sách mục tiêu chiến lược chờ phê duyệt</t>
  </si>
  <si>
    <t xml:space="preserve">Kiểm tra chỉ tiêu, trọng số, đơn vị chủ trì và nguồn dữ liệu</t>
  </si>
  <si>
    <t xml:space="preserve">Phê duyệt hoặc trả về yêu cầu chỉnh sửa</t>
  </si>
  <si>
    <t xml:space="preserve">Hệ thống khóa phiên bản mục tiêu được phê duyệt</t>
  </si>
  <si>
    <t xml:space="preserve">V.5</t>
  </si>
  <si>
    <t xml:space="preserve">Theo dõi mức độ hoàn thành KPI cấp Trường</t>
  </si>
  <si>
    <t xml:space="preserve">Chọn năm học/chu kỳ cần theo dõi</t>
  </si>
  <si>
    <t xml:space="preserve">Hệ thống tổng hợp kết quả từ cấp đơn vị, bộ môn, cá nhân</t>
  </si>
  <si>
    <t xml:space="preserve">Hiển thị tỷ lệ hoàn thành từng KPI cấp Trường</t>
  </si>
  <si>
    <t xml:space="preserve">Cảnh báo KPI cấp Trường có nguy cơ không đạt</t>
  </si>
  <si>
    <t xml:space="preserve">VI</t>
  </si>
  <si>
    <t xml:space="preserve">PHÂN RÃ VÀ GIAO KPI THEO MBO/CASCADE</t>
  </si>
  <si>
    <t xml:space="preserve">VI.1</t>
  </si>
  <si>
    <t xml:space="preserve">Phân rã KPI cấp Trường xuống đơn vị</t>
  </si>
  <si>
    <t xml:space="preserve">BGH, Phòng ĐBCL, Phòng TCCB</t>
  </si>
  <si>
    <t xml:space="preserve">Chọn KPI cấp Trường cần phân rã</t>
  </si>
  <si>
    <t xml:space="preserve">Xác định đơn vị chịu trách nhiệm theo chức năng</t>
  </si>
  <si>
    <t xml:space="preserve">Phân bổ chỉ tiêu, trọng số và phạm vi đóng góp cho từng đơn vị</t>
  </si>
  <si>
    <t xml:space="preserve">Gửi KPI được phân rã đến đơn vị tiếp nhận</t>
  </si>
  <si>
    <t xml:space="preserve">VI.2</t>
  </si>
  <si>
    <t xml:space="preserve">Phân bổ chỉ tiêu theo quy mô/chức năng đơn vị</t>
  </si>
  <si>
    <t xml:space="preserve">BGH, Trưởng đơn vị</t>
  </si>
  <si>
    <t xml:space="preserve">Nhập thông tin quy mô, chức năng, nguồn lực của đơn vị</t>
  </si>
  <si>
    <t xml:space="preserve">Hệ thống gợi ý chỉ tiêu phân bổ theo quy mô hoặc hệ số</t>
  </si>
  <si>
    <t xml:space="preserve">Người dùng điều chỉnh chỉ tiêu phân bổ nếu được phép</t>
  </si>
  <si>
    <t xml:space="preserve">Lưu phiên bản phân bổ chỉ tiêu</t>
  </si>
  <si>
    <t xml:space="preserve">VI.3</t>
  </si>
  <si>
    <t xml:space="preserve">Giao KPI từ đơn vị xuống bộ môn/tổ chuyên môn</t>
  </si>
  <si>
    <t xml:space="preserve">Trưởng đơn vị</t>
  </si>
  <si>
    <t xml:space="preserve">Trưởng đơn vị chọn KPI đơn vị cần phân bổ</t>
  </si>
  <si>
    <t xml:space="preserve">Chọn bộ môn/tổ chuyên môn nhận KPI</t>
  </si>
  <si>
    <t xml:space="preserve">Gán chỉ tiêu, trọng số, thời hạn và minh chứng yêu cầu</t>
  </si>
  <si>
    <t xml:space="preserve">Gửi thông báo KPI được giao cho bộ môn/tổ chuyên môn</t>
  </si>
  <si>
    <t xml:space="preserve">VI.4</t>
  </si>
  <si>
    <t xml:space="preserve">Giao KPI từ bộ môn/tổ chuyên môn xuống cá nhân</t>
  </si>
  <si>
    <t xml:space="preserve">Trưởng bộ môn</t>
  </si>
  <si>
    <t xml:space="preserve">Trưởng bộ môn chọn KPI chuyên môn cần phân bổ</t>
  </si>
  <si>
    <t xml:space="preserve">Chọn giảng viên/viên chức nhận KPI</t>
  </si>
  <si>
    <t xml:space="preserve">Gán chỉ tiêu cá nhân, nhiệm vụ, minh chứng, thời hạn</t>
  </si>
  <si>
    <t xml:space="preserve">Gửi KPI đến cá nhân để đăng ký/ký cam kết</t>
  </si>
  <si>
    <t xml:space="preserve">VI.5</t>
  </si>
  <si>
    <t xml:space="preserve">Điều chỉnh KPI được giao</t>
  </si>
  <si>
    <t xml:space="preserve">BGH, Trưởng đơn vị, Trưởng bộ môn</t>
  </si>
  <si>
    <t xml:space="preserve">Chọn KPI đã giao cần điều chỉnh</t>
  </si>
  <si>
    <t xml:space="preserve">Nhập lý do điều chỉnh chỉ tiêu, trọng số, đơn vị/cá nhân phụ trách</t>
  </si>
  <si>
    <t xml:space="preserve">Trình cấp có thẩm quyền phê duyệt điều chỉnh</t>
  </si>
  <si>
    <t xml:space="preserve">Hệ thống cập nhật phiên bản KPI sau phê duyệt</t>
  </si>
  <si>
    <t xml:space="preserve">VI.6</t>
  </si>
  <si>
    <t xml:space="preserve">Theo dõi trạng thái giao KPI</t>
  </si>
  <si>
    <t xml:space="preserve">BGH, Trưởng đơn vị, Cán bộ KPI</t>
  </si>
  <si>
    <t xml:space="preserve">Hiển thị danh sách KPI đã giao, chưa giao, chờ xác nhận</t>
  </si>
  <si>
    <t xml:space="preserve">Lọc theo đơn vị, bộ môn, cá nhân, trạng thái</t>
  </si>
  <si>
    <t xml:space="preserve">Xem chi tiết lịch sử giao KPI</t>
  </si>
  <si>
    <t xml:space="preserve">Xuất danh sách trạng thái giao KPI</t>
  </si>
  <si>
    <t xml:space="preserve">VII</t>
  </si>
  <si>
    <t xml:space="preserve">LẬP KẾ HOẠCH KPI CẤP ĐƠN VỊ</t>
  </si>
  <si>
    <t xml:space="preserve">VII.1</t>
  </si>
  <si>
    <t xml:space="preserve">Đơn vị xem KPI được giao</t>
  </si>
  <si>
    <t xml:space="preserve">Trưởng đơn vị, Cán bộ KPI đơn vị</t>
  </si>
  <si>
    <t xml:space="preserve">Hiển thị danh sách KPI đơn vị được giao</t>
  </si>
  <si>
    <t xml:space="preserve">Xem chỉ tiêu, trọng số, thời hạn, minh chứng yêu cầu</t>
  </si>
  <si>
    <t xml:space="preserve">Lọc KPI theo lĩnh vực, trạng thái, chu kỳ</t>
  </si>
  <si>
    <t xml:space="preserve">Xuất danh sách KPI được giao</t>
  </si>
  <si>
    <t xml:space="preserve">VII.2</t>
  </si>
  <si>
    <t xml:space="preserve">Đơn vị lập kế hoạch KPI</t>
  </si>
  <si>
    <t xml:space="preserve">Đơn vị nhập kế hoạch hành động cho từng KPI</t>
  </si>
  <si>
    <t xml:space="preserve">Đề xuất chỉ tiêu thực hiện và nguồn lực</t>
  </si>
  <si>
    <t xml:space="preserve">Khai báo minh chứng dự kiến và đơn vị/cá nhân phụ trách</t>
  </si>
  <si>
    <t xml:space="preserve">Hệ thống kiểm tra đầy đủ thông tin kế hoạch</t>
  </si>
  <si>
    <t xml:space="preserve">VII.3</t>
  </si>
  <si>
    <t xml:space="preserve">Đơn vị gửi kế hoạch KPI</t>
  </si>
  <si>
    <t xml:space="preserve">Trưởng đơn vị rà soát kế hoạch KPI</t>
  </si>
  <si>
    <t xml:space="preserve">Gửi kế hoạch KPI lên cấp phê duyệt</t>
  </si>
  <si>
    <t xml:space="preserve">Hệ thống chuyển trạng thái sang chờ duyệt</t>
  </si>
  <si>
    <t xml:space="preserve">Hệ thống gửi thông báo cho cấp phê duyệt</t>
  </si>
  <si>
    <t xml:space="preserve">VII.4</t>
  </si>
  <si>
    <t xml:space="preserve">Phê duyệt kế hoạch KPI đơn vị</t>
  </si>
  <si>
    <t xml:space="preserve">Người duyệt xem kế hoạch KPI đơn vị</t>
  </si>
  <si>
    <t xml:space="preserve">Kiểm tra chỉ tiêu, kế hoạch, trọng số, minh chứng dự kiến</t>
  </si>
  <si>
    <t xml:space="preserve">Phê duyệt hoặc yêu cầu chỉnh sửa kế hoạch</t>
  </si>
  <si>
    <t xml:space="preserve">VII.5</t>
  </si>
  <si>
    <t xml:space="preserve">Ký cam kết điện tử KPI đơn vị</t>
  </si>
  <si>
    <t xml:space="preserve">Trưởng đơn vị, BGH</t>
  </si>
  <si>
    <t xml:space="preserve">Trưởng đơn vị xem bản kế hoạch KPI đã được duyệt</t>
  </si>
  <si>
    <t xml:space="preserve">Thực hiện ký cam kết điện tử nếu có tích hợp chữ ký số</t>
  </si>
  <si>
    <t xml:space="preserve">Hệ thống lưu bản cam kết và trạng thái ký</t>
  </si>
  <si>
    <t xml:space="preserve">Kích hoạt KPI đơn vị sau khi hoàn tất cam kết</t>
  </si>
  <si>
    <t xml:space="preserve">VIII</t>
  </si>
  <si>
    <t xml:space="preserve">LẬP KẾ HOẠCH KPI BỘ MÔN/TỔ CHUYÊN MÔN</t>
  </si>
  <si>
    <t xml:space="preserve">VIII.1</t>
  </si>
  <si>
    <t xml:space="preserve">Bộ môn xem KPI được phân bổ</t>
  </si>
  <si>
    <t xml:space="preserve">Hiển thị danh sách KPI bộ môn được phân bổ</t>
  </si>
  <si>
    <t xml:space="preserve">Xem chỉ tiêu, trọng số, thời hạn và minh chứng yêu cầu</t>
  </si>
  <si>
    <t xml:space="preserve">Lọc KPI theo nhóm giảng dạy, NCKH, ĐBCL, hỗ trợ sinh viên</t>
  </si>
  <si>
    <t xml:space="preserve">VIII.2</t>
  </si>
  <si>
    <t xml:space="preserve">Bộ môn lập kế hoạch chuyên môn</t>
  </si>
  <si>
    <t xml:space="preserve">Nhập kế hoạch giảng dạy, NCKH, học liệu, ĐBCL, hỗ trợ người học</t>
  </si>
  <si>
    <t xml:space="preserve">Phân công người phụ trách từng nhiệm vụ</t>
  </si>
  <si>
    <t xml:space="preserve">Khai báo mốc tiến độ và minh chứng dự kiến</t>
  </si>
  <si>
    <t xml:space="preserve">Hệ thống kiểm tra tính đầy đủ của kế hoạch</t>
  </si>
  <si>
    <t xml:space="preserve">VIII.3</t>
  </si>
  <si>
    <t xml:space="preserve">Phân công KPI cho giảng viên</t>
  </si>
  <si>
    <t xml:space="preserve">Chọn giảng viên thuộc bộ môn</t>
  </si>
  <si>
    <t xml:space="preserve">Giao KPI giảng dạy, NCKH, học liệu, ĐBCL, phục vụ người học</t>
  </si>
  <si>
    <t xml:space="preserve">Cập nhật chỉ tiêu, trọng số và thời hạn cho từng cá nhân</t>
  </si>
  <si>
    <t xml:space="preserve">Gửi thông báo KPI được phân công đến giảng viên</t>
  </si>
  <si>
    <t xml:space="preserve">VIII.4</t>
  </si>
  <si>
    <t xml:space="preserve">Duyệt kế hoạch KPI bộ môn</t>
  </si>
  <si>
    <t xml:space="preserve">Trưởng đơn vị xem kế hoạch KPI bộ môn</t>
  </si>
  <si>
    <t xml:space="preserve">Kiểm tra chỉ tiêu, phân công và minh chứng dự kiến</t>
  </si>
  <si>
    <t xml:space="preserve">Phê duyệt hoặc yêu cầu chỉnh sửa</t>
  </si>
  <si>
    <t xml:space="preserve">Kích hoạt KPI bộ môn sau phê duyệt</t>
  </si>
  <si>
    <t xml:space="preserve">IX</t>
  </si>
  <si>
    <t xml:space="preserve">ĐĂNG KÝ KPI CÁ NHÂN</t>
  </si>
  <si>
    <t xml:space="preserve">IX.1</t>
  </si>
  <si>
    <t xml:space="preserve">Cá nhân xem bộ KPI được gán</t>
  </si>
  <si>
    <t xml:space="preserve">Giảng viên/Viên chức</t>
  </si>
  <si>
    <t xml:space="preserve">Người dùng chọn chu kỳ KPI đang mở</t>
  </si>
  <si>
    <t xml:space="preserve">Hệ thống hiển thị bộ KPI theo vị trí việc làm, đơn vị và vai trò</t>
  </si>
  <si>
    <t xml:space="preserve">Người dùng xem chỉ tiêu, trọng số, minh chứng bắt buộc</t>
  </si>
  <si>
    <t xml:space="preserve">IX.2</t>
  </si>
  <si>
    <t xml:space="preserve">Cá nhân đăng ký KPI</t>
  </si>
  <si>
    <t xml:space="preserve">Cá nhân chọn KPI áp dụng trong kỳ</t>
  </si>
  <si>
    <t xml:space="preserve">Nhập chỉ tiêu cá nhân, kế hoạch hành động, minh chứng dự kiến</t>
  </si>
  <si>
    <t xml:space="preserve">Hệ thống kiểm tra KPI bắt buộc và tổng trọng số</t>
  </si>
  <si>
    <t xml:space="preserve">Lưu phiếu đăng ký KPI cá nhân ở trạng thái nháp</t>
  </si>
  <si>
    <t xml:space="preserve">IX.3</t>
  </si>
  <si>
    <t xml:space="preserve">Cá nhân gửi đăng ký KPI</t>
  </si>
  <si>
    <t xml:space="preserve">Cá nhân rà soát phiếu đăng ký KPI</t>
  </si>
  <si>
    <t xml:space="preserve">Gửi phiếu đăng ký lên cấp trên trực tiếp</t>
  </si>
  <si>
    <t xml:space="preserve">Hệ thống chuyển trạng thái sang chờ phê duyệt</t>
  </si>
  <si>
    <t xml:space="preserve">Hệ thống gửi thông báo cho trưởng bộ môn/trưởng đơn vị</t>
  </si>
  <si>
    <t xml:space="preserve">IX.4</t>
  </si>
  <si>
    <t xml:space="preserve">Phê duyệt KPI cá nhân</t>
  </si>
  <si>
    <t xml:space="preserve">Trưởng bộ môn, Trưởng đơn vị</t>
  </si>
  <si>
    <t xml:space="preserve">Cấp trên xem danh sách KPI cá nhân chờ duyệt</t>
  </si>
  <si>
    <t xml:space="preserve">Kiểm tra chỉ tiêu, trọng số, kế hoạch và minh chứng dự kiến</t>
  </si>
  <si>
    <t xml:space="preserve">Phê duyệt hoặc yêu cầu chỉnh sửa KPI cá nhân</t>
  </si>
  <si>
    <t xml:space="preserve">IX.5</t>
  </si>
  <si>
    <t xml:space="preserve">Ký cam kết KPI cá nhân</t>
  </si>
  <si>
    <t xml:space="preserve">Cá nhân xem phiếu KPI đã được duyệt</t>
  </si>
  <si>
    <t xml:space="preserve">Xác nhận cam kết thực hiện KPI</t>
  </si>
  <si>
    <t xml:space="preserve">Hệ thống lưu thời gian và người xác nhận cam kết</t>
  </si>
  <si>
    <t xml:space="preserve">Kích hoạt KPI cá nhân để theo dõi thực hiện</t>
  </si>
  <si>
    <t xml:space="preserve">IX.6</t>
  </si>
  <si>
    <t xml:space="preserve">Xem lịch sử đăng ký KPI cá nhân</t>
  </si>
  <si>
    <t xml:space="preserve">Giảng viên/Viên chức, Trưởng đơn vị</t>
  </si>
  <si>
    <t xml:space="preserve">Hiển thị các phiên bản đăng ký KPI cá nhân</t>
  </si>
  <si>
    <t xml:space="preserve">Xem lịch sử chỉnh sửa, phê duyệt, trả về</t>
  </si>
  <si>
    <t xml:space="preserve">Xuất phiếu KPI cá nhân theo từng phiên bản</t>
  </si>
  <si>
    <t xml:space="preserve">X</t>
  </si>
  <si>
    <t xml:space="preserve">THEO DÕI TIẾN ĐỘ KPI</t>
  </si>
  <si>
    <t xml:space="preserve">X.1</t>
  </si>
  <si>
    <t xml:space="preserve">Cập nhật tiến độ KPI cá nhân</t>
  </si>
  <si>
    <t xml:space="preserve">Cá nhân chọn KPI cần cập nhật tiến độ</t>
  </si>
  <si>
    <t xml:space="preserve">Nhập kết quả thực hiện tạm thời, ghi chú khó khăn, mốc tiến độ</t>
  </si>
  <si>
    <t xml:space="preserve">Đính kèm minh chứng tiến độ nếu có</t>
  </si>
  <si>
    <t xml:space="preserve">Hệ thống tính tỷ lệ hoàn thành tạm thời</t>
  </si>
  <si>
    <t xml:space="preserve">X.2</t>
  </si>
  <si>
    <t xml:space="preserve">Cập nhật tiến độ KPI đơn vị/bộ môn</t>
  </si>
  <si>
    <t xml:space="preserve">Trưởng đơn vị, Trưởng bộ môn, Cán bộ KPI đơn vị</t>
  </si>
  <si>
    <t xml:space="preserve">Chọn KPI đơn vị hoặc bộ môn cần cập nhật</t>
  </si>
  <si>
    <t xml:space="preserve">Nhập kết quả thực hiện theo tháng/quý/học kỳ</t>
  </si>
  <si>
    <t xml:space="preserve">Cập nhật minh chứng, ghi chú và người phụ trách</t>
  </si>
  <si>
    <t xml:space="preserve">Hệ thống lưu lịch sử cập nhật tiến độ</t>
  </si>
  <si>
    <t xml:space="preserve">X.3</t>
  </si>
  <si>
    <t xml:space="preserve">So sánh tiến độ với chỉ tiêu</t>
  </si>
  <si>
    <t xml:space="preserve">Chọn KPI hoặc nhóm KPI cần so sánh</t>
  </si>
  <si>
    <t xml:space="preserve">Hệ thống đối chiếu kết quả thực hiện với chỉ tiêu được giao</t>
  </si>
  <si>
    <t xml:space="preserve">Hiển thị tỷ lệ hoàn thành, mức chênh lệch và xu hướng</t>
  </si>
  <si>
    <t xml:space="preserve">Gợi ý trạng thái đạt, có nguy cơ hoặc không đạt</t>
  </si>
  <si>
    <t xml:space="preserve">X.4</t>
  </si>
  <si>
    <t xml:space="preserve">Cảnh báo KPI chậm tiến độ</t>
  </si>
  <si>
    <t xml:space="preserve">Hệ thống, Trưởng đơn vị, Cá nhân</t>
  </si>
  <si>
    <t xml:space="preserve">Hệ thống quét các KPI đến hạn hoặc quá hạn</t>
  </si>
  <si>
    <t xml:space="preserve">Phát hiện KPI chậm tiến độ, thiếu minh chứng hoặc dữ liệu bất thường</t>
  </si>
  <si>
    <t xml:space="preserve">Gửi cảnh báo đến cá nhân, trưởng bộ môn, trưởng đơn vị</t>
  </si>
  <si>
    <t xml:space="preserve">Lưu lịch sử cảnh báo và trạng thái xử lý</t>
  </si>
  <si>
    <t xml:space="preserve">X.5</t>
  </si>
  <si>
    <t xml:space="preserve">Xem danh sách KPI sắp đến hạn/quá hạn</t>
  </si>
  <si>
    <t xml:space="preserve">Cá nhân, Trưởng đơn vị, BGH</t>
  </si>
  <si>
    <t xml:space="preserve">Hiển thị danh sách KPI sắp đến hạn, quá hạn</t>
  </si>
  <si>
    <t xml:space="preserve">Lọc theo chu kỳ, đơn vị, cá nhân, mức độ rủi ro</t>
  </si>
  <si>
    <t xml:space="preserve">Xem chi tiết lý do cảnh báo và minh chứng liên quan</t>
  </si>
  <si>
    <t xml:space="preserve">Xuất danh sách KPI cần xử lý</t>
  </si>
  <si>
    <t xml:space="preserve">XI</t>
  </si>
  <si>
    <t xml:space="preserve">QUẢN LÝ MINH CHỨNG SỐ</t>
  </si>
  <si>
    <t xml:space="preserve">XI.1</t>
  </si>
  <si>
    <t xml:space="preserve">Tải lên minh chứng KPI</t>
  </si>
  <si>
    <t xml:space="preserve">Cá nhân, Cán bộ KPI đơn vị</t>
  </si>
  <si>
    <t xml:space="preserve">Người dùng chọn KPI cần nộp minh chứng</t>
  </si>
  <si>
    <t xml:space="preserve">Tải lên file hoặc nhập link minh chứng</t>
  </si>
  <si>
    <t xml:space="preserve">Hệ thống kiểm tra định dạng, dung lượng và thông tin bắt buộc</t>
  </si>
  <si>
    <t xml:space="preserve">Lưu minh chứng và gắn với KPI tương ứng</t>
  </si>
  <si>
    <t xml:space="preserve">XI.2</t>
  </si>
  <si>
    <t xml:space="preserve">Liên kết minh chứng với nhiều KPI</t>
  </si>
  <si>
    <t xml:space="preserve">Người dùng chọn minh chứng đã có trong kho</t>
  </si>
  <si>
    <t xml:space="preserve">Liên kết minh chứng với một hoặc nhiều KPI phù hợp</t>
  </si>
  <si>
    <t xml:space="preserve">Hệ thống kiểm tra quyền sử dụng và trùng lặp minh chứng</t>
  </si>
  <si>
    <t xml:space="preserve">Lưu quan hệ giữa minh chứng và KPI</t>
  </si>
  <si>
    <t xml:space="preserve">XI.3</t>
  </si>
  <si>
    <t xml:space="preserve">Lấy minh chứng từ hệ thống tích hợp</t>
  </si>
  <si>
    <t xml:space="preserve">Hệ thống, Phòng CNTT, Đơn vị nguồn dữ liệu</t>
  </si>
  <si>
    <t xml:space="preserve">Hệ thống kết nối nguồn dữ liệu như LMS, Eoffice, HRM, đào tạo, KHCN</t>
  </si>
  <si>
    <t xml:space="preserve">Truy xuất log, dữ liệu, báo cáo hoặc hồ sơ điện tử làm minh chứng</t>
  </si>
  <si>
    <t xml:space="preserve">Đối chiếu dữ liệu tích hợp với KPI tương ứng</t>
  </si>
  <si>
    <t xml:space="preserve">Gắn minh chứng tự động vào hồ sơ KPI</t>
  </si>
  <si>
    <t xml:space="preserve">XI.4</t>
  </si>
  <si>
    <t xml:space="preserve">Kiểm tra minh chứng</t>
  </si>
  <si>
    <t xml:space="preserve">Cán bộ KPI đơn vị, Cấp trên, Hội đồng KPI</t>
  </si>
  <si>
    <t xml:space="preserve">Người kiểm tra xem minh chứng của KPI</t>
  </si>
  <si>
    <t xml:space="preserve">Đối chiếu minh chứng với yêu cầu KPI và nguồn dữ liệu</t>
  </si>
  <si>
    <t xml:space="preserve">Xác nhận hợp lệ hoặc yêu cầu bổ sung minh chứng</t>
  </si>
  <si>
    <t xml:space="preserve">Hệ thống lưu kết quả kiểm tra minh chứng</t>
  </si>
  <si>
    <t xml:space="preserve">XI.5</t>
  </si>
  <si>
    <t xml:space="preserve">Quản lý kho minh chứng</t>
  </si>
  <si>
    <t xml:space="preserve">Hiển thị danh sách minh chứng trong kho</t>
  </si>
  <si>
    <t xml:space="preserve">Tìm kiếm/lọc minh chứng theo KPI, cá nhân, đơn vị, loại minh chứng</t>
  </si>
  <si>
    <t xml:space="preserve">Xem chi tiết, tải xuống hoặc phân quyền xem minh chứng</t>
  </si>
  <si>
    <t xml:space="preserve">Khóa minh chứng sau khi kết thúc kỳ đánh giá</t>
  </si>
  <si>
    <t xml:space="preserve">XI.6</t>
  </si>
  <si>
    <t xml:space="preserve">Lưu vết phiên bản minh chứng</t>
  </si>
  <si>
    <t xml:space="preserve">Hệ thống, Cán bộ KPI</t>
  </si>
  <si>
    <t xml:space="preserve">Ghi nhận phiên bản minh chứng khi có cập nhật</t>
  </si>
  <si>
    <t xml:space="preserve">Hiển thị lịch sử thay đổi file/link minh chứng</t>
  </si>
  <si>
    <t xml:space="preserve">Xem người cập nhật, thời gian cập nhật và lý do thay đổi</t>
  </si>
  <si>
    <t xml:space="preserve">Khôi phục hoặc tham chiếu phiên bản cũ khi cần kiểm tra</t>
  </si>
  <si>
    <t xml:space="preserve">XII</t>
  </si>
  <si>
    <t xml:space="preserve">TỰ ĐÁNH GIÁ KPI</t>
  </si>
  <si>
    <t xml:space="preserve">XII.1</t>
  </si>
  <si>
    <t xml:space="preserve">Cá nhân tự đánh giá KPI</t>
  </si>
  <si>
    <t xml:space="preserve">Cá nhân chọn kỳ đánh giá đang mở</t>
  </si>
  <si>
    <t xml:space="preserve">Nhập kết quả thực hiện cuối kỳ cho từng KPI</t>
  </si>
  <si>
    <t xml:space="preserve">Đính kèm hoặc xác nhận minh chứng cuối kỳ</t>
  </si>
  <si>
    <t xml:space="preserve">Hệ thống tính điểm tự đánh giá đề xuất</t>
  </si>
  <si>
    <t xml:space="preserve">XII.2</t>
  </si>
  <si>
    <t xml:space="preserve">Bộ môn tự đánh giá KPI</t>
  </si>
  <si>
    <t xml:space="preserve">Trưởng bộ môn tổng hợp kết quả KPI chuyên môn</t>
  </si>
  <si>
    <t xml:space="preserve">Nhập kết quả thực hiện và minh chứng cấp bộ môn</t>
  </si>
  <si>
    <t xml:space="preserve">Hệ thống tính điểm tự đánh giá bộ môn</t>
  </si>
  <si>
    <t xml:space="preserve">Gửi báo cáo tự đánh giá lên trưởng đơn vị</t>
  </si>
  <si>
    <t xml:space="preserve">XII.3</t>
  </si>
  <si>
    <t xml:space="preserve">Đơn vị tự đánh giá KPI</t>
  </si>
  <si>
    <t xml:space="preserve">Đơn vị tổng hợp kết quả KPI cấp đơn vị</t>
  </si>
  <si>
    <t xml:space="preserve">Nhập số liệu thực hiện, báo cáo giải trình, minh chứng</t>
  </si>
  <si>
    <t xml:space="preserve">Hệ thống tính điểm tự đánh giá đơn vị</t>
  </si>
  <si>
    <t xml:space="preserve">Gửi báo cáo tự đánh giá lên BGH/Hội đồng KPI</t>
  </si>
  <si>
    <t xml:space="preserve">XII.4</t>
  </si>
  <si>
    <t xml:space="preserve">Trả về yêu cầu bổ sung tự đánh giá</t>
  </si>
  <si>
    <t xml:space="preserve">Cấp trên trực tiếp</t>
  </si>
  <si>
    <t xml:space="preserve">Cấp trên xem hồ sơ tự đánh giá</t>
  </si>
  <si>
    <t xml:space="preserve">Ghi nhận nội dung cần bổ sung hoặc chỉnh sửa</t>
  </si>
  <si>
    <t xml:space="preserve">Hệ thống trả hồ sơ về người tự đánh giá</t>
  </si>
  <si>
    <t xml:space="preserve">Người dùng cập nhật lại kết quả và gửi lại</t>
  </si>
  <si>
    <t xml:space="preserve">XIII</t>
  </si>
  <si>
    <t xml:space="preserve">ĐÁNH GIÁ CẤP TRÊN</t>
  </si>
  <si>
    <t xml:space="preserve">XIII.1</t>
  </si>
  <si>
    <t xml:space="preserve">Xem danh sách KPI chờ đánh giá</t>
  </si>
  <si>
    <t xml:space="preserve">Trưởng bộ môn, Trưởng đơn vị, BGH</t>
  </si>
  <si>
    <t xml:space="preserve">Hiển thị danh sách hồ sơ KPI chờ đánh giá</t>
  </si>
  <si>
    <t xml:space="preserve">Lọc theo đơn vị, cá nhân, kỳ đánh giá, trạng thái minh chứng</t>
  </si>
  <si>
    <t xml:space="preserve">Xem chi tiết kết quả tự đánh giá và điểm đề xuất</t>
  </si>
  <si>
    <t xml:space="preserve">XIII.2</t>
  </si>
  <si>
    <t xml:space="preserve">Đối chiếu kết quả và minh chứng</t>
  </si>
  <si>
    <t xml:space="preserve">Người đánh giá xem kết quả tự đánh giá</t>
  </si>
  <si>
    <t xml:space="preserve">Kiểm tra minh chứng và dữ liệu nguồn</t>
  </si>
  <si>
    <t xml:space="preserve">Đối chiếu kết quả thực hiện với chỉ tiêu được giao</t>
  </si>
  <si>
    <t xml:space="preserve">Ghi nhận nhận xét và vấn đề cần giải trình</t>
  </si>
  <si>
    <t xml:space="preserve">XIII.3</t>
  </si>
  <si>
    <t xml:space="preserve">Chấm điểm đánh giá cấp trên</t>
  </si>
  <si>
    <t xml:space="preserve">Nhập điểm đánh giá cho từng KPI</t>
  </si>
  <si>
    <t xml:space="preserve">Nhập nhận xét, đề xuất điều chỉnh hoặc yêu cầu bổ sung</t>
  </si>
  <si>
    <t xml:space="preserve">Hệ thống tính điểm tổng hợp theo trọng số</t>
  </si>
  <si>
    <t xml:space="preserve">Lưu kết quả đánh giá cấp trên</t>
  </si>
  <si>
    <t xml:space="preserve">XIII.4</t>
  </si>
  <si>
    <t xml:space="preserve">Gửi kết quả đánh giá lên hội đồng</t>
  </si>
  <si>
    <t xml:space="preserve">Người đánh giá rà soát kết quả đánh giá</t>
  </si>
  <si>
    <t xml:space="preserve">Gửi hồ sơ đánh giá lên hội đồng KPI</t>
  </si>
  <si>
    <t xml:space="preserve">Hệ thống chuyển trạng thái sang chờ hội đồng rà soát</t>
  </si>
  <si>
    <t xml:space="preserve">Gửi thông báo cho hội đồng KPI</t>
  </si>
  <si>
    <t xml:space="preserve">XIV</t>
  </si>
  <si>
    <t xml:space="preserve">HỘI ĐỒNG RÀ SOÁT VÀ KHÓA KẾT QUẢ</t>
  </si>
  <si>
    <t xml:space="preserve">XIV.1</t>
  </si>
  <si>
    <t xml:space="preserve">Hội đồng rà soát kết quả KPI</t>
  </si>
  <si>
    <t xml:space="preserve">Hội đồng KPI</t>
  </si>
  <si>
    <t xml:space="preserve">Hiển thị danh sách hồ sơ KPI chờ rà soát</t>
  </si>
  <si>
    <t xml:space="preserve">Xem điểm tự đánh giá, điểm cấp trên và minh chứng</t>
  </si>
  <si>
    <t xml:space="preserve">Kiểm tra điểm bất thường hoặc chênh lệch lớn</t>
  </si>
  <si>
    <t xml:space="preserve">Ghi nhận ý kiến rà soát của hội đồng</t>
  </si>
  <si>
    <t xml:space="preserve">XIV.2</t>
  </si>
  <si>
    <t xml:space="preserve">Chuẩn hóa điểm KPI</t>
  </si>
  <si>
    <t xml:space="preserve">Chọn nhóm hồ sơ cần chuẩn hóa điểm</t>
  </si>
  <si>
    <t xml:space="preserve">Đối chiếu điểm theo ngưỡng, trọng số, quy mô và quy định</t>
  </si>
  <si>
    <t xml:space="preserve">Điều chỉnh điểm theo thẩm quyền và nhập lý do</t>
  </si>
  <si>
    <t xml:space="preserve">Hệ thống lưu lịch sử chuẩn hóa điểm</t>
  </si>
  <si>
    <t xml:space="preserve">XIV.3</t>
  </si>
  <si>
    <t xml:space="preserve">Xử lý khiếu nại/giải trình KPI</t>
  </si>
  <si>
    <t xml:space="preserve">Hội đồng KPI, Cá nhân, Trưởng đơn vị</t>
  </si>
  <si>
    <t xml:space="preserve">Cá nhân/đơn vị gửi yêu cầu khiếu nại hoặc giải trình</t>
  </si>
  <si>
    <t xml:space="preserve">Hội đồng xem nội dung, minh chứng bổ sung và lịch sử đánh giá</t>
  </si>
  <si>
    <t xml:space="preserve">Hội đồng chấp nhận, từ chối hoặc yêu cầu bổ sung</t>
  </si>
  <si>
    <t xml:space="preserve">Hệ thống cập nhật kết quả xử lý khiếu nại</t>
  </si>
  <si>
    <t xml:space="preserve">XIV.4</t>
  </si>
  <si>
    <t xml:space="preserve">Phê duyệt kết quả chính thức</t>
  </si>
  <si>
    <t xml:space="preserve">Hội đồng KPI, BGH</t>
  </si>
  <si>
    <t xml:space="preserve">Hội đồng tổng hợp kết quả sau rà soát</t>
  </si>
  <si>
    <t xml:space="preserve">Trình BGH hoặc cấp có thẩm quyền phê duyệt kết quả chính thức</t>
  </si>
  <si>
    <t xml:space="preserve">Hệ thống cập nhật trạng thái chính thức</t>
  </si>
  <si>
    <t xml:space="preserve">Gửi thông báo kết quả đến cá nhân/đơn vị</t>
  </si>
  <si>
    <t xml:space="preserve">XIV.5</t>
  </si>
  <si>
    <t xml:space="preserve">Khóa kết quả cuối kỳ</t>
  </si>
  <si>
    <t xml:space="preserve">Hội đồng KPI, Quản trị hệ thống</t>
  </si>
  <si>
    <t xml:space="preserve">Kiểm tra toàn bộ hồ sơ đã hoàn tất đánh giá và rà soát</t>
  </si>
  <si>
    <t xml:space="preserve">Khóa điểm, minh chứng, xếp loại và báo cáo cuối kỳ</t>
  </si>
  <si>
    <t xml:space="preserve">Ngăn chỉnh sửa dữ liệu sau khi khóa</t>
  </si>
  <si>
    <t xml:space="preserve">Lưu phiên bản kết quả chính thức phục vụ báo cáo</t>
  </si>
  <si>
    <t xml:space="preserve">XV</t>
  </si>
  <si>
    <t xml:space="preserve">TÍNH ĐIỂM, XẾP LOẠI VÀ CHẾ ĐỘ CHÍNH SÁCH</t>
  </si>
  <si>
    <t xml:space="preserve">XV.1</t>
  </si>
  <si>
    <t xml:space="preserve">Tính điểm KPI theo trọng số</t>
  </si>
  <si>
    <t xml:space="preserve">Hệ thống lấy điểm từng KPI đã đánh giá</t>
  </si>
  <si>
    <t xml:space="preserve">Nhân điểm với trọng số cấu hình</t>
  </si>
  <si>
    <t xml:space="preserve">Cộng điểm theo nhóm KPI và cấp đánh giá</t>
  </si>
  <si>
    <t xml:space="preserve">Hiển thị điểm tổng hợp tạm tính/chính thức</t>
  </si>
  <si>
    <t xml:space="preserve">XV.2</t>
  </si>
  <si>
    <t xml:space="preserve">Tính điểm KPI theo công thức/ngưỡng</t>
  </si>
  <si>
    <t xml:space="preserve">Hệ thống lấy số liệu thực hiện và chỉ tiêu</t>
  </si>
  <si>
    <t xml:space="preserve">Áp dụng công thức định lượng hoặc rubric định tính</t>
  </si>
  <si>
    <t xml:space="preserve">Xác định mức không đạt, đạt, vượt, xuất sắc</t>
  </si>
  <si>
    <t xml:space="preserve">Lưu kết quả tính điểm chi tiết</t>
  </si>
  <si>
    <t xml:space="preserve">XV.3</t>
  </si>
  <si>
    <t xml:space="preserve">Xử lý hệ số miễn giảm/kiêm nhiệm</t>
  </si>
  <si>
    <t xml:space="preserve">Phòng TCCB, Hệ thống</t>
  </si>
  <si>
    <t xml:space="preserve">Phòng TCCB khai báo trường hợp miễn giảm, kiêm nhiệm, nghỉ dài hạn, mới tuyển dụng, chuyển đơn vị</t>
  </si>
  <si>
    <t xml:space="preserve">Hệ thống xác định hệ số điều chỉnh chỉ tiêu/trọng số</t>
  </si>
  <si>
    <t xml:space="preserve">Áp dụng hệ số vào điểm KPI cá nhân</t>
  </si>
  <si>
    <t xml:space="preserve">Lưu căn cứ điều chỉnh và minh chứng liên quan</t>
  </si>
  <si>
    <t xml:space="preserve">XV.4</t>
  </si>
  <si>
    <t xml:space="preserve">Tổng hợp điểm cá nhân, bộ môn, đơn vị</t>
  </si>
  <si>
    <t xml:space="preserve">Hệ thống tổng hợp điểm từ KPI thành phần</t>
  </si>
  <si>
    <t xml:space="preserve">Tổng hợp điểm cá nhân lên bộ môn</t>
  </si>
  <si>
    <t xml:space="preserve">Tổng hợp điểm bộ môn lên đơn vị</t>
  </si>
  <si>
    <t xml:space="preserve">Tổng hợp điểm đơn vị lên cấp Trường theo nguyên tắc roll-up</t>
  </si>
  <si>
    <t xml:space="preserve">XV.5</t>
  </si>
  <si>
    <t xml:space="preserve">Xếp loại KPI</t>
  </si>
  <si>
    <t xml:space="preserve">Hệ thống, Phòng TCCB, Hội đồng KPI</t>
  </si>
  <si>
    <t xml:space="preserve">Hệ thống đối chiếu điểm tổng hợp với ngưỡng xếp loại</t>
  </si>
  <si>
    <t xml:space="preserve">Xác định mức xếp loại cá nhân, bộ môn, đơn vị</t>
  </si>
  <si>
    <t xml:space="preserve">Cho phép hội đồng rà soát xếp loại trước khi khóa</t>
  </si>
  <si>
    <t xml:space="preserve">Lưu kết quả xếp loại chính thức</t>
  </si>
  <si>
    <t xml:space="preserve">XV.6</t>
  </si>
  <si>
    <t xml:space="preserve">Kết xuất dữ liệu phục vụ lương, thưởng, thi đua</t>
  </si>
  <si>
    <t xml:space="preserve">Phòng TCCB, Phòng KHTC, BGH</t>
  </si>
  <si>
    <t xml:space="preserve">Chọn kỳ đánh giá và nhóm đối tượng cần kết xuất</t>
  </si>
  <si>
    <t xml:space="preserve">Hệ thống tổng hợp điểm, xếp loại, hệ số liên quan</t>
  </si>
  <si>
    <t xml:space="preserve">Xuất danh sách phục vụ lương tăng thêm, thi đua, khen thưởng</t>
  </si>
  <si>
    <t xml:space="preserve">Lưu lịch sử kết xuất dữ liệu chính sách</t>
  </si>
  <si>
    <t xml:space="preserve">XVI</t>
  </si>
  <si>
    <t xml:space="preserve">BÁO CÁO, THỐNG KÊ</t>
  </si>
  <si>
    <t xml:space="preserve">XVI.1</t>
  </si>
  <si>
    <t xml:space="preserve">Báo cáo KPI cá nhân</t>
  </si>
  <si>
    <t xml:space="preserve">Cá nhân, Trưởng đơn vị, Phòng TCCB</t>
  </si>
  <si>
    <t xml:space="preserve">Hiển thị phiếu KPI cá nhân theo kỳ đánh giá</t>
  </si>
  <si>
    <t xml:space="preserve">Xem chỉ tiêu, kết quả, minh chứng, điểm, xếp loại</t>
  </si>
  <si>
    <t xml:space="preserve">Xuất báo cáo cá nhân ra Excel/PDF/Word</t>
  </si>
  <si>
    <t xml:space="preserve">XVI.2</t>
  </si>
  <si>
    <t xml:space="preserve">Báo cáo KPI bộ môn</t>
  </si>
  <si>
    <t xml:space="preserve">Hiển thị tổng hợp KPI của bộ môn/tổ chuyên môn</t>
  </si>
  <si>
    <t xml:space="preserve">Xem kết quả theo nhóm giảng dạy, NCKH, ĐBCL, hỗ trợ người học</t>
  </si>
  <si>
    <t xml:space="preserve">Xuất báo cáo bộ môn theo kỳ đánh giá</t>
  </si>
  <si>
    <t xml:space="preserve">XVI.3</t>
  </si>
  <si>
    <t xml:space="preserve">Báo cáo KPI đơn vị</t>
  </si>
  <si>
    <t xml:space="preserve">Hiển thị báo cáo tổng hợp KPI đơn vị</t>
  </si>
  <si>
    <t xml:space="preserve">Lọc theo lĩnh vực, nhóm KPI, trạng thái hoàn thành</t>
  </si>
  <si>
    <t xml:space="preserve">Xuất báo cáo đơn vị ra Excel/PDF/Word</t>
  </si>
  <si>
    <t xml:space="preserve">XVI.4</t>
  </si>
  <si>
    <t xml:space="preserve">Báo cáo KPI toàn Trường</t>
  </si>
  <si>
    <t xml:space="preserve">Tổng hợp dữ liệu KPI từ các đơn vị</t>
  </si>
  <si>
    <t xml:space="preserve">Hiển thị kết quả theo lĩnh vực chiến lược và chỉ tiêu cấp Trường</t>
  </si>
  <si>
    <t xml:space="preserve">So sánh kết quả giữa các đơn vị</t>
  </si>
  <si>
    <t xml:space="preserve">Xuất báo cáo tổng hợp toàn Trường</t>
  </si>
  <si>
    <t xml:space="preserve">XVI.5</t>
  </si>
  <si>
    <t xml:space="preserve">Báo cáo thiếu minh chứng/chậm tiến độ</t>
  </si>
  <si>
    <t xml:space="preserve">Cán bộ KPI, Trưởng đơn vị, BGH</t>
  </si>
  <si>
    <t xml:space="preserve">Hệ thống lọc danh sách KPI thiếu minh chứng hoặc chậm tiến độ</t>
  </si>
  <si>
    <t xml:space="preserve">Hiển thị người phụ trách, đơn vị, hạn xử lý và trạng thái</t>
  </si>
  <si>
    <t xml:space="preserve">Gửi nhắc việc hoặc xuất danh sách xử lý</t>
  </si>
  <si>
    <t xml:space="preserve">XVI.6</t>
  </si>
  <si>
    <t xml:space="preserve">Báo cáo phục vụ cải tiến chất lượng</t>
  </si>
  <si>
    <t xml:space="preserve">Phòng ĐBCL, BGH</t>
  </si>
  <si>
    <t xml:space="preserve">Tổng hợp kết quả KPI liên quan đào tạo, khảo sát, kiểm định, cải tiến</t>
  </si>
  <si>
    <t xml:space="preserve">Phân tích xu hướng, điểm yếu và khuyến nghị cải tiến</t>
  </si>
  <si>
    <t xml:space="preserve">Xuất báo cáo phục vụ quản trị chất lượng</t>
  </si>
  <si>
    <t xml:space="preserve">XVII</t>
  </si>
  <si>
    <t xml:space="preserve">DASHBOARD ĐIỀU HÀNH</t>
  </si>
  <si>
    <t xml:space="preserve">XVII.1</t>
  </si>
  <si>
    <t xml:space="preserve">Dashboard cá nhân</t>
  </si>
  <si>
    <t xml:space="preserve">Cá nhân</t>
  </si>
  <si>
    <t xml:space="preserve">Hiển thị tiến độ KPI cá nhân trong kỳ</t>
  </si>
  <si>
    <t xml:space="preserve">Hiển thị KPI sắp đến hạn, thiếu minh chứng, điểm tạm tính</t>
  </si>
  <si>
    <t xml:space="preserve">Xem lịch sử cập nhật và kết quả đánh giá</t>
  </si>
  <si>
    <t xml:space="preserve">XVII.2</t>
  </si>
  <si>
    <t xml:space="preserve">Dashboard trưởng bộ môn</t>
  </si>
  <si>
    <t xml:space="preserve">Hiển thị tiến độ KPI của bộ môn và giảng viên trực thuộc</t>
  </si>
  <si>
    <t xml:space="preserve">Cảnh báo cá nhân chậm cập nhật hoặc thiếu minh chứng</t>
  </si>
  <si>
    <t xml:space="preserve">Drill-down từ KPI bộ môn xuống từng cá nhân</t>
  </si>
  <si>
    <t xml:space="preserve">XVII.3</t>
  </si>
  <si>
    <t xml:space="preserve">Dashboard trưởng đơn vị</t>
  </si>
  <si>
    <t xml:space="preserve">Hiển thị tổng quan KPI đơn vị, bộ môn và cá nhân thuộc đơn vị</t>
  </si>
  <si>
    <t xml:space="preserve">So sánh tiến độ giữa các bộ môn/tổ chuyên môn</t>
  </si>
  <si>
    <t xml:space="preserve">Xem cảnh báo KPI có nguy cơ không đạt</t>
  </si>
  <si>
    <t xml:space="preserve">XVII.4</t>
  </si>
  <si>
    <t xml:space="preserve">Dashboard Ban Giám hiệu</t>
  </si>
  <si>
    <t xml:space="preserve">Hiển thị tổng quan KPI toàn Trường</t>
  </si>
  <si>
    <t xml:space="preserve">Xem biểu đồ theo lĩnh vực đào tạo, KHCN, đội ngũ, tài chính, chuyển đổi số, hợp tác quốc tế</t>
  </si>
  <si>
    <t xml:space="preserve">Drill-down từ cấp Trường xuống đơn vị, bộ môn, cá nhân</t>
  </si>
  <si>
    <t xml:space="preserve">Hiển thị cảnh báo chiến lược và KPI trọng yếu có rủi ro</t>
  </si>
  <si>
    <t xml:space="preserve">XVII.5</t>
  </si>
  <si>
    <t xml:space="preserve">Dashboard so sánh và heatmap đơn vị</t>
  </si>
  <si>
    <t xml:space="preserve">Hiển thị heatmap mức hoàn thành KPI theo đơn vị/lĩnh vực</t>
  </si>
  <si>
    <t xml:space="preserve">So sánh đơn vị theo tỷ lệ hoàn thành, điểm, xếp loại</t>
  </si>
  <si>
    <t xml:space="preserve">Lọc dashboard theo năm học, học kỳ, quý, lĩnh vực KPI</t>
  </si>
  <si>
    <t xml:space="preserve">XVII.6</t>
  </si>
  <si>
    <t xml:space="preserve">Xuất dashboard thành báo cáo</t>
  </si>
  <si>
    <t xml:space="preserve">Chọn dashboard và phạm vi dữ liệu cần xuất</t>
  </si>
  <si>
    <t xml:space="preserve">Hệ thống chuyển biểu đồ và số liệu thành báo cáo</t>
  </si>
  <si>
    <t xml:space="preserve">Xuất báo cáo dashboard ra PDF/Excel/Word</t>
  </si>
  <si>
    <t xml:space="preserve">XVIII</t>
  </si>
  <si>
    <t xml:space="preserve">TÍCH HỢP HỆ THỐNG</t>
  </si>
  <si>
    <t xml:space="preserve">XVIII.1</t>
  </si>
  <si>
    <t xml:space="preserve">Tích hợp đăng nhập SSO</t>
  </si>
  <si>
    <t xml:space="preserve">Phòng CNTT, Hệ thống SSO</t>
  </si>
  <si>
    <t xml:space="preserve">Cấu hình kết nối SSO/OAuth2/LDAP/AD</t>
  </si>
  <si>
    <t xml:space="preserve">Đồng bộ thông tin người dùng và phiên đăng nhập</t>
  </si>
  <si>
    <t xml:space="preserve">Kiểm tra vai trò và trạng thái tài khoản sau xác thực</t>
  </si>
  <si>
    <t xml:space="preserve">Ghi nhận lỗi xác thực nếu có</t>
  </si>
  <si>
    <t xml:space="preserve">XVIII.2</t>
  </si>
  <si>
    <t xml:space="preserve">Đồng bộ dữ liệu nhân sự/HRM</t>
  </si>
  <si>
    <t xml:space="preserve">Phòng CNTT, Phòng TCCB, Hệ thống HRM</t>
  </si>
  <si>
    <t xml:space="preserve">Kết nối hệ thống HRM để lấy hồ sơ nhân sự</t>
  </si>
  <si>
    <t xml:space="preserve">Đồng bộ đơn vị, chức vụ, chức danh, vị trí việc làm</t>
  </si>
  <si>
    <t xml:space="preserve">Đối soát dữ liệu nhân sự trước khi cập nhật</t>
  </si>
  <si>
    <t xml:space="preserve">Ghi nhận lỗi đồng bộ và kết quả xử lý</t>
  </si>
  <si>
    <t xml:space="preserve">XVIII.3</t>
  </si>
  <si>
    <t xml:space="preserve">Đồng bộ dữ liệu đào tạo/LMS</t>
  </si>
  <si>
    <t xml:space="preserve">Phòng CNTT, Phòng Đào tạo, Hệ thống đào tạo, LMS</t>
  </si>
  <si>
    <t xml:space="preserve">Kết nối hệ thống đào tạo và LMS</t>
  </si>
  <si>
    <t xml:space="preserve">Đồng bộ giờ giảng, thời khóa biểu, học phần, học liệu, tốt nghiệp</t>
  </si>
  <si>
    <t xml:space="preserve">Gắn dữ liệu đào tạo/LMS vào KPI liên quan</t>
  </si>
  <si>
    <t xml:space="preserve">Ghi nhận kết quả đồng bộ và lỗi dữ liệu</t>
  </si>
  <si>
    <t xml:space="preserve">XVIII.4</t>
  </si>
  <si>
    <t xml:space="preserve">Đồng bộ dữ liệu KHCN</t>
  </si>
  <si>
    <t xml:space="preserve">Phòng CNTT, Phòng KHCN, CSDL KHCN</t>
  </si>
  <si>
    <t xml:space="preserve">Kết nối CSDL KHCN, công bố, đề tài, SHTT, chuyển giao</t>
  </si>
  <si>
    <t xml:space="preserve">Đồng bộ dữ liệu công bố, đề tài, hợp đồng, sản phẩm chuyển giao</t>
  </si>
  <si>
    <t xml:space="preserve">Gắn dữ liệu KHCN vào KPI cá nhân/đơn vị</t>
  </si>
  <si>
    <t xml:space="preserve">Đối soát dữ liệu trùng hoặc thiếu DOI/mã đề tài</t>
  </si>
  <si>
    <t xml:space="preserve">XVIII.5</t>
  </si>
  <si>
    <t xml:space="preserve">Đồng bộ dữ liệu Eoffice/ký số</t>
  </si>
  <si>
    <t xml:space="preserve">Phòng CNTT, Văn phòng Trường, Hệ thống Eoffice</t>
  </si>
  <si>
    <t xml:space="preserve">Kết nối hệ thống Eoffice và ký số</t>
  </si>
  <si>
    <t xml:space="preserve">Đồng bộ văn bản, hồ sơ xử lý, trạng thái ký số, thời hạn xử lý</t>
  </si>
  <si>
    <t xml:space="preserve">Gắn log xử lý Eoffice làm minh chứng KPI chuyển đổi số</t>
  </si>
  <si>
    <t xml:space="preserve">Ghi nhận lỗi đồng bộ hoặc hồ sơ không khớp</t>
  </si>
  <si>
    <t xml:space="preserve">XVIII.6</t>
  </si>
  <si>
    <t xml:space="preserve">Cấu hình API/import Excel dữ liệu KPI</t>
  </si>
  <si>
    <t xml:space="preserve">Phòng CNTT, Cán bộ KPI</t>
  </si>
  <si>
    <t xml:space="preserve">Cấu hình API hoặc mẫu import Excel cho từng nguồn dữ liệu</t>
  </si>
  <si>
    <t xml:space="preserve">Kiểm tra cấu trúc dữ liệu đầu vào</t>
  </si>
  <si>
    <t xml:space="preserve">Import dữ liệu KPI vào vùng kiểm tra</t>
  </si>
  <si>
    <t xml:space="preserve">Đối soát và cập nhật vào kho KPI chính thức</t>
  </si>
  <si>
    <t xml:space="preserve">XIX</t>
  </si>
  <si>
    <t xml:space="preserve">THÔNG BÁO VÀ NHẮC VIỆC</t>
  </si>
  <si>
    <t xml:space="preserve">XIX.1</t>
  </si>
  <si>
    <t xml:space="preserve">Gửi thông báo KPI được giao</t>
  </si>
  <si>
    <t xml:space="preserve">Hệ thống, BGH, Trưởng đơn vị</t>
  </si>
  <si>
    <t xml:space="preserve">Hệ thống phát hiện KPI mới được giao</t>
  </si>
  <si>
    <t xml:space="preserve">Tạo nội dung thông báo theo mẫu</t>
  </si>
  <si>
    <t xml:space="preserve">Gửi thông báo đến đơn vị, bộ môn hoặc cá nhân liên quan</t>
  </si>
  <si>
    <t xml:space="preserve">Lưu trạng thái gửi và trạng thái đã đọc</t>
  </si>
  <si>
    <t xml:space="preserve">XIX.2</t>
  </si>
  <si>
    <t xml:space="preserve">Nhắc hạn đăng ký/phê duyệt KPI</t>
  </si>
  <si>
    <t xml:space="preserve">Hệ thống</t>
  </si>
  <si>
    <t xml:space="preserve">Hệ thống kiểm tra hạn đăng ký và phê duyệt KPI</t>
  </si>
  <si>
    <t xml:space="preserve">Xác định hồ sơ chưa gửi hoặc chưa duyệt</t>
  </si>
  <si>
    <t xml:space="preserve">Gửi nhắc việc đến cá nhân/cấp phê duyệt</t>
  </si>
  <si>
    <t xml:space="preserve">XIX.3</t>
  </si>
  <si>
    <t xml:space="preserve">Cảnh báo thiếu minh chứng/chậm tiến độ</t>
  </si>
  <si>
    <t xml:space="preserve">Hệ thống kiểm tra trạng thái tiến độ và minh chứng KPI</t>
  </si>
  <si>
    <t xml:space="preserve">Xác định KPI thiếu minh chứng, quá hạn hoặc nguy cơ không đạt</t>
  </si>
  <si>
    <t xml:space="preserve">Gửi cảnh báo đến người phụ trách và cấp quản lý</t>
  </si>
  <si>
    <t xml:space="preserve">XIX.4</t>
  </si>
  <si>
    <t xml:space="preserve">Thông báo kết quả đánh giá/rà soát</t>
  </si>
  <si>
    <t xml:space="preserve">Hệ thống, Hội đồng KPI</t>
  </si>
  <si>
    <t xml:space="preserve">Hệ thống nhận kết quả đánh giá hoặc kết quả hội đồng rà soát</t>
  </si>
  <si>
    <t xml:space="preserve">Tạo thông báo kết quả cho cá nhân/đơn vị</t>
  </si>
  <si>
    <t xml:space="preserve">Gửi thông báo và cho phép xem chi tiết kết quả</t>
  </si>
  <si>
    <t xml:space="preserve">XIX.5</t>
  </si>
  <si>
    <t xml:space="preserve">Cấu hình mẫu và kênh thông báo</t>
  </si>
  <si>
    <t xml:space="preserve">Hiển thị danh sách mẫu thông báo</t>
  </si>
  <si>
    <t xml:space="preserve">Cấu hình nội dung mẫu, biến dữ liệu, đối tượng nhận</t>
  </si>
  <si>
    <t xml:space="preserve">Cấu hình kênh gửi: trong hệ thống, email, SMS nếu có</t>
  </si>
  <si>
    <t xml:space="preserve">XX</t>
  </si>
  <si>
    <t xml:space="preserve">NGHIỆP VỤ KPI THEO ĐƠN VỊ VÀ CÁ NHÂN</t>
  </si>
  <si>
    <t xml:space="preserve">XX.1</t>
  </si>
  <si>
    <t xml:space="preserve">Quản lý KPI tuyển sinh</t>
  </si>
  <si>
    <t xml:space="preserve">Phòng Đào tạo, Đơn vị tuyển sinh</t>
  </si>
  <si>
    <t xml:space="preserve">Cập nhật chỉ tiêu tuyển sinh và số lượng nhập học</t>
  </si>
  <si>
    <t xml:space="preserve">Đồng bộ dữ liệu từ hệ thống tuyển sinh</t>
  </si>
  <si>
    <t xml:space="preserve">Đính kèm danh sách trúng tuyển, nhập học làm minh chứng</t>
  </si>
  <si>
    <t xml:space="preserve">Tính tỷ lệ hoàn thành kế hoạch tuyển sinh</t>
  </si>
  <si>
    <t xml:space="preserve">XX.2</t>
  </si>
  <si>
    <t xml:space="preserve">Quản lý KPI chương trình đào tạo/học phần</t>
  </si>
  <si>
    <t xml:space="preserve">Phòng Đào tạo, Khoa/Viện/Trường</t>
  </si>
  <si>
    <t xml:space="preserve">Cập nhật số CTĐT được rà soát/cập nhật</t>
  </si>
  <si>
    <t xml:space="preserve">Cập nhật học phần có đề cương chuẩn hóa và học liệu số</t>
  </si>
  <si>
    <t xml:space="preserve">Đồng bộ dữ liệu từ hệ thống đào tạo/LMS</t>
  </si>
  <si>
    <t xml:space="preserve">Đính kèm quyết định, đề cương, link LMS làm minh chứng</t>
  </si>
  <si>
    <t xml:space="preserve">XX.3</t>
  </si>
  <si>
    <t xml:space="preserve">Quản lý KPI tốt nghiệp và việc làm</t>
  </si>
  <si>
    <t xml:space="preserve">Phòng Đào tạo, Phòng ĐBCL, Khoa/Viện/Trường</t>
  </si>
  <si>
    <t xml:space="preserve">Đồng bộ danh sách sinh viên tốt nghiệp đúng hạn</t>
  </si>
  <si>
    <t xml:space="preserve">Cập nhật kết quả khảo sát việc làm sau tốt nghiệp</t>
  </si>
  <si>
    <t xml:space="preserve">Tính tỷ lệ tốt nghiệp đúng hạn và tỷ lệ có việc làm</t>
  </si>
  <si>
    <t xml:space="preserve">Xuất báo cáo phục vụ KPI cấp Trường</t>
  </si>
  <si>
    <t xml:space="preserve">XX.4</t>
  </si>
  <si>
    <t xml:space="preserve">Quản lý KPI khảo sát và đảm bảo chất lượng</t>
  </si>
  <si>
    <t xml:space="preserve">Phòng ĐBCL</t>
  </si>
  <si>
    <t xml:space="preserve">Cập nhật kế hoạch khảo sát người học, giảng viên, người tốt nghiệp</t>
  </si>
  <si>
    <t xml:space="preserve">Đồng bộ kết quả khảo sát và phiếu hợp lệ</t>
  </si>
  <si>
    <t xml:space="preserve">Tính mức hài lòng và tỷ lệ phản hồi hợp lệ</t>
  </si>
  <si>
    <t xml:space="preserve">Đính kèm báo cáo khảo sát, kế hoạch cải tiến, minh chứng ĐBCL</t>
  </si>
  <si>
    <t xml:space="preserve">XX.5</t>
  </si>
  <si>
    <t xml:space="preserve">Quản lý KPI khoa học công nghệ</t>
  </si>
  <si>
    <t xml:space="preserve">Phòng KHCN, Khoa/Viện/Trường, Nghiên cứu viên</t>
  </si>
  <si>
    <t xml:space="preserve">Đồng bộ dữ liệu đề tài, công bố, WoS/Scopus, SHTT, chuyển giao</t>
  </si>
  <si>
    <t xml:space="preserve">Tính số công bố bình quân, đề tài, sản phẩm chuyển giao</t>
  </si>
  <si>
    <t xml:space="preserve">Kiểm tra DOI, quyết định đề tài, hợp đồng, biên bản nghiệm thu</t>
  </si>
  <si>
    <t xml:space="preserve">Xuất báo cáo KPI KHCN theo đơn vị/cá nhân</t>
  </si>
  <si>
    <t xml:space="preserve">XX.6</t>
  </si>
  <si>
    <t xml:space="preserve">Quản lý KPI hợp tác quốc tế</t>
  </si>
  <si>
    <t xml:space="preserve">Phòng HTQT, Phòng Đào tạo</t>
  </si>
  <si>
    <t xml:space="preserve">Cập nhật sinh viên quốc tế, sinh viên trao đổi tín chỉ, MOU/MOA</t>
  </si>
  <si>
    <t xml:space="preserve">Kiểm tra hồ sơ hợp tác, quyết định, transcript, báo cáo hoạt động</t>
  </si>
  <si>
    <t xml:space="preserve">Tính kết quả thực hiện KPI quốc tế hóa</t>
  </si>
  <si>
    <t xml:space="preserve">Xuất báo cáo hợp tác quốc tế theo chu kỳ</t>
  </si>
  <si>
    <t xml:space="preserve">XX.7</t>
  </si>
  <si>
    <t xml:space="preserve">Quản lý KPI tài chính và phát triển bền vững</t>
  </si>
  <si>
    <t xml:space="preserve">Phòng KHTC, BGH</t>
  </si>
  <si>
    <t xml:space="preserve">Cập nhật số liệu tài chính, tăng trưởng, biên độ hoạt động</t>
  </si>
  <si>
    <t xml:space="preserve">Đồng bộ dữ liệu từ hệ thống tài chính/kế hoạch</t>
  </si>
  <si>
    <t xml:space="preserve">Tính tỷ lệ tăng trưởng và chỉ số phát triển bền vững</t>
  </si>
  <si>
    <t xml:space="preserve">Xuất báo cáo tài chính phục vụ dashboard BGH</t>
  </si>
  <si>
    <t xml:space="preserve">XX.8</t>
  </si>
  <si>
    <t xml:space="preserve">Quản lý KPI đội ngũ</t>
  </si>
  <si>
    <t xml:space="preserve">Phòng TCCB, Trưởng đơn vị</t>
  </si>
  <si>
    <t xml:space="preserve">Đồng bộ dữ liệu trình độ tiến sĩ, GS/PGS, chức danh, bồi dưỡng</t>
  </si>
  <si>
    <t xml:space="preserve">Tính tỷ lệ giảng viên toàn thời gian có trình độ tiến sĩ</t>
  </si>
  <si>
    <t xml:space="preserve">Cập nhật minh chứng hồ sơ nhân sự, quyết định, chứng nhận</t>
  </si>
  <si>
    <t xml:space="preserve">Xuất báo cáo đội ngũ theo đơn vị/lĩnh vực</t>
  </si>
  <si>
    <t xml:space="preserve">XX.9</t>
  </si>
  <si>
    <t xml:space="preserve">Quản lý KPI chuyển đổi số và văn bản ký số</t>
  </si>
  <si>
    <t xml:space="preserve">Văn phòng Trường, Phòng CNTT, Các đơn vị</t>
  </si>
  <si>
    <t xml:space="preserve">Đồng bộ dữ liệu hồ sơ xử lý trên môi trường mạng</t>
  </si>
  <si>
    <t xml:space="preserve">Đồng bộ dữ liệu văn bản nội bộ luân chuyển trên Eoffice được ký số</t>
  </si>
  <si>
    <t xml:space="preserve">Tính tỷ lệ xử lý hồ sơ số và văn bản ký số</t>
  </si>
  <si>
    <t xml:space="preserve">Cảnh báo đơn vị chưa đạt chỉ tiêu chuyển đổi số</t>
  </si>
  <si>
    <t xml:space="preserve">XX.10</t>
  </si>
  <si>
    <t xml:space="preserve">Quản lý KPI phục vụ cộng đồng</t>
  </si>
  <si>
    <t xml:space="preserve">Phòng KHCN, Các đơn vị</t>
  </si>
  <si>
    <t xml:space="preserve">Cập nhật đề tài/hợp đồng hợp tác với địa phương, doanh nghiệp</t>
  </si>
  <si>
    <t xml:space="preserve">Đính kèm hợp đồng, quyết định, biên bản nghiệm thu</t>
  </si>
  <si>
    <t xml:space="preserve">Tính số lượng đề tài/hợp tác phục vụ cộng đồng</t>
  </si>
  <si>
    <t xml:space="preserve">Xuất báo cáo phục vụ cộng đồng theo đơn vị</t>
  </si>
  <si>
    <t xml:space="preserve">XX.11</t>
  </si>
  <si>
    <t xml:space="preserve">Quản lý KPI giảng viên</t>
  </si>
  <si>
    <t xml:space="preserve">Giảng viên, Trưởng bộ môn</t>
  </si>
  <si>
    <t xml:space="preserve">Cập nhật giờ giảng, học liệu, phản hồi người học, công bố, đề tài</t>
  </si>
  <si>
    <t xml:space="preserve">Đồng bộ dữ liệu từ đào tạo, LMS, khảo sát, KHCN</t>
  </si>
  <si>
    <t xml:space="preserve">Đính kèm DOI, quyết định, chứng nhận, học liệu số</t>
  </si>
  <si>
    <t xml:space="preserve">Tính điểm KPI giảng viên theo trọng số cá nhân</t>
  </si>
  <si>
    <t xml:space="preserve">XX.12</t>
  </si>
  <si>
    <t xml:space="preserve">Quản lý KPI viên chức/chuyên viên</t>
  </si>
  <si>
    <t xml:space="preserve">Viên chức/Chuyên viên, Trưởng đơn vị</t>
  </si>
  <si>
    <t xml:space="preserve">Cập nhật nhiệm vụ, hồ sơ xử lý, SLA, chất lượng phục vụ</t>
  </si>
  <si>
    <t xml:space="preserve">Đồng bộ log từ Eoffice, helpdesk hoặc hệ thống nghiệp vụ</t>
  </si>
  <si>
    <t xml:space="preserve">Đính kèm báo cáo, phiếu xử lý, phản hồi người dùng</t>
  </si>
  <si>
    <t xml:space="preserve">Tính điểm KPI theo vị trí việc làm</t>
  </si>
  <si>
    <t xml:space="preserve">XX.13</t>
  </si>
  <si>
    <t xml:space="preserve">Quản lý KPI nghiên cứu viên</t>
  </si>
  <si>
    <t xml:space="preserve">Nghiên cứu viên, Phòng KHCN, Trưởng đơn vị</t>
  </si>
  <si>
    <t xml:space="preserve">Cập nhật công bố, đề tài, dự án, sản phẩm chuyển giao</t>
  </si>
  <si>
    <t xml:space="preserve">Đồng bộ dữ liệu KHCN và tài chính nếu có</t>
  </si>
  <si>
    <t xml:space="preserve">Đính kèm DOI, hợp đồng, biên bản nghiệm thu, hồ sơ SHTT</t>
  </si>
  <si>
    <t xml:space="preserve">Tính điểm KPI nghiên cứu viên theo định mức</t>
  </si>
  <si>
    <t xml:space="preserve">XX.14</t>
  </si>
  <si>
    <t xml:space="preserve">Quản lý KPI nhân viên phục vụ</t>
  </si>
  <si>
    <t xml:space="preserve">Nhân viên phục vụ, Trưởng đơn vị</t>
  </si>
  <si>
    <t xml:space="preserve">Cập nhật yêu cầu phục vụ/cơ sở vật chất đã xử lý</t>
  </si>
  <si>
    <t xml:space="preserve">Cập nhật biên bản kiểm tra, nhật ký sự cố, phản hồi người dùng</t>
  </si>
  <si>
    <t xml:space="preserve">Tính tỷ lệ hoàn thành đúng hạn và mức hài lòng</t>
  </si>
  <si>
    <t xml:space="preserve">Xuất báo cáo KPI nhân viên phục vụ</t>
  </si>
  <si>
    <t xml:space="preserve">XX.15</t>
  </si>
  <si>
    <t xml:space="preserve">Quản lý đề nghị điều chỉnh kết quả KPI</t>
  </si>
  <si>
    <t xml:space="preserve">Cá nhân, Trưởng đơn vị, Hội đồng KPI</t>
  </si>
  <si>
    <t xml:space="preserve">Cá nhân/đơn vị gửi đề nghị điều chỉnh kết quả KPI</t>
  </si>
  <si>
    <t xml:space="preserve">Đính kèm minh chứng bổ sung và lý do đề nghị</t>
  </si>
  <si>
    <t xml:space="preserve">Cấp có thẩm quyền xem xét, phê duyệt hoặc từ chối</t>
  </si>
  <si>
    <t xml:space="preserve">Hệ thống cập nhật kết quả và lưu vết xử lý</t>
  </si>
  <si>
    <t xml:space="preserve">XXI</t>
  </si>
  <si>
    <t xml:space="preserve">BỔ SUNG HOÀN THIỆN SAU RÀ SOÁT PHẦN MỀM DEMO KPI-CTU</t>
  </si>
  <si>
    <t xml:space="preserve">XXI.1</t>
  </si>
  <si>
    <t xml:space="preserve">Quên mật khẩu/đổi mật khẩu và bảo mật tài khoản</t>
  </si>
  <si>
    <t xml:space="preserve">Tất cả người dùng, Quản trị hệ thống</t>
  </si>
  <si>
    <t xml:space="preserve">Người dùng gửi yêu cầu quên mật khẩu hoặc đổi mật khẩu</t>
  </si>
  <si>
    <t xml:space="preserve">Hệ thống kiểm tra tài khoản, email và chính sách mật khẩu</t>
  </si>
  <si>
    <t xml:space="preserve">Hệ thống gửi mã/xác nhận đổi mật khẩu hoặc yêu cầu quản trị viên hỗ trợ</t>
  </si>
  <si>
    <t xml:space="preserve">Hệ thống ghi nhận nhật ký thay đổi thông tin bảo mật tài khoản</t>
  </si>
  <si>
    <t xml:space="preserve">XXI.2</t>
  </si>
  <si>
    <t xml:space="preserve">Chuyển vai trò làm việc</t>
  </si>
  <si>
    <t xml:space="preserve">Người dùng có nhiều vai trò</t>
  </si>
  <si>
    <t xml:space="preserve">Người dùng xem danh sách vai trò được gán trong hệ thống</t>
  </si>
  <si>
    <t xml:space="preserve">Người dùng chọn vai trò làm việc hiện tại như BGH, trưởng đơn vị, giảng viên, cán bộ KPI</t>
  </si>
  <si>
    <t xml:space="preserve">Hệ thống cập nhật phạm vi chức năng và dữ liệu theo vai trò được chọn</t>
  </si>
  <si>
    <t xml:space="preserve">Hệ thống ghi nhận lịch sử chuyển vai trò trong phiên làm việc</t>
  </si>
  <si>
    <t xml:space="preserve">XXI.3</t>
  </si>
  <si>
    <t xml:space="preserve">Quản lý phiên đăng nhập và thiết bị truy cập</t>
  </si>
  <si>
    <t xml:space="preserve">Quản trị hệ thống, Người dùng</t>
  </si>
  <si>
    <t xml:space="preserve">Hiển thị danh sách phiên đăng nhập đang hoạt động của người dùng</t>
  </si>
  <si>
    <t xml:space="preserve">Kiểm tra thiết bị, trình duyệt, IP, thời gian đăng nhập gần nhất</t>
  </si>
  <si>
    <t xml:space="preserve">Cho phép người dùng hoặc quản trị viên kết thúc phiên đăng nhập bất thường</t>
  </si>
  <si>
    <t xml:space="preserve">Hệ thống cảnh báo truy cập bất thường theo cấu hình bảo mật</t>
  </si>
  <si>
    <t xml:space="preserve">XXI.4</t>
  </si>
  <si>
    <t xml:space="preserve">Cấu hình quy trình phê duyệt động</t>
  </si>
  <si>
    <t xml:space="preserve">Quản trị hệ thống, Phòng TCCB, Phòng ĐBCL</t>
  </si>
  <si>
    <t xml:space="preserve">Hiển thị danh sách quy trình phê duyệt đang áp dụng</t>
  </si>
  <si>
    <t xml:space="preserve">Cấu hình các bước duyệt theo loại KPI, cấp KPI, đơn vị và chu kỳ</t>
  </si>
  <si>
    <t xml:space="preserve">Gán người duyệt, thời hạn xử lý, điều kiện chuyển bước và điều kiện trả về</t>
  </si>
  <si>
    <t xml:space="preserve">Hệ thống áp dụng quy trình duyệt tương ứng khi hồ sơ KPI được gửi</t>
  </si>
  <si>
    <t xml:space="preserve">XXI.5</t>
  </si>
  <si>
    <t xml:space="preserve">Quản lý bản đồ chiến lược/BSC và liên kết KPI</t>
  </si>
  <si>
    <t xml:space="preserve">Khai báo các trụ cột BSC và mục tiêu chiến lược tương ứng</t>
  </si>
  <si>
    <t xml:space="preserve">Liên kết mục tiêu chiến lược với KPI cấp Trường, đơn vị và cá nhân</t>
  </si>
  <si>
    <t xml:space="preserve">Hiển thị quan hệ đóng góp giữa mục tiêu, KPI, đơn vị và người phụ trách</t>
  </si>
  <si>
    <t xml:space="preserve">Hệ thống hỗ trợ theo dõi mức độ hoàn thành mục tiêu theo từng trụ cột BSC</t>
  </si>
  <si>
    <t xml:space="preserve">XXI.6</t>
  </si>
  <si>
    <t xml:space="preserve">Cấu hình quy tắc cascade theo tỷ lệ đóng góp</t>
  </si>
  <si>
    <t xml:space="preserve">BGH, Phòng ĐBCL, Trưởng đơn vị</t>
  </si>
  <si>
    <t xml:space="preserve">Khai báo công thức phân bổ chỉ tiêu theo quy mô, chức năng hoặc tỷ lệ đóng góp</t>
  </si>
  <si>
    <t xml:space="preserve">Cấu hình hệ số quy mô theo số giảng viên, sinh viên, nguồn lực hoặc nhiệm vụ đặc thù</t>
  </si>
  <si>
    <t xml:space="preserve">Hệ thống gợi ý chỉ tiêu phân bổ cho từng đơn vị/bộ môn/cá nhân</t>
  </si>
  <si>
    <t xml:space="preserve">Người có thẩm quyền rà soát, điều chỉnh và phê duyệt quy tắc cascade</t>
  </si>
  <si>
    <t xml:space="preserve">XXI.7</t>
  </si>
  <si>
    <t xml:space="preserve">Import danh mục, KPI và minh chứng từ Excel</t>
  </si>
  <si>
    <t xml:space="preserve">Người dùng tải file Excel theo mẫu import của hệ thống</t>
  </si>
  <si>
    <t xml:space="preserve">Hệ thống kiểm tra cấu trúc cột, kiểu dữ liệu, mã KPI, đơn vị và trạng thái</t>
  </si>
  <si>
    <t xml:space="preserve">Hệ thống hiển thị kết quả hợp lệ/lỗi trước khi ghi dữ liệu chính thức</t>
  </si>
  <si>
    <t xml:space="preserve">Người dùng xác nhận import và hệ thống lưu nhật ký import</t>
  </si>
  <si>
    <t xml:space="preserve">XXI.8</t>
  </si>
  <si>
    <t xml:space="preserve">Vùng dữ liệu tạm và kiểm tra lỗi import</t>
  </si>
  <si>
    <t xml:space="preserve">Hệ thống đưa dữ liệu import vào vùng kiểm tra tạm thời</t>
  </si>
  <si>
    <t xml:space="preserve">Kiểm tra trùng mã KPI, thiếu trường bắt buộc, sai đơn vị đo, sai định dạng minh chứng</t>
  </si>
  <si>
    <t xml:space="preserve">Cho phép người dùng sửa lỗi dữ liệu ngay trong vùng tạm</t>
  </si>
  <si>
    <t xml:space="preserve">Chỉ ghi dữ liệu vào hệ thống chính thức sau khi toàn bộ lỗi nghiêm trọng được xử lý</t>
  </si>
  <si>
    <t xml:space="preserve">XXI.9</t>
  </si>
  <si>
    <t xml:space="preserve">Quản lý phiên bản kế hoạch KPI</t>
  </si>
  <si>
    <t xml:space="preserve">Trưởng đơn vị, Trưởng bộ môn, Cá nhân</t>
  </si>
  <si>
    <t xml:space="preserve">Hệ thống lưu phiên bản kế hoạch KPI mỗi lần chỉnh sửa hoặc trả về</t>
  </si>
  <si>
    <t xml:space="preserve">Người dùng xem lịch sử thay đổi chỉ tiêu, kế hoạch, người phụ trách và minh chứng dự kiến</t>
  </si>
  <si>
    <t xml:space="preserve">So sánh hai phiên bản kế hoạch KPI để thấy nội dung thay đổi</t>
  </si>
  <si>
    <t xml:space="preserve">Khôi phục hoặc tham chiếu phiên bản cũ theo quyền được cấp</t>
  </si>
  <si>
    <t xml:space="preserve">XXI.10</t>
  </si>
  <si>
    <t xml:space="preserve">Mở khóa kết quả KPI theo thẩm quyền</t>
  </si>
  <si>
    <t xml:space="preserve">Hội đồng KPI, BGH, Quản trị hệ thống</t>
  </si>
  <si>
    <t xml:space="preserve">Người có thẩm quyền gửi yêu cầu mở khóa kết quả KPI đã khóa</t>
  </si>
  <si>
    <t xml:space="preserve">Hệ thống yêu cầu nhập lý do, phạm vi mở khóa và thời hạn mở khóa</t>
  </si>
  <si>
    <t xml:space="preserve">Cấp có thẩm quyền phê duyệt hoặc từ chối yêu cầu mở khóa</t>
  </si>
  <si>
    <t xml:space="preserve">Hệ thống chỉ cho phép chỉnh sửa trong phạm vi và thời gian đã được duyệt</t>
  </si>
  <si>
    <t xml:space="preserve">XXI.11</t>
  </si>
  <si>
    <t xml:space="preserve">Nhật ký chỉnh sửa sau mở khóa kết quả</t>
  </si>
  <si>
    <t xml:space="preserve">Hệ thống ghi nhận toàn bộ dữ liệu được chỉnh sửa sau khi mở khóa</t>
  </si>
  <si>
    <t xml:space="preserve">Lưu thông tin người chỉnh sửa, thời gian, dữ liệu trước và sau chỉnh sửa</t>
  </si>
  <si>
    <t xml:space="preserve">Yêu cầu xác nhận lại kết quả sau khi chỉnh sửa hoàn tất</t>
  </si>
  <si>
    <t xml:space="preserve">Tạo báo cáo kiểm soát thay đổi sau khóa phục vụ thanh tra/kiểm tra</t>
  </si>
  <si>
    <t xml:space="preserve">XXI.12</t>
  </si>
  <si>
    <t xml:space="preserve">Quản lý quy trình đối thoại đánh giá KPI</t>
  </si>
  <si>
    <t xml:space="preserve">Cá nhân, Cấp trên trực tiếp, Hội đồng KPI</t>
  </si>
  <si>
    <t xml:space="preserve">Cá nhân hoặc đơn vị gửi yêu cầu đối thoại về kết quả đánh giá</t>
  </si>
  <si>
    <t xml:space="preserve">Cấp trên trực tiếp phản hồi, giải thích điểm đánh giá và minh chứng liên quan</t>
  </si>
  <si>
    <t xml:space="preserve">Hai bên ghi nhận nội dung thống nhất hoặc nội dung còn chưa thống nhất</t>
  </si>
  <si>
    <t xml:space="preserve">Hệ thống chuyển hồ sơ lên hội đồng nếu cần xử lý tiếp</t>
  </si>
  <si>
    <t xml:space="preserve">XXI.13</t>
  </si>
  <si>
    <t xml:space="preserve">Quản lý hội đồng, phiên họp và biên bản đánh giá</t>
  </si>
  <si>
    <t xml:space="preserve">Hội đồng KPI, Thư ký hội đồng</t>
  </si>
  <si>
    <t xml:space="preserve">Tạo danh sách thành viên hội đồng theo chu kỳ đánh giá</t>
  </si>
  <si>
    <t xml:space="preserve">Lập lịch phiên họp rà soát KPI và phân công hồ sơ cho từng thành viên</t>
  </si>
  <si>
    <t xml:space="preserve">Ghi nhận ý kiến, kết luận, biểu quyết và biên bản phiên họp</t>
  </si>
  <si>
    <t xml:space="preserve">Đính kèm biên bản hội đồng vào hồ sơ kết quả KPI chính thức</t>
  </si>
  <si>
    <t xml:space="preserve">XXI.14</t>
  </si>
  <si>
    <t xml:space="preserve">Quản lý hiệu lực minh chứng</t>
  </si>
  <si>
    <t xml:space="preserve">Cá nhân, Cán bộ KPI, Hội đồng KPI</t>
  </si>
  <si>
    <t xml:space="preserve">Khai báo thời hạn hiệu lực của từng loại minh chứng</t>
  </si>
  <si>
    <t xml:space="preserve">Hệ thống cảnh báo minh chứng hết hạn hoặc không còn phù hợp với kỳ đánh giá</t>
  </si>
  <si>
    <t xml:space="preserve">Người dùng thay thế hoặc bổ sung minh chứng mới</t>
  </si>
  <si>
    <t xml:space="preserve">Hệ thống lưu lịch sử minh chứng cũ và minh chứng thay thế</t>
  </si>
  <si>
    <t xml:space="preserve">XXI.15</t>
  </si>
  <si>
    <t xml:space="preserve">Phân quyền minh chứng nhạy cảm</t>
  </si>
  <si>
    <t xml:space="preserve">Quản trị hệ thống, Cán bộ KPI, Phòng TCCB</t>
  </si>
  <si>
    <t xml:space="preserve">Phân loại minh chứng thông thường, nội bộ, nhạy cảm hoặc hạn chế truy cập</t>
  </si>
  <si>
    <t xml:space="preserve">Cấu hình vai trò được xem, tải xuống, xác nhận hoặc chia sẻ minh chứng</t>
  </si>
  <si>
    <t xml:space="preserve">Hệ thống kiểm tra quyền trước khi mở hoặc tải minh chứng</t>
  </si>
  <si>
    <t xml:space="preserve">Ghi nhật ký truy cập đối với minh chứng nhạy cảm</t>
  </si>
  <si>
    <t xml:space="preserve">XXI.16</t>
  </si>
  <si>
    <t xml:space="preserve">Đối soát dữ liệu nguồn trước khi tính điểm</t>
  </si>
  <si>
    <t xml:space="preserve">Cán bộ KPI, Phòng CNTT, Đơn vị nguồn dữ liệu</t>
  </si>
  <si>
    <t xml:space="preserve">Hệ thống tổng hợp dữ liệu từ nguồn tích hợp và dữ liệu do người dùng cập nhật</t>
  </si>
  <si>
    <t xml:space="preserve">Đối chiếu chênh lệch giữa số liệu KPI và số liệu nguồn chính thức</t>
  </si>
  <si>
    <t xml:space="preserve">Hiển thị danh sách dữ liệu lệch, thiếu hoặc trùng</t>
  </si>
  <si>
    <t xml:space="preserve">Chỉ cho phép tính điểm chính thức sau khi dữ liệu trọng yếu được đối soát</t>
  </si>
  <si>
    <t xml:space="preserve">XXI.17</t>
  </si>
  <si>
    <t xml:space="preserve">Phân tích xu hướng và dự báo rủi ro KPI</t>
  </si>
  <si>
    <t xml:space="preserve">BGH, Trưởng đơn vị, Phòng ĐBCL</t>
  </si>
  <si>
    <t xml:space="preserve">Hệ thống tổng hợp dữ liệu KPI theo nhiều kỳ đánh giá</t>
  </si>
  <si>
    <t xml:space="preserve">Phân tích xu hướng tăng/giảm, điểm nghẽn và KPI thường xuyên không đạt</t>
  </si>
  <si>
    <t xml:space="preserve">Dự báo nguy cơ không đạt KPI dựa trên tiến độ và lịch sử thực hiện</t>
  </si>
  <si>
    <t xml:space="preserve">Hiển thị khuyến nghị ưu tiên xử lý cho lãnh đạo</t>
  </si>
  <si>
    <t xml:space="preserve">XXI.18</t>
  </si>
  <si>
    <t xml:space="preserve">Quản lý SLA xử lý hồ sơ KPI</t>
  </si>
  <si>
    <t xml:space="preserve">Cán bộ KPI, Cấp phê duyệt, Quản trị hệ thống</t>
  </si>
  <si>
    <t xml:space="preserve">Cấu hình SLA xử lý cho đăng ký, phê duyệt, minh chứng, đánh giá và khiếu nại</t>
  </si>
  <si>
    <t xml:space="preserve">Hệ thống đo thời gian xử lý thực tế của từng hồ sơ KPI</t>
  </si>
  <si>
    <t xml:space="preserve">Cảnh báo hồ sơ sắp quá hạn hoặc đã quá hạn SLA</t>
  </si>
  <si>
    <t xml:space="preserve">Tổng hợp báo cáo hiệu suất xử lý hồ sơ KPI theo người/đơn vị</t>
  </si>
  <si>
    <t xml:space="preserve">XXI.19</t>
  </si>
  <si>
    <t xml:space="preserve">Tùy biến widget dashboard theo vai trò</t>
  </si>
  <si>
    <t xml:space="preserve">BGH, Trưởng đơn vị, Cá nhân</t>
  </si>
  <si>
    <t xml:space="preserve">Người dùng chọn các widget được phép hiển thị trên dashboard cá nhân</t>
  </si>
  <si>
    <t xml:space="preserve">Cấu hình thứ tự, bộ lọc, khoảng thời gian và phạm vi dữ liệu của widget</t>
  </si>
  <si>
    <t xml:space="preserve">Hệ thống lưu cấu hình dashboard riêng theo từng người dùng/vai trò</t>
  </si>
  <si>
    <t xml:space="preserve">Cho phép đặt lại dashboard về mẫu mặc định của hệ thống</t>
  </si>
  <si>
    <t xml:space="preserve">XXI.20</t>
  </si>
  <si>
    <t xml:space="preserve">Lập lịch gửi báo cáo định kỳ</t>
  </si>
  <si>
    <t xml:space="preserve">BGH, Cán bộ KPI, Trưởng đơn vị</t>
  </si>
  <si>
    <t xml:space="preserve">Người dùng chọn mẫu báo cáo, kỳ gửi và danh sách người nhận</t>
  </si>
  <si>
    <t xml:space="preserve">Cấu hình tần suất gửi báo cáo theo tuần, tháng, quý, học kỳ hoặc năm</t>
  </si>
  <si>
    <t xml:space="preserve">Hệ thống tự động tạo báo cáo theo lịch đã cấu hình</t>
  </si>
  <si>
    <t xml:space="preserve">Gửi báo cáo qua email/thông báo hệ thống và lưu lịch sử gửi</t>
  </si>
  <si>
    <t xml:space="preserve">XXI.21</t>
  </si>
  <si>
    <t xml:space="preserve">Quản lý lưu trữ hồ sơ KPI theo kỳ</t>
  </si>
  <si>
    <t xml:space="preserve">Cấu hình chính sách lưu trữ hồ sơ KPI, điểm, minh chứng và báo cáo theo kỳ</t>
  </si>
  <si>
    <t xml:space="preserve">Hệ thống đóng gói hồ sơ KPI chính thức sau khi khóa kết quả</t>
  </si>
  <si>
    <t xml:space="preserve">Cho phép tra cứu hồ sơ lưu trữ theo năm học, đơn vị, cá nhân hoặc mã KPI</t>
  </si>
  <si>
    <t xml:space="preserve">Kiểm soát quyền truy cập hồ sơ lưu trữ sau khi kết thúc kỳ đánh giá</t>
  </si>
  <si>
    <t xml:space="preserve">XXI.22</t>
  </si>
  <si>
    <t xml:space="preserve">Kiểm tra phục hồi dữ liệu và kho minh chứng</t>
  </si>
  <si>
    <t xml:space="preserve">Chọn bản sao lưu dữ liệu KPI và kho minh chứng cần kiểm tra</t>
  </si>
  <si>
    <t xml:space="preserve">Thực hiện phục hồi thử nghiệm trên vùng kiểm tra an toàn</t>
  </si>
  <si>
    <t xml:space="preserve">Đối chiếu số lượng hồ sơ, file minh chứng, điểm và báo cáo sau phục hồi</t>
  </si>
  <si>
    <t xml:space="preserve">Ghi nhận kết quả kiểm tra phục hồi và cảnh báo lỗi nếu có</t>
  </si>
  <si>
    <t xml:space="preserve">XXI.23</t>
  </si>
  <si>
    <t xml:space="preserve">Quản lý API key và cấu hình kết nối tích hợp</t>
  </si>
  <si>
    <t xml:space="preserve">Phòng CNTT, Quản trị hệ thống</t>
  </si>
  <si>
    <t xml:space="preserve">Khai báo thông tin kết nối API đến HRM, LMS, Eoffice, đào tạo, KHCN, tài chính, khảo sát</t>
  </si>
  <si>
    <t xml:space="preserve">Quản lý khóa kết nối, thời hạn hiệu lực, trạng thái kích hoạt và quyền truy cập API</t>
  </si>
  <si>
    <t xml:space="preserve">Kiểm tra kết nối thử trước khi đồng bộ dữ liệu chính thức</t>
  </si>
  <si>
    <t xml:space="preserve">Ghi nhận nhật ký cấu hình và thay đổi thông tin kết nối</t>
  </si>
  <si>
    <t xml:space="preserve">XXI.24</t>
  </si>
  <si>
    <t xml:space="preserve">Quản lý nhật ký đồng bộ và xử lý lỗi tích hợp</t>
  </si>
  <si>
    <t xml:space="preserve">Hiển thị lịch sử đồng bộ dữ liệu từ các hệ thống nguồn</t>
  </si>
  <si>
    <t xml:space="preserve">Phân loại lỗi đồng bộ như mất kết nối, sai định dạng, thiếu dữ liệu, trùng dữ liệu</t>
  </si>
  <si>
    <t xml:space="preserve">Cho phép chạy lại đồng bộ theo hồ sơ, theo đơn vị hoặc theo khoảng thời gian</t>
  </si>
  <si>
    <t xml:space="preserve">Xuất báo cáo lỗi tích hợp và trạng thái khắc phục</t>
  </si>
  <si>
    <t xml:space="preserve">XXI.25</t>
  </si>
  <si>
    <t xml:space="preserve">Quản lý yêu cầu hỗ trợ và phản hồi người dùng</t>
  </si>
  <si>
    <t xml:space="preserve">Tất cả người dùng, Quản trị hệ thống, Cán bộ hỗ trợ</t>
  </si>
  <si>
    <t xml:space="preserve">Người dùng gửi yêu cầu hỗ trợ hoặc phản hồi lỗi trong quá trình sử dụng</t>
  </si>
  <si>
    <t xml:space="preserve">Cán bộ hỗ trợ phân loại yêu cầu theo chức năng, mức ưu tiên và người xử lý</t>
  </si>
  <si>
    <t xml:space="preserve">Hệ thống theo dõi trạng thái tiếp nhận, xử lý, hoàn tất hoặc đóng yêu cầu</t>
  </si>
  <si>
    <t xml:space="preserve">Tổng hợp báo cáo phản hồi người dùng để cải tiến hệ thống</t>
  </si>
  <si>
    <t xml:space="preserve">Nhóm chức năng</t>
  </si>
  <si>
    <t xml:space="preserve">Số Use Case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</si>
</sst>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0000CC"/>
        <bgColor rgb="FF0000FF"/>
      </patternFill>
    </fill>
    <fill>
      <patternFill patternType="solid">
        <fgColor rgb="FFF2F2F2"/>
        <bgColor rgb="FFE2F0D9"/>
      </patternFill>
    </fill>
    <fill>
      <patternFill patternType="solid">
        <fgColor rgb="FF1E3A8A"/>
        <bgColor rgb="FF003366"/>
      </patternFill>
    </fill>
    <fill>
      <patternFill patternType="solid">
        <fgColor rgb="FFDBEAFE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BEAFE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5" min="5" style="0" width="15"/>
  </cols>
  <sheetData>
    <row r="1" customFormat="false" ht="2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4" hidden="false" customHeight="true" outlineLevel="0" collapsed="false">
      <c r="A2" s="2" t="s">
        <v>5</v>
      </c>
      <c r="B2" s="2" t="s">
        <v>6</v>
      </c>
      <c r="C2" s="2"/>
      <c r="D2" s="2"/>
      <c r="E2" s="2"/>
    </row>
    <row r="3" customFormat="false" ht="24" hidden="false" customHeight="true" outlineLevel="0" collapsed="false">
      <c r="A3" s="3" t="s">
        <v>7</v>
      </c>
      <c r="B3" s="3" t="s">
        <v>8</v>
      </c>
      <c r="C3" s="3" t="s">
        <v>9</v>
      </c>
      <c r="D3" s="3"/>
      <c r="E3" s="3" t="s">
        <v>10</v>
      </c>
    </row>
    <row r="4" customFormat="false" ht="22" hidden="false" customHeight="true" outlineLevel="0" collapsed="false">
      <c r="A4" s="4"/>
      <c r="B4" s="4"/>
      <c r="C4" s="4"/>
      <c r="D4" s="4" t="s">
        <v>11</v>
      </c>
      <c r="E4" s="4"/>
    </row>
    <row r="5" customFormat="false" ht="22" hidden="false" customHeight="true" outlineLevel="0" collapsed="false">
      <c r="A5" s="4"/>
      <c r="B5" s="4"/>
      <c r="C5" s="4"/>
      <c r="D5" s="4" t="s">
        <v>12</v>
      </c>
      <c r="E5" s="4"/>
    </row>
    <row r="6" customFormat="false" ht="22" hidden="false" customHeight="true" outlineLevel="0" collapsed="false">
      <c r="A6" s="4"/>
      <c r="B6" s="4"/>
      <c r="C6" s="4"/>
      <c r="D6" s="4" t="s">
        <v>13</v>
      </c>
      <c r="E6" s="4"/>
    </row>
    <row r="7" customFormat="false" ht="22" hidden="false" customHeight="true" outlineLevel="0" collapsed="false">
      <c r="A7" s="4"/>
      <c r="B7" s="4"/>
      <c r="C7" s="4"/>
      <c r="D7" s="4" t="s">
        <v>14</v>
      </c>
      <c r="E7" s="4"/>
    </row>
    <row r="8" customFormat="false" ht="24" hidden="false" customHeight="true" outlineLevel="0" collapsed="false">
      <c r="A8" s="3" t="s">
        <v>15</v>
      </c>
      <c r="B8" s="3" t="s">
        <v>16</v>
      </c>
      <c r="C8" s="3" t="s">
        <v>9</v>
      </c>
      <c r="D8" s="3"/>
      <c r="E8" s="3" t="s">
        <v>17</v>
      </c>
    </row>
    <row r="9" customFormat="false" ht="22" hidden="false" customHeight="true" outlineLevel="0" collapsed="false">
      <c r="A9" s="4"/>
      <c r="B9" s="4"/>
      <c r="C9" s="4"/>
      <c r="D9" s="4" t="s">
        <v>18</v>
      </c>
      <c r="E9" s="4"/>
    </row>
    <row r="10" customFormat="false" ht="22" hidden="false" customHeight="true" outlineLevel="0" collapsed="false">
      <c r="A10" s="4"/>
      <c r="B10" s="4"/>
      <c r="C10" s="4"/>
      <c r="D10" s="4" t="s">
        <v>19</v>
      </c>
      <c r="E10" s="4"/>
    </row>
    <row r="11" customFormat="false" ht="22" hidden="false" customHeight="true" outlineLevel="0" collapsed="false">
      <c r="A11" s="4"/>
      <c r="B11" s="4"/>
      <c r="C11" s="4"/>
      <c r="D11" s="4" t="s">
        <v>20</v>
      </c>
      <c r="E11" s="4"/>
    </row>
    <row r="12" customFormat="false" ht="24" hidden="false" customHeight="true" outlineLevel="0" collapsed="false">
      <c r="A12" s="3" t="s">
        <v>21</v>
      </c>
      <c r="B12" s="3" t="s">
        <v>22</v>
      </c>
      <c r="C12" s="3" t="s">
        <v>23</v>
      </c>
      <c r="D12" s="3"/>
      <c r="E12" s="3" t="s">
        <v>10</v>
      </c>
    </row>
    <row r="13" customFormat="false" ht="22" hidden="false" customHeight="true" outlineLevel="0" collapsed="false">
      <c r="A13" s="4"/>
      <c r="B13" s="4"/>
      <c r="C13" s="4"/>
      <c r="D13" s="4" t="s">
        <v>24</v>
      </c>
      <c r="E13" s="4"/>
    </row>
    <row r="14" customFormat="false" ht="22" hidden="false" customHeight="true" outlineLevel="0" collapsed="false">
      <c r="A14" s="4"/>
      <c r="B14" s="4"/>
      <c r="C14" s="4"/>
      <c r="D14" s="4" t="s">
        <v>25</v>
      </c>
      <c r="E14" s="4"/>
    </row>
    <row r="15" customFormat="false" ht="22" hidden="false" customHeight="true" outlineLevel="0" collapsed="false">
      <c r="A15" s="4"/>
      <c r="B15" s="4"/>
      <c r="C15" s="4"/>
      <c r="D15" s="4" t="s">
        <v>26</v>
      </c>
      <c r="E15" s="4"/>
    </row>
    <row r="16" customFormat="false" ht="22" hidden="false" customHeight="true" outlineLevel="0" collapsed="false">
      <c r="A16" s="4"/>
      <c r="B16" s="4"/>
      <c r="C16" s="4"/>
      <c r="D16" s="4" t="s">
        <v>27</v>
      </c>
      <c r="E16" s="4"/>
    </row>
    <row r="17" customFormat="false" ht="22" hidden="false" customHeight="true" outlineLevel="0" collapsed="false">
      <c r="A17" s="4"/>
      <c r="B17" s="4"/>
      <c r="C17" s="4"/>
      <c r="D17" s="4" t="s">
        <v>28</v>
      </c>
      <c r="E17" s="4"/>
    </row>
    <row r="18" customFormat="false" ht="22" hidden="false" customHeight="true" outlineLevel="0" collapsed="false">
      <c r="A18" s="4"/>
      <c r="B18" s="4"/>
      <c r="C18" s="4"/>
      <c r="D18" s="4" t="s">
        <v>29</v>
      </c>
      <c r="E18" s="4"/>
    </row>
    <row r="19" customFormat="false" ht="24" hidden="false" customHeight="true" outlineLevel="0" collapsed="false">
      <c r="A19" s="3" t="s">
        <v>30</v>
      </c>
      <c r="B19" s="3" t="s">
        <v>31</v>
      </c>
      <c r="C19" s="3" t="s">
        <v>32</v>
      </c>
      <c r="D19" s="3"/>
      <c r="E19" s="3" t="s">
        <v>10</v>
      </c>
    </row>
    <row r="20" customFormat="false" ht="22" hidden="false" customHeight="true" outlineLevel="0" collapsed="false">
      <c r="A20" s="4"/>
      <c r="B20" s="4"/>
      <c r="C20" s="4"/>
      <c r="D20" s="4" t="s">
        <v>33</v>
      </c>
      <c r="E20" s="4"/>
    </row>
    <row r="21" customFormat="false" ht="22" hidden="false" customHeight="true" outlineLevel="0" collapsed="false">
      <c r="A21" s="4"/>
      <c r="B21" s="4"/>
      <c r="C21" s="4"/>
      <c r="D21" s="4" t="s">
        <v>34</v>
      </c>
      <c r="E21" s="4"/>
    </row>
    <row r="22" customFormat="false" ht="22" hidden="false" customHeight="true" outlineLevel="0" collapsed="false">
      <c r="A22" s="4"/>
      <c r="B22" s="4"/>
      <c r="C22" s="4"/>
      <c r="D22" s="4" t="s">
        <v>35</v>
      </c>
      <c r="E22" s="4"/>
    </row>
    <row r="23" customFormat="false" ht="22" hidden="false" customHeight="true" outlineLevel="0" collapsed="false">
      <c r="A23" s="4"/>
      <c r="B23" s="4"/>
      <c r="C23" s="4"/>
      <c r="D23" s="4" t="s">
        <v>36</v>
      </c>
      <c r="E23" s="4"/>
    </row>
    <row r="24" customFormat="false" ht="22" hidden="false" customHeight="true" outlineLevel="0" collapsed="false">
      <c r="A24" s="4"/>
      <c r="B24" s="4"/>
      <c r="C24" s="4"/>
      <c r="D24" s="4" t="s">
        <v>37</v>
      </c>
      <c r="E24" s="4"/>
    </row>
    <row r="25" customFormat="false" ht="24" hidden="false" customHeight="true" outlineLevel="0" collapsed="false">
      <c r="A25" s="3" t="s">
        <v>38</v>
      </c>
      <c r="B25" s="3" t="s">
        <v>39</v>
      </c>
      <c r="C25" s="3" t="s">
        <v>32</v>
      </c>
      <c r="D25" s="3"/>
      <c r="E25" s="3" t="s">
        <v>40</v>
      </c>
    </row>
    <row r="26" customFormat="false" ht="22" hidden="false" customHeight="true" outlineLevel="0" collapsed="false">
      <c r="A26" s="4"/>
      <c r="B26" s="4"/>
      <c r="C26" s="4"/>
      <c r="D26" s="4" t="s">
        <v>41</v>
      </c>
      <c r="E26" s="4"/>
    </row>
    <row r="27" customFormat="false" ht="22" hidden="false" customHeight="true" outlineLevel="0" collapsed="false">
      <c r="A27" s="4"/>
      <c r="B27" s="4"/>
      <c r="C27" s="4"/>
      <c r="D27" s="4" t="s">
        <v>42</v>
      </c>
      <c r="E27" s="4"/>
    </row>
    <row r="28" customFormat="false" ht="22" hidden="false" customHeight="true" outlineLevel="0" collapsed="false">
      <c r="A28" s="4"/>
      <c r="B28" s="4"/>
      <c r="C28" s="4"/>
      <c r="D28" s="4" t="s">
        <v>43</v>
      </c>
      <c r="E28" s="4"/>
    </row>
    <row r="29" customFormat="false" ht="22" hidden="false" customHeight="true" outlineLevel="0" collapsed="false">
      <c r="A29" s="4"/>
      <c r="B29" s="4"/>
      <c r="C29" s="4"/>
      <c r="D29" s="4" t="s">
        <v>44</v>
      </c>
      <c r="E29" s="4"/>
    </row>
    <row r="30" customFormat="false" ht="24" hidden="false" customHeight="true" outlineLevel="0" collapsed="false">
      <c r="A30" s="3" t="s">
        <v>45</v>
      </c>
      <c r="B30" s="3" t="s">
        <v>46</v>
      </c>
      <c r="C30" s="3" t="s">
        <v>23</v>
      </c>
      <c r="D30" s="3"/>
      <c r="E30" s="3" t="s">
        <v>40</v>
      </c>
    </row>
    <row r="31" customFormat="false" ht="22" hidden="false" customHeight="true" outlineLevel="0" collapsed="false">
      <c r="A31" s="4"/>
      <c r="B31" s="4"/>
      <c r="C31" s="4"/>
      <c r="D31" s="4" t="s">
        <v>47</v>
      </c>
      <c r="E31" s="4"/>
    </row>
    <row r="32" customFormat="false" ht="22" hidden="false" customHeight="true" outlineLevel="0" collapsed="false">
      <c r="A32" s="4"/>
      <c r="B32" s="4"/>
      <c r="C32" s="4"/>
      <c r="D32" s="4" t="s">
        <v>48</v>
      </c>
      <c r="E32" s="4"/>
    </row>
    <row r="33" customFormat="false" ht="22" hidden="false" customHeight="true" outlineLevel="0" collapsed="false">
      <c r="A33" s="4"/>
      <c r="B33" s="4"/>
      <c r="C33" s="4"/>
      <c r="D33" s="4" t="s">
        <v>49</v>
      </c>
      <c r="E33" s="4"/>
    </row>
    <row r="34" customFormat="false" ht="22" hidden="false" customHeight="true" outlineLevel="0" collapsed="false">
      <c r="A34" s="4"/>
      <c r="B34" s="4"/>
      <c r="C34" s="4"/>
      <c r="D34" s="4" t="s">
        <v>50</v>
      </c>
      <c r="E34" s="4"/>
    </row>
    <row r="35" customFormat="false" ht="24" hidden="false" customHeight="true" outlineLevel="0" collapsed="false">
      <c r="A35" s="3" t="s">
        <v>51</v>
      </c>
      <c r="B35" s="3" t="s">
        <v>52</v>
      </c>
      <c r="C35" s="3" t="s">
        <v>53</v>
      </c>
      <c r="D35" s="3"/>
      <c r="E35" s="3" t="s">
        <v>10</v>
      </c>
    </row>
    <row r="36" customFormat="false" ht="22" hidden="false" customHeight="true" outlineLevel="0" collapsed="false">
      <c r="A36" s="4"/>
      <c r="B36" s="4"/>
      <c r="C36" s="4"/>
      <c r="D36" s="4" t="s">
        <v>54</v>
      </c>
      <c r="E36" s="4"/>
    </row>
    <row r="37" customFormat="false" ht="22" hidden="false" customHeight="true" outlineLevel="0" collapsed="false">
      <c r="A37" s="4"/>
      <c r="B37" s="4"/>
      <c r="C37" s="4"/>
      <c r="D37" s="4" t="s">
        <v>55</v>
      </c>
      <c r="E37" s="4"/>
    </row>
    <row r="38" customFormat="false" ht="22" hidden="false" customHeight="true" outlineLevel="0" collapsed="false">
      <c r="A38" s="4"/>
      <c r="B38" s="4"/>
      <c r="C38" s="4"/>
      <c r="D38" s="4" t="s">
        <v>56</v>
      </c>
      <c r="E38" s="4"/>
    </row>
    <row r="39" customFormat="false" ht="22" hidden="false" customHeight="true" outlineLevel="0" collapsed="false">
      <c r="A39" s="4"/>
      <c r="B39" s="4"/>
      <c r="C39" s="4"/>
      <c r="D39" s="4" t="s">
        <v>57</v>
      </c>
      <c r="E39" s="4"/>
    </row>
    <row r="40" customFormat="false" ht="22" hidden="false" customHeight="true" outlineLevel="0" collapsed="false">
      <c r="A40" s="4"/>
      <c r="B40" s="4"/>
      <c r="C40" s="4"/>
      <c r="D40" s="4" t="s">
        <v>58</v>
      </c>
      <c r="E40" s="4"/>
    </row>
    <row r="41" customFormat="false" ht="24" hidden="false" customHeight="true" outlineLevel="0" collapsed="false">
      <c r="A41" s="3" t="s">
        <v>59</v>
      </c>
      <c r="B41" s="3" t="s">
        <v>60</v>
      </c>
      <c r="C41" s="3" t="s">
        <v>53</v>
      </c>
      <c r="D41" s="3"/>
      <c r="E41" s="3" t="s">
        <v>10</v>
      </c>
    </row>
    <row r="42" customFormat="false" ht="22" hidden="false" customHeight="true" outlineLevel="0" collapsed="false">
      <c r="A42" s="4"/>
      <c r="B42" s="4"/>
      <c r="C42" s="4"/>
      <c r="D42" s="4" t="s">
        <v>61</v>
      </c>
      <c r="E42" s="4"/>
    </row>
    <row r="43" customFormat="false" ht="22" hidden="false" customHeight="true" outlineLevel="0" collapsed="false">
      <c r="A43" s="4"/>
      <c r="B43" s="4"/>
      <c r="C43" s="4"/>
      <c r="D43" s="4" t="s">
        <v>62</v>
      </c>
      <c r="E43" s="4"/>
    </row>
    <row r="44" customFormat="false" ht="22" hidden="false" customHeight="true" outlineLevel="0" collapsed="false">
      <c r="A44" s="4"/>
      <c r="B44" s="4"/>
      <c r="C44" s="4"/>
      <c r="D44" s="4" t="s">
        <v>63</v>
      </c>
      <c r="E44" s="4"/>
    </row>
    <row r="45" customFormat="false" ht="22" hidden="false" customHeight="true" outlineLevel="0" collapsed="false">
      <c r="A45" s="4"/>
      <c r="B45" s="4"/>
      <c r="C45" s="4"/>
      <c r="D45" s="4" t="s">
        <v>64</v>
      </c>
      <c r="E45" s="4"/>
    </row>
    <row r="46" customFormat="false" ht="24" hidden="false" customHeight="true" outlineLevel="0" collapsed="false">
      <c r="A46" s="3" t="s">
        <v>65</v>
      </c>
      <c r="B46" s="3" t="s">
        <v>66</v>
      </c>
      <c r="C46" s="3" t="s">
        <v>67</v>
      </c>
      <c r="D46" s="3"/>
      <c r="E46" s="3" t="s">
        <v>10</v>
      </c>
    </row>
    <row r="47" customFormat="false" ht="22" hidden="false" customHeight="true" outlineLevel="0" collapsed="false">
      <c r="A47" s="4"/>
      <c r="B47" s="4"/>
      <c r="C47" s="4"/>
      <c r="D47" s="4" t="s">
        <v>68</v>
      </c>
      <c r="E47" s="4"/>
    </row>
    <row r="48" customFormat="false" ht="22" hidden="false" customHeight="true" outlineLevel="0" collapsed="false">
      <c r="A48" s="4"/>
      <c r="B48" s="4"/>
      <c r="C48" s="4"/>
      <c r="D48" s="4" t="s">
        <v>69</v>
      </c>
      <c r="E48" s="4"/>
    </row>
    <row r="49" customFormat="false" ht="22" hidden="false" customHeight="true" outlineLevel="0" collapsed="false">
      <c r="A49" s="4"/>
      <c r="B49" s="4"/>
      <c r="C49" s="4"/>
      <c r="D49" s="4" t="s">
        <v>70</v>
      </c>
      <c r="E49" s="4"/>
    </row>
    <row r="50" customFormat="false" ht="22" hidden="false" customHeight="true" outlineLevel="0" collapsed="false">
      <c r="A50" s="4"/>
      <c r="B50" s="4"/>
      <c r="C50" s="4"/>
      <c r="D50" s="4" t="s">
        <v>71</v>
      </c>
      <c r="E50" s="4"/>
    </row>
    <row r="51" customFormat="false" ht="24" hidden="false" customHeight="true" outlineLevel="0" collapsed="false">
      <c r="A51" s="3" t="s">
        <v>72</v>
      </c>
      <c r="B51" s="3" t="s">
        <v>73</v>
      </c>
      <c r="C51" s="3" t="s">
        <v>32</v>
      </c>
      <c r="D51" s="3"/>
      <c r="E51" s="3" t="s">
        <v>17</v>
      </c>
    </row>
    <row r="52" customFormat="false" ht="22" hidden="false" customHeight="true" outlineLevel="0" collapsed="false">
      <c r="A52" s="4"/>
      <c r="B52" s="4"/>
      <c r="C52" s="4"/>
      <c r="D52" s="4" t="s">
        <v>74</v>
      </c>
      <c r="E52" s="4"/>
    </row>
    <row r="53" customFormat="false" ht="22" hidden="false" customHeight="true" outlineLevel="0" collapsed="false">
      <c r="A53" s="4"/>
      <c r="B53" s="4"/>
      <c r="C53" s="4"/>
      <c r="D53" s="4" t="s">
        <v>75</v>
      </c>
      <c r="E53" s="4"/>
    </row>
    <row r="54" customFormat="false" ht="22" hidden="false" customHeight="true" outlineLevel="0" collapsed="false">
      <c r="A54" s="4"/>
      <c r="B54" s="4"/>
      <c r="C54" s="4"/>
      <c r="D54" s="4" t="s">
        <v>76</v>
      </c>
      <c r="E54" s="4"/>
    </row>
    <row r="55" customFormat="false" ht="22" hidden="false" customHeight="true" outlineLevel="0" collapsed="false">
      <c r="A55" s="4"/>
      <c r="B55" s="4"/>
      <c r="C55" s="4"/>
      <c r="D55" s="4" t="s">
        <v>77</v>
      </c>
      <c r="E55" s="4"/>
    </row>
    <row r="56" customFormat="false" ht="24" hidden="false" customHeight="true" outlineLevel="0" collapsed="false">
      <c r="A56" s="3" t="s">
        <v>78</v>
      </c>
      <c r="B56" s="3" t="s">
        <v>79</v>
      </c>
      <c r="C56" s="3" t="s">
        <v>32</v>
      </c>
      <c r="D56" s="3"/>
      <c r="E56" s="3" t="s">
        <v>10</v>
      </c>
    </row>
    <row r="57" customFormat="false" ht="22" hidden="false" customHeight="true" outlineLevel="0" collapsed="false">
      <c r="A57" s="4"/>
      <c r="B57" s="4"/>
      <c r="C57" s="4"/>
      <c r="D57" s="4" t="s">
        <v>80</v>
      </c>
      <c r="E57" s="4"/>
    </row>
    <row r="58" customFormat="false" ht="22" hidden="false" customHeight="true" outlineLevel="0" collapsed="false">
      <c r="A58" s="4"/>
      <c r="B58" s="4"/>
      <c r="C58" s="4"/>
      <c r="D58" s="4" t="s">
        <v>81</v>
      </c>
      <c r="E58" s="4"/>
    </row>
    <row r="59" customFormat="false" ht="22" hidden="false" customHeight="true" outlineLevel="0" collapsed="false">
      <c r="A59" s="4"/>
      <c r="B59" s="4"/>
      <c r="C59" s="4"/>
      <c r="D59" s="4" t="s">
        <v>82</v>
      </c>
      <c r="E59" s="4"/>
    </row>
    <row r="60" customFormat="false" ht="22" hidden="false" customHeight="true" outlineLevel="0" collapsed="false">
      <c r="A60" s="4"/>
      <c r="B60" s="4"/>
      <c r="C60" s="4"/>
      <c r="D60" s="4" t="s">
        <v>83</v>
      </c>
      <c r="E60" s="4"/>
    </row>
    <row r="61" customFormat="false" ht="24" hidden="false" customHeight="true" outlineLevel="0" collapsed="false">
      <c r="A61" s="3" t="s">
        <v>84</v>
      </c>
      <c r="B61" s="3" t="s">
        <v>85</v>
      </c>
      <c r="C61" s="3" t="s">
        <v>23</v>
      </c>
      <c r="D61" s="3"/>
      <c r="E61" s="3" t="s">
        <v>10</v>
      </c>
    </row>
    <row r="62" customFormat="false" ht="22" hidden="false" customHeight="true" outlineLevel="0" collapsed="false">
      <c r="A62" s="4"/>
      <c r="B62" s="4"/>
      <c r="C62" s="4"/>
      <c r="D62" s="4" t="s">
        <v>86</v>
      </c>
      <c r="E62" s="4"/>
    </row>
    <row r="63" customFormat="false" ht="22" hidden="false" customHeight="true" outlineLevel="0" collapsed="false">
      <c r="A63" s="4"/>
      <c r="B63" s="4"/>
      <c r="C63" s="4"/>
      <c r="D63" s="4" t="s">
        <v>87</v>
      </c>
      <c r="E63" s="4"/>
    </row>
    <row r="64" customFormat="false" ht="22" hidden="false" customHeight="true" outlineLevel="0" collapsed="false">
      <c r="A64" s="4"/>
      <c r="B64" s="4"/>
      <c r="C64" s="4"/>
      <c r="D64" s="4" t="s">
        <v>88</v>
      </c>
      <c r="E64" s="4"/>
    </row>
    <row r="65" customFormat="false" ht="22" hidden="false" customHeight="true" outlineLevel="0" collapsed="false">
      <c r="A65" s="4"/>
      <c r="B65" s="4"/>
      <c r="C65" s="4"/>
      <c r="D65" s="4" t="s">
        <v>89</v>
      </c>
      <c r="E65" s="4"/>
    </row>
    <row r="66" customFormat="false" ht="24" hidden="false" customHeight="true" outlineLevel="0" collapsed="false">
      <c r="A66" s="3" t="s">
        <v>90</v>
      </c>
      <c r="B66" s="3" t="s">
        <v>91</v>
      </c>
      <c r="C66" s="3" t="s">
        <v>23</v>
      </c>
      <c r="D66" s="3"/>
      <c r="E66" s="3" t="s">
        <v>40</v>
      </c>
    </row>
    <row r="67" customFormat="false" ht="22" hidden="false" customHeight="true" outlineLevel="0" collapsed="false">
      <c r="A67" s="4"/>
      <c r="B67" s="4"/>
      <c r="C67" s="4"/>
      <c r="D67" s="4" t="s">
        <v>92</v>
      </c>
      <c r="E67" s="4"/>
    </row>
    <row r="68" customFormat="false" ht="22" hidden="false" customHeight="true" outlineLevel="0" collapsed="false">
      <c r="A68" s="4"/>
      <c r="B68" s="4"/>
      <c r="C68" s="4"/>
      <c r="D68" s="4" t="s">
        <v>93</v>
      </c>
      <c r="E68" s="4"/>
    </row>
    <row r="69" customFormat="false" ht="22" hidden="false" customHeight="true" outlineLevel="0" collapsed="false">
      <c r="A69" s="4"/>
      <c r="B69" s="4"/>
      <c r="C69" s="4"/>
      <c r="D69" s="4" t="s">
        <v>94</v>
      </c>
      <c r="E69" s="4"/>
    </row>
    <row r="70" customFormat="false" ht="22" hidden="false" customHeight="true" outlineLevel="0" collapsed="false">
      <c r="A70" s="4"/>
      <c r="B70" s="4"/>
      <c r="C70" s="4"/>
      <c r="D70" s="4" t="s">
        <v>95</v>
      </c>
      <c r="E70" s="4"/>
    </row>
    <row r="71" customFormat="false" ht="24" hidden="false" customHeight="true" outlineLevel="0" collapsed="false">
      <c r="A71" s="2" t="s">
        <v>96</v>
      </c>
      <c r="B71" s="2" t="s">
        <v>97</v>
      </c>
      <c r="C71" s="2"/>
      <c r="D71" s="2"/>
      <c r="E71" s="2"/>
    </row>
    <row r="72" customFormat="false" ht="24" hidden="false" customHeight="true" outlineLevel="0" collapsed="false">
      <c r="A72" s="3" t="s">
        <v>98</v>
      </c>
      <c r="B72" s="3" t="s">
        <v>99</v>
      </c>
      <c r="C72" s="3" t="s">
        <v>100</v>
      </c>
      <c r="D72" s="3"/>
      <c r="E72" s="3" t="s">
        <v>10</v>
      </c>
    </row>
    <row r="73" customFormat="false" ht="22" hidden="false" customHeight="true" outlineLevel="0" collapsed="false">
      <c r="A73" s="4"/>
      <c r="B73" s="4"/>
      <c r="C73" s="4"/>
      <c r="D73" s="4" t="s">
        <v>101</v>
      </c>
      <c r="E73" s="4"/>
    </row>
    <row r="74" customFormat="false" ht="22" hidden="false" customHeight="true" outlineLevel="0" collapsed="false">
      <c r="A74" s="4"/>
      <c r="B74" s="4"/>
      <c r="C74" s="4"/>
      <c r="D74" s="4" t="s">
        <v>102</v>
      </c>
      <c r="E74" s="4"/>
    </row>
    <row r="75" customFormat="false" ht="22" hidden="false" customHeight="true" outlineLevel="0" collapsed="false">
      <c r="A75" s="4"/>
      <c r="B75" s="4"/>
      <c r="C75" s="4"/>
      <c r="D75" s="4" t="s">
        <v>103</v>
      </c>
      <c r="E75" s="4"/>
    </row>
    <row r="76" customFormat="false" ht="22" hidden="false" customHeight="true" outlineLevel="0" collapsed="false">
      <c r="A76" s="4"/>
      <c r="B76" s="4"/>
      <c r="C76" s="4"/>
      <c r="D76" s="4" t="s">
        <v>104</v>
      </c>
      <c r="E76" s="4"/>
    </row>
    <row r="77" customFormat="false" ht="24" hidden="false" customHeight="true" outlineLevel="0" collapsed="false">
      <c r="A77" s="3" t="s">
        <v>105</v>
      </c>
      <c r="B77" s="3" t="s">
        <v>106</v>
      </c>
      <c r="C77" s="3" t="s">
        <v>107</v>
      </c>
      <c r="D77" s="3"/>
      <c r="E77" s="3" t="s">
        <v>10</v>
      </c>
    </row>
    <row r="78" customFormat="false" ht="22" hidden="false" customHeight="true" outlineLevel="0" collapsed="false">
      <c r="A78" s="4"/>
      <c r="B78" s="4"/>
      <c r="C78" s="4"/>
      <c r="D78" s="4" t="s">
        <v>108</v>
      </c>
      <c r="E78" s="4"/>
    </row>
    <row r="79" customFormat="false" ht="22" hidden="false" customHeight="true" outlineLevel="0" collapsed="false">
      <c r="A79" s="4"/>
      <c r="B79" s="4"/>
      <c r="C79" s="4"/>
      <c r="D79" s="4" t="s">
        <v>109</v>
      </c>
      <c r="E79" s="4"/>
    </row>
    <row r="80" customFormat="false" ht="22" hidden="false" customHeight="true" outlineLevel="0" collapsed="false">
      <c r="A80" s="4"/>
      <c r="B80" s="4"/>
      <c r="C80" s="4"/>
      <c r="D80" s="4" t="s">
        <v>110</v>
      </c>
      <c r="E80" s="4"/>
    </row>
    <row r="81" customFormat="false" ht="22" hidden="false" customHeight="true" outlineLevel="0" collapsed="false">
      <c r="A81" s="4"/>
      <c r="B81" s="4"/>
      <c r="C81" s="4"/>
      <c r="D81" s="4" t="s">
        <v>111</v>
      </c>
      <c r="E81" s="4"/>
    </row>
    <row r="82" customFormat="false" ht="24" hidden="false" customHeight="true" outlineLevel="0" collapsed="false">
      <c r="A82" s="3" t="s">
        <v>112</v>
      </c>
      <c r="B82" s="3" t="s">
        <v>113</v>
      </c>
      <c r="C82" s="3" t="s">
        <v>114</v>
      </c>
      <c r="D82" s="3"/>
      <c r="E82" s="3" t="s">
        <v>17</v>
      </c>
    </row>
    <row r="83" customFormat="false" ht="22" hidden="false" customHeight="true" outlineLevel="0" collapsed="false">
      <c r="A83" s="4"/>
      <c r="B83" s="4"/>
      <c r="C83" s="4"/>
      <c r="D83" s="4" t="s">
        <v>115</v>
      </c>
      <c r="E83" s="4"/>
    </row>
    <row r="84" customFormat="false" ht="22" hidden="false" customHeight="true" outlineLevel="0" collapsed="false">
      <c r="A84" s="4"/>
      <c r="B84" s="4"/>
      <c r="C84" s="4"/>
      <c r="D84" s="4" t="s">
        <v>116</v>
      </c>
      <c r="E84" s="4"/>
    </row>
    <row r="85" customFormat="false" ht="22" hidden="false" customHeight="true" outlineLevel="0" collapsed="false">
      <c r="A85" s="4"/>
      <c r="B85" s="4"/>
      <c r="C85" s="4"/>
      <c r="D85" s="4" t="s">
        <v>117</v>
      </c>
      <c r="E85" s="4"/>
    </row>
    <row r="86" customFormat="false" ht="22" hidden="false" customHeight="true" outlineLevel="0" collapsed="false">
      <c r="A86" s="4"/>
      <c r="B86" s="4"/>
      <c r="C86" s="4"/>
      <c r="D86" s="4" t="s">
        <v>118</v>
      </c>
      <c r="E86" s="4"/>
    </row>
    <row r="87" customFormat="false" ht="24" hidden="false" customHeight="true" outlineLevel="0" collapsed="false">
      <c r="A87" s="3" t="s">
        <v>119</v>
      </c>
      <c r="B87" s="3" t="s">
        <v>120</v>
      </c>
      <c r="C87" s="3" t="s">
        <v>121</v>
      </c>
      <c r="D87" s="3"/>
      <c r="E87" s="3" t="s">
        <v>10</v>
      </c>
    </row>
    <row r="88" customFormat="false" ht="22" hidden="false" customHeight="true" outlineLevel="0" collapsed="false">
      <c r="A88" s="4"/>
      <c r="B88" s="4"/>
      <c r="C88" s="4"/>
      <c r="D88" s="4" t="s">
        <v>122</v>
      </c>
      <c r="E88" s="4"/>
    </row>
    <row r="89" customFormat="false" ht="22" hidden="false" customHeight="true" outlineLevel="0" collapsed="false">
      <c r="A89" s="4"/>
      <c r="B89" s="4"/>
      <c r="C89" s="4"/>
      <c r="D89" s="4" t="s">
        <v>123</v>
      </c>
      <c r="E89" s="4"/>
    </row>
    <row r="90" customFormat="false" ht="22" hidden="false" customHeight="true" outlineLevel="0" collapsed="false">
      <c r="A90" s="4"/>
      <c r="B90" s="4"/>
      <c r="C90" s="4"/>
      <c r="D90" s="4" t="s">
        <v>124</v>
      </c>
      <c r="E90" s="4"/>
    </row>
    <row r="91" customFormat="false" ht="22" hidden="false" customHeight="true" outlineLevel="0" collapsed="false">
      <c r="A91" s="4"/>
      <c r="B91" s="4"/>
      <c r="C91" s="4"/>
      <c r="D91" s="4" t="s">
        <v>125</v>
      </c>
      <c r="E91" s="4"/>
    </row>
    <row r="92" customFormat="false" ht="24" hidden="false" customHeight="true" outlineLevel="0" collapsed="false">
      <c r="A92" s="3" t="s">
        <v>126</v>
      </c>
      <c r="B92" s="3" t="s">
        <v>127</v>
      </c>
      <c r="C92" s="3" t="s">
        <v>107</v>
      </c>
      <c r="D92" s="3"/>
      <c r="E92" s="3" t="s">
        <v>10</v>
      </c>
    </row>
    <row r="93" customFormat="false" ht="22" hidden="false" customHeight="true" outlineLevel="0" collapsed="false">
      <c r="A93" s="4"/>
      <c r="B93" s="4"/>
      <c r="C93" s="4"/>
      <c r="D93" s="4" t="s">
        <v>128</v>
      </c>
      <c r="E93" s="4"/>
    </row>
    <row r="94" customFormat="false" ht="22" hidden="false" customHeight="true" outlineLevel="0" collapsed="false">
      <c r="A94" s="4"/>
      <c r="B94" s="4"/>
      <c r="C94" s="4"/>
      <c r="D94" s="4" t="s">
        <v>129</v>
      </c>
      <c r="E94" s="4"/>
    </row>
    <row r="95" customFormat="false" ht="22" hidden="false" customHeight="true" outlineLevel="0" collapsed="false">
      <c r="A95" s="4"/>
      <c r="B95" s="4"/>
      <c r="C95" s="4"/>
      <c r="D95" s="4" t="s">
        <v>130</v>
      </c>
      <c r="E95" s="4"/>
    </row>
    <row r="96" customFormat="false" ht="22" hidden="false" customHeight="true" outlineLevel="0" collapsed="false">
      <c r="A96" s="4"/>
      <c r="B96" s="4"/>
      <c r="C96" s="4"/>
      <c r="D96" s="4" t="s">
        <v>131</v>
      </c>
      <c r="E96" s="4"/>
    </row>
    <row r="97" customFormat="false" ht="24" hidden="false" customHeight="true" outlineLevel="0" collapsed="false">
      <c r="A97" s="3" t="s">
        <v>132</v>
      </c>
      <c r="B97" s="3" t="s">
        <v>133</v>
      </c>
      <c r="C97" s="3" t="s">
        <v>134</v>
      </c>
      <c r="D97" s="3"/>
      <c r="E97" s="3" t="s">
        <v>17</v>
      </c>
    </row>
    <row r="98" customFormat="false" ht="22" hidden="false" customHeight="true" outlineLevel="0" collapsed="false">
      <c r="A98" s="4"/>
      <c r="B98" s="4"/>
      <c r="C98" s="4"/>
      <c r="D98" s="4" t="s">
        <v>135</v>
      </c>
      <c r="E98" s="4"/>
    </row>
    <row r="99" customFormat="false" ht="22" hidden="false" customHeight="true" outlineLevel="0" collapsed="false">
      <c r="A99" s="4"/>
      <c r="B99" s="4"/>
      <c r="C99" s="4"/>
      <c r="D99" s="4" t="s">
        <v>136</v>
      </c>
      <c r="E99" s="4"/>
    </row>
    <row r="100" customFormat="false" ht="22" hidden="false" customHeight="true" outlineLevel="0" collapsed="false">
      <c r="A100" s="4"/>
      <c r="B100" s="4"/>
      <c r="C100" s="4"/>
      <c r="D100" s="4" t="s">
        <v>137</v>
      </c>
      <c r="E100" s="4"/>
    </row>
    <row r="101" customFormat="false" ht="24" hidden="false" customHeight="true" outlineLevel="0" collapsed="false">
      <c r="A101" s="3" t="s">
        <v>138</v>
      </c>
      <c r="B101" s="3" t="s">
        <v>139</v>
      </c>
      <c r="C101" s="3" t="s">
        <v>140</v>
      </c>
      <c r="D101" s="3"/>
      <c r="E101" s="3" t="s">
        <v>10</v>
      </c>
    </row>
    <row r="102" customFormat="false" ht="22" hidden="false" customHeight="true" outlineLevel="0" collapsed="false">
      <c r="A102" s="4"/>
      <c r="B102" s="4"/>
      <c r="C102" s="4"/>
      <c r="D102" s="4" t="s">
        <v>141</v>
      </c>
      <c r="E102" s="4"/>
    </row>
    <row r="103" customFormat="false" ht="22" hidden="false" customHeight="true" outlineLevel="0" collapsed="false">
      <c r="A103" s="4"/>
      <c r="B103" s="4"/>
      <c r="C103" s="4"/>
      <c r="D103" s="4" t="s">
        <v>142</v>
      </c>
      <c r="E103" s="4"/>
    </row>
    <row r="104" customFormat="false" ht="22" hidden="false" customHeight="true" outlineLevel="0" collapsed="false">
      <c r="A104" s="4"/>
      <c r="B104" s="4"/>
      <c r="C104" s="4"/>
      <c r="D104" s="4" t="s">
        <v>143</v>
      </c>
      <c r="E104" s="4"/>
    </row>
    <row r="105" customFormat="false" ht="22" hidden="false" customHeight="true" outlineLevel="0" collapsed="false">
      <c r="A105" s="4"/>
      <c r="B105" s="4"/>
      <c r="C105" s="4"/>
      <c r="D105" s="4" t="s">
        <v>144</v>
      </c>
      <c r="E105" s="4"/>
    </row>
    <row r="106" customFormat="false" ht="24" hidden="false" customHeight="true" outlineLevel="0" collapsed="false">
      <c r="A106" s="3" t="s">
        <v>145</v>
      </c>
      <c r="B106" s="3" t="s">
        <v>146</v>
      </c>
      <c r="C106" s="3" t="s">
        <v>107</v>
      </c>
      <c r="D106" s="3"/>
      <c r="E106" s="3" t="s">
        <v>40</v>
      </c>
    </row>
    <row r="107" customFormat="false" ht="22" hidden="false" customHeight="true" outlineLevel="0" collapsed="false">
      <c r="A107" s="4"/>
      <c r="B107" s="4"/>
      <c r="C107" s="4"/>
      <c r="D107" s="4" t="s">
        <v>147</v>
      </c>
      <c r="E107" s="4"/>
    </row>
    <row r="108" customFormat="false" ht="22" hidden="false" customHeight="true" outlineLevel="0" collapsed="false">
      <c r="A108" s="4"/>
      <c r="B108" s="4"/>
      <c r="C108" s="4"/>
      <c r="D108" s="4" t="s">
        <v>148</v>
      </c>
      <c r="E108" s="4"/>
    </row>
    <row r="109" customFormat="false" ht="22" hidden="false" customHeight="true" outlineLevel="0" collapsed="false">
      <c r="A109" s="4"/>
      <c r="B109" s="4"/>
      <c r="C109" s="4"/>
      <c r="D109" s="4" t="s">
        <v>149</v>
      </c>
      <c r="E109" s="4"/>
    </row>
    <row r="110" customFormat="false" ht="22" hidden="false" customHeight="true" outlineLevel="0" collapsed="false">
      <c r="A110" s="4"/>
      <c r="B110" s="4"/>
      <c r="C110" s="4"/>
      <c r="D110" s="4" t="s">
        <v>150</v>
      </c>
      <c r="E110" s="4"/>
    </row>
    <row r="111" customFormat="false" ht="24" hidden="false" customHeight="true" outlineLevel="0" collapsed="false">
      <c r="A111" s="3" t="s">
        <v>151</v>
      </c>
      <c r="B111" s="3" t="s">
        <v>152</v>
      </c>
      <c r="C111" s="3" t="s">
        <v>100</v>
      </c>
      <c r="D111" s="3"/>
      <c r="E111" s="3" t="s">
        <v>10</v>
      </c>
    </row>
    <row r="112" customFormat="false" ht="22" hidden="false" customHeight="true" outlineLevel="0" collapsed="false">
      <c r="A112" s="4"/>
      <c r="B112" s="4"/>
      <c r="C112" s="4"/>
      <c r="D112" s="4" t="s">
        <v>153</v>
      </c>
      <c r="E112" s="4"/>
    </row>
    <row r="113" customFormat="false" ht="22" hidden="false" customHeight="true" outlineLevel="0" collapsed="false">
      <c r="A113" s="4"/>
      <c r="B113" s="4"/>
      <c r="C113" s="4"/>
      <c r="D113" s="4" t="s">
        <v>154</v>
      </c>
      <c r="E113" s="4"/>
    </row>
    <row r="114" customFormat="false" ht="22" hidden="false" customHeight="true" outlineLevel="0" collapsed="false">
      <c r="A114" s="4"/>
      <c r="B114" s="4"/>
      <c r="C114" s="4"/>
      <c r="D114" s="4" t="s">
        <v>155</v>
      </c>
      <c r="E114" s="4"/>
    </row>
    <row r="115" customFormat="false" ht="22" hidden="false" customHeight="true" outlineLevel="0" collapsed="false">
      <c r="A115" s="4"/>
      <c r="B115" s="4"/>
      <c r="C115" s="4"/>
      <c r="D115" s="4" t="s">
        <v>156</v>
      </c>
      <c r="E115" s="4"/>
    </row>
    <row r="116" customFormat="false" ht="24" hidden="false" customHeight="true" outlineLevel="0" collapsed="false">
      <c r="A116" s="3" t="s">
        <v>157</v>
      </c>
      <c r="B116" s="3" t="s">
        <v>158</v>
      </c>
      <c r="C116" s="3" t="s">
        <v>100</v>
      </c>
      <c r="D116" s="3"/>
      <c r="E116" s="3" t="s">
        <v>10</v>
      </c>
    </row>
    <row r="117" customFormat="false" ht="22" hidden="false" customHeight="true" outlineLevel="0" collapsed="false">
      <c r="A117" s="4"/>
      <c r="B117" s="4"/>
      <c r="C117" s="4"/>
      <c r="D117" s="4" t="s">
        <v>159</v>
      </c>
      <c r="E117" s="4"/>
    </row>
    <row r="118" customFormat="false" ht="22" hidden="false" customHeight="true" outlineLevel="0" collapsed="false">
      <c r="A118" s="4"/>
      <c r="B118" s="4"/>
      <c r="C118" s="4"/>
      <c r="D118" s="4" t="s">
        <v>160</v>
      </c>
      <c r="E118" s="4"/>
    </row>
    <row r="119" customFormat="false" ht="22" hidden="false" customHeight="true" outlineLevel="0" collapsed="false">
      <c r="A119" s="4"/>
      <c r="B119" s="4"/>
      <c r="C119" s="4"/>
      <c r="D119" s="4" t="s">
        <v>161</v>
      </c>
      <c r="E119" s="4"/>
    </row>
    <row r="120" customFormat="false" ht="22" hidden="false" customHeight="true" outlineLevel="0" collapsed="false">
      <c r="A120" s="4"/>
      <c r="B120" s="4"/>
      <c r="C120" s="4"/>
      <c r="D120" s="4" t="s">
        <v>162</v>
      </c>
      <c r="E120" s="4"/>
    </row>
    <row r="121" customFormat="false" ht="24" hidden="false" customHeight="true" outlineLevel="0" collapsed="false">
      <c r="A121" s="3" t="s">
        <v>163</v>
      </c>
      <c r="B121" s="3" t="s">
        <v>164</v>
      </c>
      <c r="C121" s="3" t="s">
        <v>165</v>
      </c>
      <c r="D121" s="3"/>
      <c r="E121" s="3" t="s">
        <v>10</v>
      </c>
    </row>
    <row r="122" customFormat="false" ht="22" hidden="false" customHeight="true" outlineLevel="0" collapsed="false">
      <c r="A122" s="4"/>
      <c r="B122" s="4"/>
      <c r="C122" s="4"/>
      <c r="D122" s="4" t="s">
        <v>166</v>
      </c>
      <c r="E122" s="4"/>
    </row>
    <row r="123" customFormat="false" ht="22" hidden="false" customHeight="true" outlineLevel="0" collapsed="false">
      <c r="A123" s="4"/>
      <c r="B123" s="4"/>
      <c r="C123" s="4"/>
      <c r="D123" s="4" t="s">
        <v>167</v>
      </c>
      <c r="E123" s="4"/>
    </row>
    <row r="124" customFormat="false" ht="22" hidden="false" customHeight="true" outlineLevel="0" collapsed="false">
      <c r="A124" s="4"/>
      <c r="B124" s="4"/>
      <c r="C124" s="4"/>
      <c r="D124" s="4" t="s">
        <v>168</v>
      </c>
      <c r="E124" s="4"/>
    </row>
    <row r="125" customFormat="false" ht="22" hidden="false" customHeight="true" outlineLevel="0" collapsed="false">
      <c r="A125" s="4"/>
      <c r="B125" s="4"/>
      <c r="C125" s="4"/>
      <c r="D125" s="4" t="s">
        <v>169</v>
      </c>
      <c r="E125" s="4"/>
    </row>
    <row r="126" customFormat="false" ht="24" hidden="false" customHeight="true" outlineLevel="0" collapsed="false">
      <c r="A126" s="3" t="s">
        <v>170</v>
      </c>
      <c r="B126" s="3" t="s">
        <v>171</v>
      </c>
      <c r="C126" s="3" t="s">
        <v>172</v>
      </c>
      <c r="D126" s="3"/>
      <c r="E126" s="3" t="s">
        <v>40</v>
      </c>
    </row>
    <row r="127" customFormat="false" ht="22" hidden="false" customHeight="true" outlineLevel="0" collapsed="false">
      <c r="A127" s="4"/>
      <c r="B127" s="4"/>
      <c r="C127" s="4"/>
      <c r="D127" s="4" t="s">
        <v>173</v>
      </c>
      <c r="E127" s="4"/>
    </row>
    <row r="128" customFormat="false" ht="22" hidden="false" customHeight="true" outlineLevel="0" collapsed="false">
      <c r="A128" s="4"/>
      <c r="B128" s="4"/>
      <c r="C128" s="4"/>
      <c r="D128" s="4" t="s">
        <v>174</v>
      </c>
      <c r="E128" s="4"/>
    </row>
    <row r="129" customFormat="false" ht="22" hidden="false" customHeight="true" outlineLevel="0" collapsed="false">
      <c r="A129" s="4"/>
      <c r="B129" s="4"/>
      <c r="C129" s="4"/>
      <c r="D129" s="4" t="s">
        <v>175</v>
      </c>
      <c r="E129" s="4"/>
    </row>
    <row r="130" customFormat="false" ht="22" hidden="false" customHeight="true" outlineLevel="0" collapsed="false">
      <c r="A130" s="4"/>
      <c r="B130" s="4"/>
      <c r="C130" s="4"/>
      <c r="D130" s="4" t="s">
        <v>176</v>
      </c>
      <c r="E130" s="4"/>
    </row>
    <row r="131" customFormat="false" ht="24" hidden="false" customHeight="true" outlineLevel="0" collapsed="false">
      <c r="A131" s="2" t="s">
        <v>177</v>
      </c>
      <c r="B131" s="2" t="s">
        <v>178</v>
      </c>
      <c r="C131" s="2"/>
      <c r="D131" s="2"/>
      <c r="E131" s="2"/>
    </row>
    <row r="132" customFormat="false" ht="24" hidden="false" customHeight="true" outlineLevel="0" collapsed="false">
      <c r="A132" s="3" t="s">
        <v>179</v>
      </c>
      <c r="B132" s="3" t="s">
        <v>180</v>
      </c>
      <c r="C132" s="3" t="s">
        <v>181</v>
      </c>
      <c r="D132" s="3"/>
      <c r="E132" s="3" t="s">
        <v>40</v>
      </c>
    </row>
    <row r="133" customFormat="false" ht="22" hidden="false" customHeight="true" outlineLevel="0" collapsed="false">
      <c r="A133" s="4"/>
      <c r="B133" s="4"/>
      <c r="C133" s="4"/>
      <c r="D133" s="4" t="s">
        <v>182</v>
      </c>
      <c r="E133" s="4"/>
    </row>
    <row r="134" customFormat="false" ht="22" hidden="false" customHeight="true" outlineLevel="0" collapsed="false">
      <c r="A134" s="4"/>
      <c r="B134" s="4"/>
      <c r="C134" s="4"/>
      <c r="D134" s="4" t="s">
        <v>183</v>
      </c>
      <c r="E134" s="4"/>
    </row>
    <row r="135" customFormat="false" ht="22" hidden="false" customHeight="true" outlineLevel="0" collapsed="false">
      <c r="A135" s="4"/>
      <c r="B135" s="4"/>
      <c r="C135" s="4"/>
      <c r="D135" s="4" t="s">
        <v>184</v>
      </c>
      <c r="E135" s="4"/>
    </row>
    <row r="136" customFormat="false" ht="22" hidden="false" customHeight="true" outlineLevel="0" collapsed="false">
      <c r="A136" s="4"/>
      <c r="B136" s="4"/>
      <c r="C136" s="4"/>
      <c r="D136" s="4" t="s">
        <v>185</v>
      </c>
      <c r="E136" s="4"/>
    </row>
    <row r="137" customFormat="false" ht="22" hidden="false" customHeight="true" outlineLevel="0" collapsed="false">
      <c r="A137" s="4"/>
      <c r="B137" s="4"/>
      <c r="C137" s="4"/>
      <c r="D137" s="4" t="s">
        <v>186</v>
      </c>
      <c r="E137" s="4"/>
    </row>
    <row r="138" customFormat="false" ht="24" hidden="false" customHeight="true" outlineLevel="0" collapsed="false">
      <c r="A138" s="3" t="s">
        <v>187</v>
      </c>
      <c r="B138" s="3" t="s">
        <v>188</v>
      </c>
      <c r="C138" s="3" t="s">
        <v>114</v>
      </c>
      <c r="D138" s="3"/>
      <c r="E138" s="3" t="s">
        <v>10</v>
      </c>
    </row>
    <row r="139" customFormat="false" ht="22" hidden="false" customHeight="true" outlineLevel="0" collapsed="false">
      <c r="A139" s="4"/>
      <c r="B139" s="4"/>
      <c r="C139" s="4"/>
      <c r="D139" s="4" t="s">
        <v>189</v>
      </c>
      <c r="E139" s="4"/>
    </row>
    <row r="140" customFormat="false" ht="22" hidden="false" customHeight="true" outlineLevel="0" collapsed="false">
      <c r="A140" s="4"/>
      <c r="B140" s="4"/>
      <c r="C140" s="4"/>
      <c r="D140" s="4" t="s">
        <v>190</v>
      </c>
      <c r="E140" s="4"/>
    </row>
    <row r="141" customFormat="false" ht="22" hidden="false" customHeight="true" outlineLevel="0" collapsed="false">
      <c r="A141" s="4"/>
      <c r="B141" s="4"/>
      <c r="C141" s="4"/>
      <c r="D141" s="4" t="s">
        <v>191</v>
      </c>
      <c r="E141" s="4"/>
    </row>
    <row r="142" customFormat="false" ht="22" hidden="false" customHeight="true" outlineLevel="0" collapsed="false">
      <c r="A142" s="4"/>
      <c r="B142" s="4"/>
      <c r="C142" s="4"/>
      <c r="D142" s="4" t="s">
        <v>192</v>
      </c>
      <c r="E142" s="4"/>
    </row>
    <row r="143" customFormat="false" ht="24" hidden="false" customHeight="true" outlineLevel="0" collapsed="false">
      <c r="A143" s="3" t="s">
        <v>193</v>
      </c>
      <c r="B143" s="3" t="s">
        <v>194</v>
      </c>
      <c r="C143" s="3" t="s">
        <v>107</v>
      </c>
      <c r="D143" s="3"/>
      <c r="E143" s="3" t="s">
        <v>40</v>
      </c>
    </row>
    <row r="144" customFormat="false" ht="22" hidden="false" customHeight="true" outlineLevel="0" collapsed="false">
      <c r="A144" s="4"/>
      <c r="B144" s="4"/>
      <c r="C144" s="4"/>
      <c r="D144" s="4" t="s">
        <v>195</v>
      </c>
      <c r="E144" s="4"/>
    </row>
    <row r="145" customFormat="false" ht="22" hidden="false" customHeight="true" outlineLevel="0" collapsed="false">
      <c r="A145" s="4"/>
      <c r="B145" s="4"/>
      <c r="C145" s="4"/>
      <c r="D145" s="4" t="s">
        <v>196</v>
      </c>
      <c r="E145" s="4"/>
    </row>
    <row r="146" customFormat="false" ht="22" hidden="false" customHeight="true" outlineLevel="0" collapsed="false">
      <c r="A146" s="4"/>
      <c r="B146" s="4"/>
      <c r="C146" s="4"/>
      <c r="D146" s="4" t="s">
        <v>197</v>
      </c>
      <c r="E146" s="4"/>
    </row>
    <row r="147" customFormat="false" ht="22" hidden="false" customHeight="true" outlineLevel="0" collapsed="false">
      <c r="A147" s="4"/>
      <c r="B147" s="4"/>
      <c r="C147" s="4"/>
      <c r="D147" s="4" t="s">
        <v>198</v>
      </c>
      <c r="E147" s="4"/>
    </row>
    <row r="148" customFormat="false" ht="24" hidden="false" customHeight="true" outlineLevel="0" collapsed="false">
      <c r="A148" s="3" t="s">
        <v>199</v>
      </c>
      <c r="B148" s="3" t="s">
        <v>200</v>
      </c>
      <c r="C148" s="3" t="s">
        <v>114</v>
      </c>
      <c r="D148" s="3"/>
      <c r="E148" s="3" t="s">
        <v>40</v>
      </c>
    </row>
    <row r="149" customFormat="false" ht="22" hidden="false" customHeight="true" outlineLevel="0" collapsed="false">
      <c r="A149" s="4"/>
      <c r="B149" s="4"/>
      <c r="C149" s="4"/>
      <c r="D149" s="4" t="s">
        <v>201</v>
      </c>
      <c r="E149" s="4"/>
    </row>
    <row r="150" customFormat="false" ht="22" hidden="false" customHeight="true" outlineLevel="0" collapsed="false">
      <c r="A150" s="4"/>
      <c r="B150" s="4"/>
      <c r="C150" s="4"/>
      <c r="D150" s="4" t="s">
        <v>202</v>
      </c>
      <c r="E150" s="4"/>
    </row>
    <row r="151" customFormat="false" ht="22" hidden="false" customHeight="true" outlineLevel="0" collapsed="false">
      <c r="A151" s="4"/>
      <c r="B151" s="4"/>
      <c r="C151" s="4"/>
      <c r="D151" s="4" t="s">
        <v>203</v>
      </c>
      <c r="E151" s="4"/>
    </row>
    <row r="152" customFormat="false" ht="22" hidden="false" customHeight="true" outlineLevel="0" collapsed="false">
      <c r="A152" s="4"/>
      <c r="B152" s="4"/>
      <c r="C152" s="4"/>
      <c r="D152" s="4" t="s">
        <v>204</v>
      </c>
      <c r="E152" s="4"/>
    </row>
    <row r="153" customFormat="false" ht="22" hidden="false" customHeight="true" outlineLevel="0" collapsed="false">
      <c r="A153" s="4"/>
      <c r="B153" s="4"/>
      <c r="C153" s="4"/>
      <c r="D153" s="4" t="s">
        <v>205</v>
      </c>
      <c r="E153" s="4"/>
    </row>
    <row r="154" customFormat="false" ht="24" hidden="false" customHeight="true" outlineLevel="0" collapsed="false">
      <c r="A154" s="3" t="s">
        <v>206</v>
      </c>
      <c r="B154" s="3" t="s">
        <v>207</v>
      </c>
      <c r="C154" s="3" t="s">
        <v>107</v>
      </c>
      <c r="D154" s="3"/>
      <c r="E154" s="3" t="s">
        <v>10</v>
      </c>
    </row>
    <row r="155" customFormat="false" ht="22" hidden="false" customHeight="true" outlineLevel="0" collapsed="false">
      <c r="A155" s="4"/>
      <c r="B155" s="4"/>
      <c r="C155" s="4"/>
      <c r="D155" s="4" t="s">
        <v>208</v>
      </c>
      <c r="E155" s="4"/>
    </row>
    <row r="156" customFormat="false" ht="22" hidden="false" customHeight="true" outlineLevel="0" collapsed="false">
      <c r="A156" s="4"/>
      <c r="B156" s="4"/>
      <c r="C156" s="4"/>
      <c r="D156" s="4" t="s">
        <v>209</v>
      </c>
      <c r="E156" s="4"/>
    </row>
    <row r="157" customFormat="false" ht="22" hidden="false" customHeight="true" outlineLevel="0" collapsed="false">
      <c r="A157" s="4"/>
      <c r="B157" s="4"/>
      <c r="C157" s="4"/>
      <c r="D157" s="4" t="s">
        <v>210</v>
      </c>
      <c r="E157" s="4"/>
    </row>
    <row r="158" customFormat="false" ht="22" hidden="false" customHeight="true" outlineLevel="0" collapsed="false">
      <c r="A158" s="4"/>
      <c r="B158" s="4"/>
      <c r="C158" s="4"/>
      <c r="D158" s="4" t="s">
        <v>211</v>
      </c>
      <c r="E158" s="4"/>
    </row>
    <row r="159" customFormat="false" ht="24" hidden="false" customHeight="true" outlineLevel="0" collapsed="false">
      <c r="A159" s="3" t="s">
        <v>212</v>
      </c>
      <c r="B159" s="3" t="s">
        <v>213</v>
      </c>
      <c r="C159" s="3" t="s">
        <v>214</v>
      </c>
      <c r="D159" s="3"/>
      <c r="E159" s="3" t="s">
        <v>40</v>
      </c>
    </row>
    <row r="160" customFormat="false" ht="22" hidden="false" customHeight="true" outlineLevel="0" collapsed="false">
      <c r="A160" s="4"/>
      <c r="B160" s="4"/>
      <c r="C160" s="4"/>
      <c r="D160" s="4" t="s">
        <v>215</v>
      </c>
      <c r="E160" s="4"/>
    </row>
    <row r="161" customFormat="false" ht="22" hidden="false" customHeight="true" outlineLevel="0" collapsed="false">
      <c r="A161" s="4"/>
      <c r="B161" s="4"/>
      <c r="C161" s="4"/>
      <c r="D161" s="4" t="s">
        <v>216</v>
      </c>
      <c r="E161" s="4"/>
    </row>
    <row r="162" customFormat="false" ht="22" hidden="false" customHeight="true" outlineLevel="0" collapsed="false">
      <c r="A162" s="4"/>
      <c r="B162" s="4"/>
      <c r="C162" s="4"/>
      <c r="D162" s="4" t="s">
        <v>217</v>
      </c>
      <c r="E162" s="4"/>
    </row>
    <row r="163" customFormat="false" ht="22" hidden="false" customHeight="true" outlineLevel="0" collapsed="false">
      <c r="A163" s="4"/>
      <c r="B163" s="4"/>
      <c r="C163" s="4"/>
      <c r="D163" s="4" t="s">
        <v>218</v>
      </c>
      <c r="E163" s="4"/>
    </row>
    <row r="164" customFormat="false" ht="24" hidden="false" customHeight="true" outlineLevel="0" collapsed="false">
      <c r="A164" s="3" t="s">
        <v>219</v>
      </c>
      <c r="B164" s="3" t="s">
        <v>220</v>
      </c>
      <c r="C164" s="3" t="s">
        <v>100</v>
      </c>
      <c r="D164" s="3"/>
      <c r="E164" s="3" t="s">
        <v>10</v>
      </c>
    </row>
    <row r="165" customFormat="false" ht="22" hidden="false" customHeight="true" outlineLevel="0" collapsed="false">
      <c r="A165" s="4"/>
      <c r="B165" s="4"/>
      <c r="C165" s="4"/>
      <c r="D165" s="4" t="s">
        <v>221</v>
      </c>
      <c r="E165" s="4"/>
    </row>
    <row r="166" customFormat="false" ht="22" hidden="false" customHeight="true" outlineLevel="0" collapsed="false">
      <c r="A166" s="4"/>
      <c r="B166" s="4"/>
      <c r="C166" s="4"/>
      <c r="D166" s="4" t="s">
        <v>222</v>
      </c>
      <c r="E166" s="4"/>
    </row>
    <row r="167" customFormat="false" ht="22" hidden="false" customHeight="true" outlineLevel="0" collapsed="false">
      <c r="A167" s="4"/>
      <c r="B167" s="4"/>
      <c r="C167" s="4"/>
      <c r="D167" s="4" t="s">
        <v>223</v>
      </c>
      <c r="E167" s="4"/>
    </row>
    <row r="168" customFormat="false" ht="22" hidden="false" customHeight="true" outlineLevel="0" collapsed="false">
      <c r="A168" s="4"/>
      <c r="B168" s="4"/>
      <c r="C168" s="4"/>
      <c r="D168" s="4" t="s">
        <v>224</v>
      </c>
      <c r="E168" s="4"/>
    </row>
    <row r="169" customFormat="false" ht="24" hidden="false" customHeight="true" outlineLevel="0" collapsed="false">
      <c r="A169" s="3" t="s">
        <v>225</v>
      </c>
      <c r="B169" s="3" t="s">
        <v>226</v>
      </c>
      <c r="C169" s="3" t="s">
        <v>100</v>
      </c>
      <c r="D169" s="3"/>
      <c r="E169" s="3" t="s">
        <v>10</v>
      </c>
    </row>
    <row r="170" customFormat="false" ht="22" hidden="false" customHeight="true" outlineLevel="0" collapsed="false">
      <c r="A170" s="4"/>
      <c r="B170" s="4"/>
      <c r="C170" s="4"/>
      <c r="D170" s="4" t="s">
        <v>227</v>
      </c>
      <c r="E170" s="4"/>
    </row>
    <row r="171" customFormat="false" ht="22" hidden="false" customHeight="true" outlineLevel="0" collapsed="false">
      <c r="A171" s="4"/>
      <c r="B171" s="4"/>
      <c r="C171" s="4"/>
      <c r="D171" s="4" t="s">
        <v>228</v>
      </c>
      <c r="E171" s="4"/>
    </row>
    <row r="172" customFormat="false" ht="22" hidden="false" customHeight="true" outlineLevel="0" collapsed="false">
      <c r="A172" s="4"/>
      <c r="B172" s="4"/>
      <c r="C172" s="4"/>
      <c r="D172" s="4" t="s">
        <v>229</v>
      </c>
      <c r="E172" s="4"/>
    </row>
    <row r="173" customFormat="false" ht="22" hidden="false" customHeight="true" outlineLevel="0" collapsed="false">
      <c r="A173" s="4"/>
      <c r="B173" s="4"/>
      <c r="C173" s="4"/>
      <c r="D173" s="4" t="s">
        <v>230</v>
      </c>
      <c r="E173" s="4"/>
    </row>
    <row r="174" customFormat="false" ht="24" hidden="false" customHeight="true" outlineLevel="0" collapsed="false">
      <c r="A174" s="2" t="s">
        <v>231</v>
      </c>
      <c r="B174" s="2" t="s">
        <v>232</v>
      </c>
      <c r="C174" s="2"/>
      <c r="D174" s="2"/>
      <c r="E174" s="2"/>
    </row>
    <row r="175" customFormat="false" ht="24" hidden="false" customHeight="true" outlineLevel="0" collapsed="false">
      <c r="A175" s="3" t="s">
        <v>233</v>
      </c>
      <c r="B175" s="3" t="s">
        <v>234</v>
      </c>
      <c r="C175" s="3" t="s">
        <v>53</v>
      </c>
      <c r="D175" s="3"/>
      <c r="E175" s="3" t="s">
        <v>10</v>
      </c>
    </row>
    <row r="176" customFormat="false" ht="22" hidden="false" customHeight="true" outlineLevel="0" collapsed="false">
      <c r="A176" s="4"/>
      <c r="B176" s="4"/>
      <c r="C176" s="4"/>
      <c r="D176" s="4" t="s">
        <v>235</v>
      </c>
      <c r="E176" s="4"/>
    </row>
    <row r="177" customFormat="false" ht="22" hidden="false" customHeight="true" outlineLevel="0" collapsed="false">
      <c r="A177" s="4"/>
      <c r="B177" s="4"/>
      <c r="C177" s="4"/>
      <c r="D177" s="4" t="s">
        <v>236</v>
      </c>
      <c r="E177" s="4"/>
    </row>
    <row r="178" customFormat="false" ht="22" hidden="false" customHeight="true" outlineLevel="0" collapsed="false">
      <c r="A178" s="4"/>
      <c r="B178" s="4"/>
      <c r="C178" s="4"/>
      <c r="D178" s="4" t="s">
        <v>237</v>
      </c>
      <c r="E178" s="4"/>
    </row>
    <row r="179" customFormat="false" ht="22" hidden="false" customHeight="true" outlineLevel="0" collapsed="false">
      <c r="A179" s="4"/>
      <c r="B179" s="4"/>
      <c r="C179" s="4"/>
      <c r="D179" s="4" t="s">
        <v>238</v>
      </c>
      <c r="E179" s="4"/>
    </row>
    <row r="180" customFormat="false" ht="24" hidden="false" customHeight="true" outlineLevel="0" collapsed="false">
      <c r="A180" s="3" t="s">
        <v>239</v>
      </c>
      <c r="B180" s="3" t="s">
        <v>240</v>
      </c>
      <c r="C180" s="3" t="s">
        <v>53</v>
      </c>
      <c r="D180" s="3"/>
      <c r="E180" s="3" t="s">
        <v>40</v>
      </c>
    </row>
    <row r="181" customFormat="false" ht="22" hidden="false" customHeight="true" outlineLevel="0" collapsed="false">
      <c r="A181" s="4"/>
      <c r="B181" s="4"/>
      <c r="C181" s="4"/>
      <c r="D181" s="4" t="s">
        <v>241</v>
      </c>
      <c r="E181" s="4"/>
    </row>
    <row r="182" customFormat="false" ht="22" hidden="false" customHeight="true" outlineLevel="0" collapsed="false">
      <c r="A182" s="4"/>
      <c r="B182" s="4"/>
      <c r="C182" s="4"/>
      <c r="D182" s="4" t="s">
        <v>242</v>
      </c>
      <c r="E182" s="4"/>
    </row>
    <row r="183" customFormat="false" ht="22" hidden="false" customHeight="true" outlineLevel="0" collapsed="false">
      <c r="A183" s="4"/>
      <c r="B183" s="4"/>
      <c r="C183" s="4"/>
      <c r="D183" s="4" t="s">
        <v>243</v>
      </c>
      <c r="E183" s="4"/>
    </row>
    <row r="184" customFormat="false" ht="22" hidden="false" customHeight="true" outlineLevel="0" collapsed="false">
      <c r="A184" s="4"/>
      <c r="B184" s="4"/>
      <c r="C184" s="4"/>
      <c r="D184" s="4" t="s">
        <v>244</v>
      </c>
      <c r="E184" s="4"/>
    </row>
    <row r="185" customFormat="false" ht="24" hidden="false" customHeight="true" outlineLevel="0" collapsed="false">
      <c r="A185" s="3" t="s">
        <v>245</v>
      </c>
      <c r="B185" s="3" t="s">
        <v>246</v>
      </c>
      <c r="C185" s="3" t="s">
        <v>67</v>
      </c>
      <c r="D185" s="3"/>
      <c r="E185" s="3" t="s">
        <v>10</v>
      </c>
    </row>
    <row r="186" customFormat="false" ht="22" hidden="false" customHeight="true" outlineLevel="0" collapsed="false">
      <c r="A186" s="4"/>
      <c r="B186" s="4"/>
      <c r="C186" s="4"/>
      <c r="D186" s="4" t="s">
        <v>247</v>
      </c>
      <c r="E186" s="4"/>
    </row>
    <row r="187" customFormat="false" ht="22" hidden="false" customHeight="true" outlineLevel="0" collapsed="false">
      <c r="A187" s="4"/>
      <c r="B187" s="4"/>
      <c r="C187" s="4"/>
      <c r="D187" s="4" t="s">
        <v>248</v>
      </c>
      <c r="E187" s="4"/>
    </row>
    <row r="188" customFormat="false" ht="22" hidden="false" customHeight="true" outlineLevel="0" collapsed="false">
      <c r="A188" s="4"/>
      <c r="B188" s="4"/>
      <c r="C188" s="4"/>
      <c r="D188" s="4" t="s">
        <v>246</v>
      </c>
      <c r="E188" s="4"/>
    </row>
    <row r="189" customFormat="false" ht="22" hidden="false" customHeight="true" outlineLevel="0" collapsed="false">
      <c r="A189" s="4"/>
      <c r="B189" s="4"/>
      <c r="C189" s="4"/>
      <c r="D189" s="4" t="s">
        <v>249</v>
      </c>
      <c r="E189" s="4"/>
    </row>
    <row r="190" customFormat="false" ht="24" hidden="false" customHeight="true" outlineLevel="0" collapsed="false">
      <c r="A190" s="3" t="s">
        <v>250</v>
      </c>
      <c r="B190" s="3" t="s">
        <v>251</v>
      </c>
      <c r="C190" s="3" t="s">
        <v>53</v>
      </c>
      <c r="D190" s="3"/>
      <c r="E190" s="3" t="s">
        <v>10</v>
      </c>
    </row>
    <row r="191" customFormat="false" ht="22" hidden="false" customHeight="true" outlineLevel="0" collapsed="false">
      <c r="A191" s="4"/>
      <c r="B191" s="4"/>
      <c r="C191" s="4"/>
      <c r="D191" s="4" t="s">
        <v>252</v>
      </c>
      <c r="E191" s="4"/>
    </row>
    <row r="192" customFormat="false" ht="22" hidden="false" customHeight="true" outlineLevel="0" collapsed="false">
      <c r="A192" s="4"/>
      <c r="B192" s="4"/>
      <c r="C192" s="4"/>
      <c r="D192" s="4" t="s">
        <v>253</v>
      </c>
      <c r="E192" s="4"/>
    </row>
    <row r="193" customFormat="false" ht="22" hidden="false" customHeight="true" outlineLevel="0" collapsed="false">
      <c r="A193" s="4"/>
      <c r="B193" s="4"/>
      <c r="C193" s="4"/>
      <c r="D193" s="4" t="s">
        <v>254</v>
      </c>
      <c r="E193" s="4"/>
    </row>
    <row r="194" customFormat="false" ht="22" hidden="false" customHeight="true" outlineLevel="0" collapsed="false">
      <c r="A194" s="4"/>
      <c r="B194" s="4"/>
      <c r="C194" s="4"/>
      <c r="D194" s="4" t="s">
        <v>255</v>
      </c>
      <c r="E194" s="4"/>
    </row>
    <row r="195" customFormat="false" ht="24" hidden="false" customHeight="true" outlineLevel="0" collapsed="false">
      <c r="A195" s="3" t="s">
        <v>256</v>
      </c>
      <c r="B195" s="3" t="s">
        <v>257</v>
      </c>
      <c r="C195" s="3" t="s">
        <v>140</v>
      </c>
      <c r="D195" s="3"/>
      <c r="E195" s="3" t="s">
        <v>40</v>
      </c>
    </row>
    <row r="196" customFormat="false" ht="22" hidden="false" customHeight="true" outlineLevel="0" collapsed="false">
      <c r="A196" s="4"/>
      <c r="B196" s="4"/>
      <c r="C196" s="4"/>
      <c r="D196" s="4" t="s">
        <v>258</v>
      </c>
      <c r="E196" s="4"/>
    </row>
    <row r="197" customFormat="false" ht="22" hidden="false" customHeight="true" outlineLevel="0" collapsed="false">
      <c r="A197" s="4"/>
      <c r="B197" s="4"/>
      <c r="C197" s="4"/>
      <c r="D197" s="4" t="s">
        <v>259</v>
      </c>
      <c r="E197" s="4"/>
    </row>
    <row r="198" customFormat="false" ht="22" hidden="false" customHeight="true" outlineLevel="0" collapsed="false">
      <c r="A198" s="4"/>
      <c r="B198" s="4"/>
      <c r="C198" s="4"/>
      <c r="D198" s="4" t="s">
        <v>260</v>
      </c>
      <c r="E198" s="4"/>
    </row>
    <row r="199" customFormat="false" ht="22" hidden="false" customHeight="true" outlineLevel="0" collapsed="false">
      <c r="A199" s="4"/>
      <c r="B199" s="4"/>
      <c r="C199" s="4"/>
      <c r="D199" s="4" t="s">
        <v>261</v>
      </c>
      <c r="E199" s="4"/>
    </row>
    <row r="200" customFormat="false" ht="24" hidden="false" customHeight="true" outlineLevel="0" collapsed="false">
      <c r="A200" s="2" t="s">
        <v>262</v>
      </c>
      <c r="B200" s="2" t="s">
        <v>263</v>
      </c>
      <c r="C200" s="2"/>
      <c r="D200" s="2"/>
      <c r="E200" s="2"/>
    </row>
    <row r="201" customFormat="false" ht="24" hidden="false" customHeight="true" outlineLevel="0" collapsed="false">
      <c r="A201" s="3" t="s">
        <v>264</v>
      </c>
      <c r="B201" s="3" t="s">
        <v>265</v>
      </c>
      <c r="C201" s="3" t="s">
        <v>266</v>
      </c>
      <c r="D201" s="3"/>
      <c r="E201" s="3" t="s">
        <v>40</v>
      </c>
    </row>
    <row r="202" customFormat="false" ht="22" hidden="false" customHeight="true" outlineLevel="0" collapsed="false">
      <c r="A202" s="4"/>
      <c r="B202" s="4"/>
      <c r="C202" s="4"/>
      <c r="D202" s="4" t="s">
        <v>267</v>
      </c>
      <c r="E202" s="4"/>
    </row>
    <row r="203" customFormat="false" ht="22" hidden="false" customHeight="true" outlineLevel="0" collapsed="false">
      <c r="A203" s="4"/>
      <c r="B203" s="4"/>
      <c r="C203" s="4"/>
      <c r="D203" s="4" t="s">
        <v>268</v>
      </c>
      <c r="E203" s="4"/>
    </row>
    <row r="204" customFormat="false" ht="22" hidden="false" customHeight="true" outlineLevel="0" collapsed="false">
      <c r="A204" s="4"/>
      <c r="B204" s="4"/>
      <c r="C204" s="4"/>
      <c r="D204" s="4" t="s">
        <v>269</v>
      </c>
      <c r="E204" s="4"/>
    </row>
    <row r="205" customFormat="false" ht="22" hidden="false" customHeight="true" outlineLevel="0" collapsed="false">
      <c r="A205" s="4"/>
      <c r="B205" s="4"/>
      <c r="C205" s="4"/>
      <c r="D205" s="4" t="s">
        <v>270</v>
      </c>
      <c r="E205" s="4"/>
    </row>
    <row r="206" customFormat="false" ht="24" hidden="false" customHeight="true" outlineLevel="0" collapsed="false">
      <c r="A206" s="3" t="s">
        <v>271</v>
      </c>
      <c r="B206" s="3" t="s">
        <v>272</v>
      </c>
      <c r="C206" s="3" t="s">
        <v>266</v>
      </c>
      <c r="D206" s="3"/>
      <c r="E206" s="3" t="s">
        <v>40</v>
      </c>
    </row>
    <row r="207" customFormat="false" ht="22" hidden="false" customHeight="true" outlineLevel="0" collapsed="false">
      <c r="A207" s="4"/>
      <c r="B207" s="4"/>
      <c r="C207" s="4"/>
      <c r="D207" s="4" t="s">
        <v>273</v>
      </c>
      <c r="E207" s="4"/>
    </row>
    <row r="208" customFormat="false" ht="22" hidden="false" customHeight="true" outlineLevel="0" collapsed="false">
      <c r="A208" s="4"/>
      <c r="B208" s="4"/>
      <c r="C208" s="4"/>
      <c r="D208" s="4" t="s">
        <v>274</v>
      </c>
      <c r="E208" s="4"/>
    </row>
    <row r="209" customFormat="false" ht="22" hidden="false" customHeight="true" outlineLevel="0" collapsed="false">
      <c r="A209" s="4"/>
      <c r="B209" s="4"/>
      <c r="C209" s="4"/>
      <c r="D209" s="4" t="s">
        <v>275</v>
      </c>
      <c r="E209" s="4"/>
    </row>
    <row r="210" customFormat="false" ht="22" hidden="false" customHeight="true" outlineLevel="0" collapsed="false">
      <c r="A210" s="4"/>
      <c r="B210" s="4"/>
      <c r="C210" s="4"/>
      <c r="D210" s="4" t="s">
        <v>276</v>
      </c>
      <c r="E210" s="4"/>
    </row>
    <row r="211" customFormat="false" ht="24" hidden="false" customHeight="true" outlineLevel="0" collapsed="false">
      <c r="A211" s="3" t="s">
        <v>277</v>
      </c>
      <c r="B211" s="3" t="s">
        <v>278</v>
      </c>
      <c r="C211" s="3" t="s">
        <v>266</v>
      </c>
      <c r="D211" s="3"/>
      <c r="E211" s="3" t="s">
        <v>40</v>
      </c>
    </row>
    <row r="212" customFormat="false" ht="22" hidden="false" customHeight="true" outlineLevel="0" collapsed="false">
      <c r="A212" s="4"/>
      <c r="B212" s="4"/>
      <c r="C212" s="4"/>
      <c r="D212" s="4" t="s">
        <v>279</v>
      </c>
      <c r="E212" s="4"/>
    </row>
    <row r="213" customFormat="false" ht="22" hidden="false" customHeight="true" outlineLevel="0" collapsed="false">
      <c r="A213" s="4"/>
      <c r="B213" s="4"/>
      <c r="C213" s="4"/>
      <c r="D213" s="4" t="s">
        <v>280</v>
      </c>
      <c r="E213" s="4"/>
    </row>
    <row r="214" customFormat="false" ht="22" hidden="false" customHeight="true" outlineLevel="0" collapsed="false">
      <c r="A214" s="4"/>
      <c r="B214" s="4"/>
      <c r="C214" s="4"/>
      <c r="D214" s="4" t="s">
        <v>281</v>
      </c>
      <c r="E214" s="4"/>
    </row>
    <row r="215" customFormat="false" ht="22" hidden="false" customHeight="true" outlineLevel="0" collapsed="false">
      <c r="A215" s="4"/>
      <c r="B215" s="4"/>
      <c r="C215" s="4"/>
      <c r="D215" s="4" t="s">
        <v>282</v>
      </c>
      <c r="E215" s="4"/>
    </row>
    <row r="216" customFormat="false" ht="24" hidden="false" customHeight="true" outlineLevel="0" collapsed="false">
      <c r="A216" s="3" t="s">
        <v>283</v>
      </c>
      <c r="B216" s="3" t="s">
        <v>284</v>
      </c>
      <c r="C216" s="3" t="s">
        <v>285</v>
      </c>
      <c r="D216" s="3"/>
      <c r="E216" s="3" t="s">
        <v>40</v>
      </c>
    </row>
    <row r="217" customFormat="false" ht="22" hidden="false" customHeight="true" outlineLevel="0" collapsed="false">
      <c r="A217" s="4"/>
      <c r="B217" s="4"/>
      <c r="C217" s="4"/>
      <c r="D217" s="4" t="s">
        <v>286</v>
      </c>
      <c r="E217" s="4"/>
    </row>
    <row r="218" customFormat="false" ht="22" hidden="false" customHeight="true" outlineLevel="0" collapsed="false">
      <c r="A218" s="4"/>
      <c r="B218" s="4"/>
      <c r="C218" s="4"/>
      <c r="D218" s="4" t="s">
        <v>287</v>
      </c>
      <c r="E218" s="4"/>
    </row>
    <row r="219" customFormat="false" ht="22" hidden="false" customHeight="true" outlineLevel="0" collapsed="false">
      <c r="A219" s="4"/>
      <c r="B219" s="4"/>
      <c r="C219" s="4"/>
      <c r="D219" s="4" t="s">
        <v>288</v>
      </c>
      <c r="E219" s="4"/>
    </row>
    <row r="220" customFormat="false" ht="22" hidden="false" customHeight="true" outlineLevel="0" collapsed="false">
      <c r="A220" s="4"/>
      <c r="B220" s="4"/>
      <c r="C220" s="4"/>
      <c r="D220" s="4" t="s">
        <v>289</v>
      </c>
      <c r="E220" s="4"/>
    </row>
    <row r="221" customFormat="false" ht="24" hidden="false" customHeight="true" outlineLevel="0" collapsed="false">
      <c r="A221" s="3" t="s">
        <v>290</v>
      </c>
      <c r="B221" s="3" t="s">
        <v>291</v>
      </c>
      <c r="C221" s="3" t="s">
        <v>266</v>
      </c>
      <c r="D221" s="3"/>
      <c r="E221" s="3" t="s">
        <v>40</v>
      </c>
    </row>
    <row r="222" customFormat="false" ht="22" hidden="false" customHeight="true" outlineLevel="0" collapsed="false">
      <c r="A222" s="4"/>
      <c r="B222" s="4"/>
      <c r="C222" s="4"/>
      <c r="D222" s="4" t="s">
        <v>292</v>
      </c>
      <c r="E222" s="4"/>
    </row>
    <row r="223" customFormat="false" ht="22" hidden="false" customHeight="true" outlineLevel="0" collapsed="false">
      <c r="A223" s="4"/>
      <c r="B223" s="4"/>
      <c r="C223" s="4"/>
      <c r="D223" s="4" t="s">
        <v>293</v>
      </c>
      <c r="E223" s="4"/>
    </row>
    <row r="224" customFormat="false" ht="22" hidden="false" customHeight="true" outlineLevel="0" collapsed="false">
      <c r="A224" s="4"/>
      <c r="B224" s="4"/>
      <c r="C224" s="4"/>
      <c r="D224" s="4" t="s">
        <v>294</v>
      </c>
      <c r="E224" s="4"/>
    </row>
    <row r="225" customFormat="false" ht="22" hidden="false" customHeight="true" outlineLevel="0" collapsed="false">
      <c r="A225" s="4"/>
      <c r="B225" s="4"/>
      <c r="C225" s="4"/>
      <c r="D225" s="4" t="s">
        <v>295</v>
      </c>
      <c r="E225" s="4"/>
    </row>
    <row r="226" customFormat="false" ht="24" hidden="false" customHeight="true" outlineLevel="0" collapsed="false">
      <c r="A226" s="2" t="s">
        <v>296</v>
      </c>
      <c r="B226" s="2" t="s">
        <v>297</v>
      </c>
      <c r="C226" s="2"/>
      <c r="D226" s="2"/>
      <c r="E226" s="2"/>
    </row>
    <row r="227" customFormat="false" ht="24" hidden="false" customHeight="true" outlineLevel="0" collapsed="false">
      <c r="A227" s="3" t="s">
        <v>298</v>
      </c>
      <c r="B227" s="3" t="s">
        <v>299</v>
      </c>
      <c r="C227" s="3" t="s">
        <v>300</v>
      </c>
      <c r="D227" s="3"/>
      <c r="E227" s="3" t="s">
        <v>40</v>
      </c>
    </row>
    <row r="228" customFormat="false" ht="22" hidden="false" customHeight="true" outlineLevel="0" collapsed="false">
      <c r="A228" s="4"/>
      <c r="B228" s="4"/>
      <c r="C228" s="4"/>
      <c r="D228" s="4" t="s">
        <v>301</v>
      </c>
      <c r="E228" s="4"/>
    </row>
    <row r="229" customFormat="false" ht="22" hidden="false" customHeight="true" outlineLevel="0" collapsed="false">
      <c r="A229" s="4"/>
      <c r="B229" s="4"/>
      <c r="C229" s="4"/>
      <c r="D229" s="4" t="s">
        <v>302</v>
      </c>
      <c r="E229" s="4"/>
    </row>
    <row r="230" customFormat="false" ht="22" hidden="false" customHeight="true" outlineLevel="0" collapsed="false">
      <c r="A230" s="4"/>
      <c r="B230" s="4"/>
      <c r="C230" s="4"/>
      <c r="D230" s="4" t="s">
        <v>303</v>
      </c>
      <c r="E230" s="4"/>
    </row>
    <row r="231" customFormat="false" ht="22" hidden="false" customHeight="true" outlineLevel="0" collapsed="false">
      <c r="A231" s="4"/>
      <c r="B231" s="4"/>
      <c r="C231" s="4"/>
      <c r="D231" s="4" t="s">
        <v>304</v>
      </c>
      <c r="E231" s="4"/>
    </row>
    <row r="232" customFormat="false" ht="24" hidden="false" customHeight="true" outlineLevel="0" collapsed="false">
      <c r="A232" s="3" t="s">
        <v>305</v>
      </c>
      <c r="B232" s="3" t="s">
        <v>306</v>
      </c>
      <c r="C232" s="3" t="s">
        <v>307</v>
      </c>
      <c r="D232" s="3"/>
      <c r="E232" s="3" t="s">
        <v>40</v>
      </c>
    </row>
    <row r="233" customFormat="false" ht="22" hidden="false" customHeight="true" outlineLevel="0" collapsed="false">
      <c r="A233" s="4"/>
      <c r="B233" s="4"/>
      <c r="C233" s="4"/>
      <c r="D233" s="4" t="s">
        <v>308</v>
      </c>
      <c r="E233" s="4"/>
    </row>
    <row r="234" customFormat="false" ht="22" hidden="false" customHeight="true" outlineLevel="0" collapsed="false">
      <c r="A234" s="4"/>
      <c r="B234" s="4"/>
      <c r="C234" s="4"/>
      <c r="D234" s="4" t="s">
        <v>309</v>
      </c>
      <c r="E234" s="4"/>
    </row>
    <row r="235" customFormat="false" ht="22" hidden="false" customHeight="true" outlineLevel="0" collapsed="false">
      <c r="A235" s="4"/>
      <c r="B235" s="4"/>
      <c r="C235" s="4"/>
      <c r="D235" s="4" t="s">
        <v>310</v>
      </c>
      <c r="E235" s="4"/>
    </row>
    <row r="236" customFormat="false" ht="22" hidden="false" customHeight="true" outlineLevel="0" collapsed="false">
      <c r="A236" s="4"/>
      <c r="B236" s="4"/>
      <c r="C236" s="4"/>
      <c r="D236" s="4" t="s">
        <v>311</v>
      </c>
      <c r="E236" s="4"/>
    </row>
    <row r="237" customFormat="false" ht="24" hidden="false" customHeight="true" outlineLevel="0" collapsed="false">
      <c r="A237" s="3" t="s">
        <v>312</v>
      </c>
      <c r="B237" s="3" t="s">
        <v>313</v>
      </c>
      <c r="C237" s="3" t="s">
        <v>314</v>
      </c>
      <c r="D237" s="3"/>
      <c r="E237" s="3" t="s">
        <v>40</v>
      </c>
    </row>
    <row r="238" customFormat="false" ht="22" hidden="false" customHeight="true" outlineLevel="0" collapsed="false">
      <c r="A238" s="4"/>
      <c r="B238" s="4"/>
      <c r="C238" s="4"/>
      <c r="D238" s="4" t="s">
        <v>315</v>
      </c>
      <c r="E238" s="4"/>
    </row>
    <row r="239" customFormat="false" ht="22" hidden="false" customHeight="true" outlineLevel="0" collapsed="false">
      <c r="A239" s="4"/>
      <c r="B239" s="4"/>
      <c r="C239" s="4"/>
      <c r="D239" s="4" t="s">
        <v>316</v>
      </c>
      <c r="E239" s="4"/>
    </row>
    <row r="240" customFormat="false" ht="22" hidden="false" customHeight="true" outlineLevel="0" collapsed="false">
      <c r="A240" s="4"/>
      <c r="B240" s="4"/>
      <c r="C240" s="4"/>
      <c r="D240" s="4" t="s">
        <v>317</v>
      </c>
      <c r="E240" s="4"/>
    </row>
    <row r="241" customFormat="false" ht="22" hidden="false" customHeight="true" outlineLevel="0" collapsed="false">
      <c r="A241" s="4"/>
      <c r="B241" s="4"/>
      <c r="C241" s="4"/>
      <c r="D241" s="4" t="s">
        <v>318</v>
      </c>
      <c r="E241" s="4"/>
    </row>
    <row r="242" customFormat="false" ht="24" hidden="false" customHeight="true" outlineLevel="0" collapsed="false">
      <c r="A242" s="3" t="s">
        <v>319</v>
      </c>
      <c r="B242" s="3" t="s">
        <v>320</v>
      </c>
      <c r="C242" s="3" t="s">
        <v>321</v>
      </c>
      <c r="D242" s="3"/>
      <c r="E242" s="3" t="s">
        <v>40</v>
      </c>
    </row>
    <row r="243" customFormat="false" ht="22" hidden="false" customHeight="true" outlineLevel="0" collapsed="false">
      <c r="A243" s="4"/>
      <c r="B243" s="4"/>
      <c r="C243" s="4"/>
      <c r="D243" s="4" t="s">
        <v>322</v>
      </c>
      <c r="E243" s="4"/>
    </row>
    <row r="244" customFormat="false" ht="22" hidden="false" customHeight="true" outlineLevel="0" collapsed="false">
      <c r="A244" s="4"/>
      <c r="B244" s="4"/>
      <c r="C244" s="4"/>
      <c r="D244" s="4" t="s">
        <v>323</v>
      </c>
      <c r="E244" s="4"/>
    </row>
    <row r="245" customFormat="false" ht="22" hidden="false" customHeight="true" outlineLevel="0" collapsed="false">
      <c r="A245" s="4"/>
      <c r="B245" s="4"/>
      <c r="C245" s="4"/>
      <c r="D245" s="4" t="s">
        <v>324</v>
      </c>
      <c r="E245" s="4"/>
    </row>
    <row r="246" customFormat="false" ht="22" hidden="false" customHeight="true" outlineLevel="0" collapsed="false">
      <c r="A246" s="4"/>
      <c r="B246" s="4"/>
      <c r="C246" s="4"/>
      <c r="D246" s="4" t="s">
        <v>325</v>
      </c>
      <c r="E246" s="4"/>
    </row>
    <row r="247" customFormat="false" ht="24" hidden="false" customHeight="true" outlineLevel="0" collapsed="false">
      <c r="A247" s="3" t="s">
        <v>326</v>
      </c>
      <c r="B247" s="3" t="s">
        <v>327</v>
      </c>
      <c r="C247" s="3" t="s">
        <v>328</v>
      </c>
      <c r="D247" s="3"/>
      <c r="E247" s="3" t="s">
        <v>40</v>
      </c>
    </row>
    <row r="248" customFormat="false" ht="22" hidden="false" customHeight="true" outlineLevel="0" collapsed="false">
      <c r="A248" s="4"/>
      <c r="B248" s="4"/>
      <c r="C248" s="4"/>
      <c r="D248" s="4" t="s">
        <v>329</v>
      </c>
      <c r="E248" s="4"/>
    </row>
    <row r="249" customFormat="false" ht="22" hidden="false" customHeight="true" outlineLevel="0" collapsed="false">
      <c r="A249" s="4"/>
      <c r="B249" s="4"/>
      <c r="C249" s="4"/>
      <c r="D249" s="4" t="s">
        <v>330</v>
      </c>
      <c r="E249" s="4"/>
    </row>
    <row r="250" customFormat="false" ht="22" hidden="false" customHeight="true" outlineLevel="0" collapsed="false">
      <c r="A250" s="4"/>
      <c r="B250" s="4"/>
      <c r="C250" s="4"/>
      <c r="D250" s="4" t="s">
        <v>331</v>
      </c>
      <c r="E250" s="4"/>
    </row>
    <row r="251" customFormat="false" ht="22" hidden="false" customHeight="true" outlineLevel="0" collapsed="false">
      <c r="A251" s="4"/>
      <c r="B251" s="4"/>
      <c r="C251" s="4"/>
      <c r="D251" s="4" t="s">
        <v>332</v>
      </c>
      <c r="E251" s="4"/>
    </row>
    <row r="252" customFormat="false" ht="24" hidden="false" customHeight="true" outlineLevel="0" collapsed="false">
      <c r="A252" s="3" t="s">
        <v>333</v>
      </c>
      <c r="B252" s="3" t="s">
        <v>334</v>
      </c>
      <c r="C252" s="3" t="s">
        <v>335</v>
      </c>
      <c r="D252" s="3"/>
      <c r="E252" s="3" t="s">
        <v>10</v>
      </c>
    </row>
    <row r="253" customFormat="false" ht="22" hidden="false" customHeight="true" outlineLevel="0" collapsed="false">
      <c r="A253" s="4"/>
      <c r="B253" s="4"/>
      <c r="C253" s="4"/>
      <c r="D253" s="4" t="s">
        <v>336</v>
      </c>
      <c r="E253" s="4"/>
    </row>
    <row r="254" customFormat="false" ht="22" hidden="false" customHeight="true" outlineLevel="0" collapsed="false">
      <c r="A254" s="4"/>
      <c r="B254" s="4"/>
      <c r="C254" s="4"/>
      <c r="D254" s="4" t="s">
        <v>337</v>
      </c>
      <c r="E254" s="4"/>
    </row>
    <row r="255" customFormat="false" ht="22" hidden="false" customHeight="true" outlineLevel="0" collapsed="false">
      <c r="A255" s="4"/>
      <c r="B255" s="4"/>
      <c r="C255" s="4"/>
      <c r="D255" s="4" t="s">
        <v>338</v>
      </c>
      <c r="E255" s="4"/>
    </row>
    <row r="256" customFormat="false" ht="22" hidden="false" customHeight="true" outlineLevel="0" collapsed="false">
      <c r="A256" s="4"/>
      <c r="B256" s="4"/>
      <c r="C256" s="4"/>
      <c r="D256" s="4" t="s">
        <v>339</v>
      </c>
      <c r="E256" s="4"/>
    </row>
    <row r="257" customFormat="false" ht="24" hidden="false" customHeight="true" outlineLevel="0" collapsed="false">
      <c r="A257" s="2" t="s">
        <v>340</v>
      </c>
      <c r="B257" s="2" t="s">
        <v>341</v>
      </c>
      <c r="C257" s="2"/>
      <c r="D257" s="2"/>
      <c r="E257" s="2"/>
    </row>
    <row r="258" customFormat="false" ht="24" hidden="false" customHeight="true" outlineLevel="0" collapsed="false">
      <c r="A258" s="3" t="s">
        <v>342</v>
      </c>
      <c r="B258" s="3" t="s">
        <v>343</v>
      </c>
      <c r="C258" s="3" t="s">
        <v>344</v>
      </c>
      <c r="D258" s="3"/>
      <c r="E258" s="3" t="s">
        <v>17</v>
      </c>
    </row>
    <row r="259" customFormat="false" ht="22" hidden="false" customHeight="true" outlineLevel="0" collapsed="false">
      <c r="A259" s="4"/>
      <c r="B259" s="4"/>
      <c r="C259" s="4"/>
      <c r="D259" s="4" t="s">
        <v>345</v>
      </c>
      <c r="E259" s="4"/>
    </row>
    <row r="260" customFormat="false" ht="22" hidden="false" customHeight="true" outlineLevel="0" collapsed="false">
      <c r="A260" s="4"/>
      <c r="B260" s="4"/>
      <c r="C260" s="4"/>
      <c r="D260" s="4" t="s">
        <v>346</v>
      </c>
      <c r="E260" s="4"/>
    </row>
    <row r="261" customFormat="false" ht="22" hidden="false" customHeight="true" outlineLevel="0" collapsed="false">
      <c r="A261" s="4"/>
      <c r="B261" s="4"/>
      <c r="C261" s="4"/>
      <c r="D261" s="4" t="s">
        <v>347</v>
      </c>
      <c r="E261" s="4"/>
    </row>
    <row r="262" customFormat="false" ht="22" hidden="false" customHeight="true" outlineLevel="0" collapsed="false">
      <c r="A262" s="4"/>
      <c r="B262" s="4"/>
      <c r="C262" s="4"/>
      <c r="D262" s="4" t="s">
        <v>348</v>
      </c>
      <c r="E262" s="4"/>
    </row>
    <row r="263" customFormat="false" ht="24" hidden="false" customHeight="true" outlineLevel="0" collapsed="false">
      <c r="A263" s="3" t="s">
        <v>349</v>
      </c>
      <c r="B263" s="3" t="s">
        <v>350</v>
      </c>
      <c r="C263" s="3" t="s">
        <v>344</v>
      </c>
      <c r="D263" s="3"/>
      <c r="E263" s="3" t="s">
        <v>40</v>
      </c>
    </row>
    <row r="264" customFormat="false" ht="22" hidden="false" customHeight="true" outlineLevel="0" collapsed="false">
      <c r="A264" s="4"/>
      <c r="B264" s="4"/>
      <c r="C264" s="4"/>
      <c r="D264" s="4" t="s">
        <v>351</v>
      </c>
      <c r="E264" s="4"/>
    </row>
    <row r="265" customFormat="false" ht="22" hidden="false" customHeight="true" outlineLevel="0" collapsed="false">
      <c r="A265" s="4"/>
      <c r="B265" s="4"/>
      <c r="C265" s="4"/>
      <c r="D265" s="4" t="s">
        <v>352</v>
      </c>
      <c r="E265" s="4"/>
    </row>
    <row r="266" customFormat="false" ht="22" hidden="false" customHeight="true" outlineLevel="0" collapsed="false">
      <c r="A266" s="4"/>
      <c r="B266" s="4"/>
      <c r="C266" s="4"/>
      <c r="D266" s="4" t="s">
        <v>353</v>
      </c>
      <c r="E266" s="4"/>
    </row>
    <row r="267" customFormat="false" ht="22" hidden="false" customHeight="true" outlineLevel="0" collapsed="false">
      <c r="A267" s="4"/>
      <c r="B267" s="4"/>
      <c r="C267" s="4"/>
      <c r="D267" s="4" t="s">
        <v>354</v>
      </c>
      <c r="E267" s="4"/>
    </row>
    <row r="268" customFormat="false" ht="24" hidden="false" customHeight="true" outlineLevel="0" collapsed="false">
      <c r="A268" s="3" t="s">
        <v>355</v>
      </c>
      <c r="B268" s="3" t="s">
        <v>356</v>
      </c>
      <c r="C268" s="3" t="s">
        <v>314</v>
      </c>
      <c r="D268" s="3"/>
      <c r="E268" s="3" t="s">
        <v>10</v>
      </c>
    </row>
    <row r="269" customFormat="false" ht="22" hidden="false" customHeight="true" outlineLevel="0" collapsed="false">
      <c r="A269" s="4"/>
      <c r="B269" s="4"/>
      <c r="C269" s="4"/>
      <c r="D269" s="4" t="s">
        <v>357</v>
      </c>
      <c r="E269" s="4"/>
    </row>
    <row r="270" customFormat="false" ht="22" hidden="false" customHeight="true" outlineLevel="0" collapsed="false">
      <c r="A270" s="4"/>
      <c r="B270" s="4"/>
      <c r="C270" s="4"/>
      <c r="D270" s="4" t="s">
        <v>358</v>
      </c>
      <c r="E270" s="4"/>
    </row>
    <row r="271" customFormat="false" ht="22" hidden="false" customHeight="true" outlineLevel="0" collapsed="false">
      <c r="A271" s="4"/>
      <c r="B271" s="4"/>
      <c r="C271" s="4"/>
      <c r="D271" s="4" t="s">
        <v>359</v>
      </c>
      <c r="E271" s="4"/>
    </row>
    <row r="272" customFormat="false" ht="22" hidden="false" customHeight="true" outlineLevel="0" collapsed="false">
      <c r="A272" s="4"/>
      <c r="B272" s="4"/>
      <c r="C272" s="4"/>
      <c r="D272" s="4" t="s">
        <v>360</v>
      </c>
      <c r="E272" s="4"/>
    </row>
    <row r="273" customFormat="false" ht="24" hidden="false" customHeight="true" outlineLevel="0" collapsed="false">
      <c r="A273" s="3" t="s">
        <v>361</v>
      </c>
      <c r="B273" s="3" t="s">
        <v>362</v>
      </c>
      <c r="C273" s="3" t="s">
        <v>300</v>
      </c>
      <c r="D273" s="3"/>
      <c r="E273" s="3" t="s">
        <v>40</v>
      </c>
    </row>
    <row r="274" customFormat="false" ht="22" hidden="false" customHeight="true" outlineLevel="0" collapsed="false">
      <c r="A274" s="4"/>
      <c r="B274" s="4"/>
      <c r="C274" s="4"/>
      <c r="D274" s="4" t="s">
        <v>363</v>
      </c>
      <c r="E274" s="4"/>
    </row>
    <row r="275" customFormat="false" ht="22" hidden="false" customHeight="true" outlineLevel="0" collapsed="false">
      <c r="A275" s="4"/>
      <c r="B275" s="4"/>
      <c r="C275" s="4"/>
      <c r="D275" s="4" t="s">
        <v>364</v>
      </c>
      <c r="E275" s="4"/>
    </row>
    <row r="276" customFormat="false" ht="22" hidden="false" customHeight="true" outlineLevel="0" collapsed="false">
      <c r="A276" s="4"/>
      <c r="B276" s="4"/>
      <c r="C276" s="4"/>
      <c r="D276" s="4" t="s">
        <v>365</v>
      </c>
      <c r="E276" s="4"/>
    </row>
    <row r="277" customFormat="false" ht="22" hidden="false" customHeight="true" outlineLevel="0" collapsed="false">
      <c r="A277" s="4"/>
      <c r="B277" s="4"/>
      <c r="C277" s="4"/>
      <c r="D277" s="4" t="s">
        <v>218</v>
      </c>
      <c r="E277" s="4"/>
    </row>
    <row r="278" customFormat="false" ht="24" hidden="false" customHeight="true" outlineLevel="0" collapsed="false">
      <c r="A278" s="3" t="s">
        <v>366</v>
      </c>
      <c r="B278" s="3" t="s">
        <v>367</v>
      </c>
      <c r="C278" s="3" t="s">
        <v>368</v>
      </c>
      <c r="D278" s="3"/>
      <c r="E278" s="3" t="s">
        <v>40</v>
      </c>
    </row>
    <row r="279" customFormat="false" ht="22" hidden="false" customHeight="true" outlineLevel="0" collapsed="false">
      <c r="A279" s="4"/>
      <c r="B279" s="4"/>
      <c r="C279" s="4"/>
      <c r="D279" s="4" t="s">
        <v>369</v>
      </c>
      <c r="E279" s="4"/>
    </row>
    <row r="280" customFormat="false" ht="22" hidden="false" customHeight="true" outlineLevel="0" collapsed="false">
      <c r="A280" s="4"/>
      <c r="B280" s="4"/>
      <c r="C280" s="4"/>
      <c r="D280" s="4" t="s">
        <v>370</v>
      </c>
      <c r="E280" s="4"/>
    </row>
    <row r="281" customFormat="false" ht="22" hidden="false" customHeight="true" outlineLevel="0" collapsed="false">
      <c r="A281" s="4"/>
      <c r="B281" s="4"/>
      <c r="C281" s="4"/>
      <c r="D281" s="4" t="s">
        <v>371</v>
      </c>
      <c r="E281" s="4"/>
    </row>
    <row r="282" customFormat="false" ht="22" hidden="false" customHeight="true" outlineLevel="0" collapsed="false">
      <c r="A282" s="4"/>
      <c r="B282" s="4"/>
      <c r="C282" s="4"/>
      <c r="D282" s="4" t="s">
        <v>372</v>
      </c>
      <c r="E282" s="4"/>
    </row>
    <row r="283" customFormat="false" ht="24" hidden="false" customHeight="true" outlineLevel="0" collapsed="false">
      <c r="A283" s="2" t="s">
        <v>373</v>
      </c>
      <c r="B283" s="2" t="s">
        <v>374</v>
      </c>
      <c r="C283" s="2"/>
      <c r="D283" s="2"/>
      <c r="E283" s="2"/>
    </row>
    <row r="284" customFormat="false" ht="24" hidden="false" customHeight="true" outlineLevel="0" collapsed="false">
      <c r="A284" s="3" t="s">
        <v>375</v>
      </c>
      <c r="B284" s="3" t="s">
        <v>376</v>
      </c>
      <c r="C284" s="3" t="s">
        <v>321</v>
      </c>
      <c r="D284" s="3"/>
      <c r="E284" s="3" t="s">
        <v>17</v>
      </c>
    </row>
    <row r="285" customFormat="false" ht="22" hidden="false" customHeight="true" outlineLevel="0" collapsed="false">
      <c r="A285" s="4"/>
      <c r="B285" s="4"/>
      <c r="C285" s="4"/>
      <c r="D285" s="4" t="s">
        <v>377</v>
      </c>
      <c r="E285" s="4"/>
    </row>
    <row r="286" customFormat="false" ht="22" hidden="false" customHeight="true" outlineLevel="0" collapsed="false">
      <c r="A286" s="4"/>
      <c r="B286" s="4"/>
      <c r="C286" s="4"/>
      <c r="D286" s="4" t="s">
        <v>378</v>
      </c>
      <c r="E286" s="4"/>
    </row>
    <row r="287" customFormat="false" ht="22" hidden="false" customHeight="true" outlineLevel="0" collapsed="false">
      <c r="A287" s="4"/>
      <c r="B287" s="4"/>
      <c r="C287" s="4"/>
      <c r="D287" s="4" t="s">
        <v>379</v>
      </c>
      <c r="E287" s="4"/>
    </row>
    <row r="288" customFormat="false" ht="24" hidden="false" customHeight="true" outlineLevel="0" collapsed="false">
      <c r="A288" s="3" t="s">
        <v>380</v>
      </c>
      <c r="B288" s="3" t="s">
        <v>381</v>
      </c>
      <c r="C288" s="3" t="s">
        <v>321</v>
      </c>
      <c r="D288" s="3"/>
      <c r="E288" s="3" t="s">
        <v>40</v>
      </c>
    </row>
    <row r="289" customFormat="false" ht="22" hidden="false" customHeight="true" outlineLevel="0" collapsed="false">
      <c r="A289" s="4"/>
      <c r="B289" s="4"/>
      <c r="C289" s="4"/>
      <c r="D289" s="4" t="s">
        <v>382</v>
      </c>
      <c r="E289" s="4"/>
    </row>
    <row r="290" customFormat="false" ht="22" hidden="false" customHeight="true" outlineLevel="0" collapsed="false">
      <c r="A290" s="4"/>
      <c r="B290" s="4"/>
      <c r="C290" s="4"/>
      <c r="D290" s="4" t="s">
        <v>383</v>
      </c>
      <c r="E290" s="4"/>
    </row>
    <row r="291" customFormat="false" ht="22" hidden="false" customHeight="true" outlineLevel="0" collapsed="false">
      <c r="A291" s="4"/>
      <c r="B291" s="4"/>
      <c r="C291" s="4"/>
      <c r="D291" s="4" t="s">
        <v>384</v>
      </c>
      <c r="E291" s="4"/>
    </row>
    <row r="292" customFormat="false" ht="22" hidden="false" customHeight="true" outlineLevel="0" collapsed="false">
      <c r="A292" s="4"/>
      <c r="B292" s="4"/>
      <c r="C292" s="4"/>
      <c r="D292" s="4" t="s">
        <v>385</v>
      </c>
      <c r="E292" s="4"/>
    </row>
    <row r="293" customFormat="false" ht="24" hidden="false" customHeight="true" outlineLevel="0" collapsed="false">
      <c r="A293" s="3" t="s">
        <v>386</v>
      </c>
      <c r="B293" s="3" t="s">
        <v>387</v>
      </c>
      <c r="C293" s="3" t="s">
        <v>321</v>
      </c>
      <c r="D293" s="3"/>
      <c r="E293" s="3" t="s">
        <v>40</v>
      </c>
    </row>
    <row r="294" customFormat="false" ht="22" hidden="false" customHeight="true" outlineLevel="0" collapsed="false">
      <c r="A294" s="4"/>
      <c r="B294" s="4"/>
      <c r="C294" s="4"/>
      <c r="D294" s="4" t="s">
        <v>388</v>
      </c>
      <c r="E294" s="4"/>
    </row>
    <row r="295" customFormat="false" ht="22" hidden="false" customHeight="true" outlineLevel="0" collapsed="false">
      <c r="A295" s="4"/>
      <c r="B295" s="4"/>
      <c r="C295" s="4"/>
      <c r="D295" s="4" t="s">
        <v>389</v>
      </c>
      <c r="E295" s="4"/>
    </row>
    <row r="296" customFormat="false" ht="22" hidden="false" customHeight="true" outlineLevel="0" collapsed="false">
      <c r="A296" s="4"/>
      <c r="B296" s="4"/>
      <c r="C296" s="4"/>
      <c r="D296" s="4" t="s">
        <v>390</v>
      </c>
      <c r="E296" s="4"/>
    </row>
    <row r="297" customFormat="false" ht="22" hidden="false" customHeight="true" outlineLevel="0" collapsed="false">
      <c r="A297" s="4"/>
      <c r="B297" s="4"/>
      <c r="C297" s="4"/>
      <c r="D297" s="4" t="s">
        <v>391</v>
      </c>
      <c r="E297" s="4"/>
    </row>
    <row r="298" customFormat="false" ht="24" hidden="false" customHeight="true" outlineLevel="0" collapsed="false">
      <c r="A298" s="3" t="s">
        <v>392</v>
      </c>
      <c r="B298" s="3" t="s">
        <v>393</v>
      </c>
      <c r="C298" s="3" t="s">
        <v>314</v>
      </c>
      <c r="D298" s="3"/>
      <c r="E298" s="3" t="s">
        <v>40</v>
      </c>
    </row>
    <row r="299" customFormat="false" ht="22" hidden="false" customHeight="true" outlineLevel="0" collapsed="false">
      <c r="A299" s="4"/>
      <c r="B299" s="4"/>
      <c r="C299" s="4"/>
      <c r="D299" s="4" t="s">
        <v>394</v>
      </c>
      <c r="E299" s="4"/>
    </row>
    <row r="300" customFormat="false" ht="22" hidden="false" customHeight="true" outlineLevel="0" collapsed="false">
      <c r="A300" s="4"/>
      <c r="B300" s="4"/>
      <c r="C300" s="4"/>
      <c r="D300" s="4" t="s">
        <v>395</v>
      </c>
      <c r="E300" s="4"/>
    </row>
    <row r="301" customFormat="false" ht="22" hidden="false" customHeight="true" outlineLevel="0" collapsed="false">
      <c r="A301" s="4"/>
      <c r="B301" s="4"/>
      <c r="C301" s="4"/>
      <c r="D301" s="4" t="s">
        <v>396</v>
      </c>
      <c r="E301" s="4"/>
    </row>
    <row r="302" customFormat="false" ht="22" hidden="false" customHeight="true" outlineLevel="0" collapsed="false">
      <c r="A302" s="4"/>
      <c r="B302" s="4"/>
      <c r="C302" s="4"/>
      <c r="D302" s="4" t="s">
        <v>397</v>
      </c>
      <c r="E302" s="4"/>
    </row>
    <row r="303" customFormat="false" ht="24" hidden="false" customHeight="true" outlineLevel="0" collapsed="false">
      <c r="A303" s="2" t="s">
        <v>398</v>
      </c>
      <c r="B303" s="2" t="s">
        <v>399</v>
      </c>
      <c r="C303" s="2"/>
      <c r="D303" s="2"/>
      <c r="E303" s="2"/>
    </row>
    <row r="304" customFormat="false" ht="24" hidden="false" customHeight="true" outlineLevel="0" collapsed="false">
      <c r="A304" s="3" t="s">
        <v>400</v>
      </c>
      <c r="B304" s="3" t="s">
        <v>401</v>
      </c>
      <c r="C304" s="3" t="s">
        <v>402</v>
      </c>
      <c r="D304" s="3"/>
      <c r="E304" s="3" t="s">
        <v>17</v>
      </c>
    </row>
    <row r="305" customFormat="false" ht="22" hidden="false" customHeight="true" outlineLevel="0" collapsed="false">
      <c r="A305" s="4"/>
      <c r="B305" s="4"/>
      <c r="C305" s="4"/>
      <c r="D305" s="4" t="s">
        <v>403</v>
      </c>
      <c r="E305" s="4"/>
    </row>
    <row r="306" customFormat="false" ht="22" hidden="false" customHeight="true" outlineLevel="0" collapsed="false">
      <c r="A306" s="4"/>
      <c r="B306" s="4"/>
      <c r="C306" s="4"/>
      <c r="D306" s="4" t="s">
        <v>404</v>
      </c>
      <c r="E306" s="4"/>
    </row>
    <row r="307" customFormat="false" ht="22" hidden="false" customHeight="true" outlineLevel="0" collapsed="false">
      <c r="A307" s="4"/>
      <c r="B307" s="4"/>
      <c r="C307" s="4"/>
      <c r="D307" s="4" t="s">
        <v>405</v>
      </c>
      <c r="E307" s="4"/>
    </row>
    <row r="308" customFormat="false" ht="24" hidden="false" customHeight="true" outlineLevel="0" collapsed="false">
      <c r="A308" s="3" t="s">
        <v>406</v>
      </c>
      <c r="B308" s="3" t="s">
        <v>407</v>
      </c>
      <c r="C308" s="3" t="s">
        <v>402</v>
      </c>
      <c r="D308" s="3"/>
      <c r="E308" s="3" t="s">
        <v>40</v>
      </c>
    </row>
    <row r="309" customFormat="false" ht="22" hidden="false" customHeight="true" outlineLevel="0" collapsed="false">
      <c r="A309" s="4"/>
      <c r="B309" s="4"/>
      <c r="C309" s="4"/>
      <c r="D309" s="4" t="s">
        <v>408</v>
      </c>
      <c r="E309" s="4"/>
    </row>
    <row r="310" customFormat="false" ht="22" hidden="false" customHeight="true" outlineLevel="0" collapsed="false">
      <c r="A310" s="4"/>
      <c r="B310" s="4"/>
      <c r="C310" s="4"/>
      <c r="D310" s="4" t="s">
        <v>409</v>
      </c>
      <c r="E310" s="4"/>
    </row>
    <row r="311" customFormat="false" ht="22" hidden="false" customHeight="true" outlineLevel="0" collapsed="false">
      <c r="A311" s="4"/>
      <c r="B311" s="4"/>
      <c r="C311" s="4"/>
      <c r="D311" s="4" t="s">
        <v>410</v>
      </c>
      <c r="E311" s="4"/>
    </row>
    <row r="312" customFormat="false" ht="22" hidden="false" customHeight="true" outlineLevel="0" collapsed="false">
      <c r="A312" s="4"/>
      <c r="B312" s="4"/>
      <c r="C312" s="4"/>
      <c r="D312" s="4" t="s">
        <v>411</v>
      </c>
      <c r="E312" s="4"/>
    </row>
    <row r="313" customFormat="false" ht="24" hidden="false" customHeight="true" outlineLevel="0" collapsed="false">
      <c r="A313" s="3" t="s">
        <v>412</v>
      </c>
      <c r="B313" s="3" t="s">
        <v>413</v>
      </c>
      <c r="C313" s="3" t="s">
        <v>402</v>
      </c>
      <c r="D313" s="3"/>
      <c r="E313" s="3" t="s">
        <v>10</v>
      </c>
    </row>
    <row r="314" customFormat="false" ht="22" hidden="false" customHeight="true" outlineLevel="0" collapsed="false">
      <c r="A314" s="4"/>
      <c r="B314" s="4"/>
      <c r="C314" s="4"/>
      <c r="D314" s="4" t="s">
        <v>414</v>
      </c>
      <c r="E314" s="4"/>
    </row>
    <row r="315" customFormat="false" ht="22" hidden="false" customHeight="true" outlineLevel="0" collapsed="false">
      <c r="A315" s="4"/>
      <c r="B315" s="4"/>
      <c r="C315" s="4"/>
      <c r="D315" s="4" t="s">
        <v>415</v>
      </c>
      <c r="E315" s="4"/>
    </row>
    <row r="316" customFormat="false" ht="22" hidden="false" customHeight="true" outlineLevel="0" collapsed="false">
      <c r="A316" s="4"/>
      <c r="B316" s="4"/>
      <c r="C316" s="4"/>
      <c r="D316" s="4" t="s">
        <v>416</v>
      </c>
      <c r="E316" s="4"/>
    </row>
    <row r="317" customFormat="false" ht="22" hidden="false" customHeight="true" outlineLevel="0" collapsed="false">
      <c r="A317" s="4"/>
      <c r="B317" s="4"/>
      <c r="C317" s="4"/>
      <c r="D317" s="4" t="s">
        <v>417</v>
      </c>
      <c r="E317" s="4"/>
    </row>
    <row r="318" customFormat="false" ht="24" hidden="false" customHeight="true" outlineLevel="0" collapsed="false">
      <c r="A318" s="3" t="s">
        <v>418</v>
      </c>
      <c r="B318" s="3" t="s">
        <v>419</v>
      </c>
      <c r="C318" s="3" t="s">
        <v>420</v>
      </c>
      <c r="D318" s="3"/>
      <c r="E318" s="3" t="s">
        <v>40</v>
      </c>
    </row>
    <row r="319" customFormat="false" ht="22" hidden="false" customHeight="true" outlineLevel="0" collapsed="false">
      <c r="A319" s="4"/>
      <c r="B319" s="4"/>
      <c r="C319" s="4"/>
      <c r="D319" s="4" t="s">
        <v>421</v>
      </c>
      <c r="E319" s="4"/>
    </row>
    <row r="320" customFormat="false" ht="22" hidden="false" customHeight="true" outlineLevel="0" collapsed="false">
      <c r="A320" s="4"/>
      <c r="B320" s="4"/>
      <c r="C320" s="4"/>
      <c r="D320" s="4" t="s">
        <v>422</v>
      </c>
      <c r="E320" s="4"/>
    </row>
    <row r="321" customFormat="false" ht="22" hidden="false" customHeight="true" outlineLevel="0" collapsed="false">
      <c r="A321" s="4"/>
      <c r="B321" s="4"/>
      <c r="C321" s="4"/>
      <c r="D321" s="4" t="s">
        <v>423</v>
      </c>
      <c r="E321" s="4"/>
    </row>
    <row r="322" customFormat="false" ht="22" hidden="false" customHeight="true" outlineLevel="0" collapsed="false">
      <c r="A322" s="4"/>
      <c r="B322" s="4"/>
      <c r="C322" s="4"/>
      <c r="D322" s="4" t="s">
        <v>218</v>
      </c>
      <c r="E322" s="4"/>
    </row>
    <row r="323" customFormat="false" ht="24" hidden="false" customHeight="true" outlineLevel="0" collapsed="false">
      <c r="A323" s="3" t="s">
        <v>424</v>
      </c>
      <c r="B323" s="3" t="s">
        <v>425</v>
      </c>
      <c r="C323" s="3" t="s">
        <v>402</v>
      </c>
      <c r="D323" s="3"/>
      <c r="E323" s="3" t="s">
        <v>10</v>
      </c>
    </row>
    <row r="324" customFormat="false" ht="22" hidden="false" customHeight="true" outlineLevel="0" collapsed="false">
      <c r="A324" s="4"/>
      <c r="B324" s="4"/>
      <c r="C324" s="4"/>
      <c r="D324" s="4" t="s">
        <v>426</v>
      </c>
      <c r="E324" s="4"/>
    </row>
    <row r="325" customFormat="false" ht="22" hidden="false" customHeight="true" outlineLevel="0" collapsed="false">
      <c r="A325" s="4"/>
      <c r="B325" s="4"/>
      <c r="C325" s="4"/>
      <c r="D325" s="4" t="s">
        <v>427</v>
      </c>
      <c r="E325" s="4"/>
    </row>
    <row r="326" customFormat="false" ht="22" hidden="false" customHeight="true" outlineLevel="0" collapsed="false">
      <c r="A326" s="4"/>
      <c r="B326" s="4"/>
      <c r="C326" s="4"/>
      <c r="D326" s="4" t="s">
        <v>428</v>
      </c>
      <c r="E326" s="4"/>
    </row>
    <row r="327" customFormat="false" ht="22" hidden="false" customHeight="true" outlineLevel="0" collapsed="false">
      <c r="A327" s="4"/>
      <c r="B327" s="4"/>
      <c r="C327" s="4"/>
      <c r="D327" s="4" t="s">
        <v>429</v>
      </c>
      <c r="E327" s="4"/>
    </row>
    <row r="328" customFormat="false" ht="24" hidden="false" customHeight="true" outlineLevel="0" collapsed="false">
      <c r="A328" s="3" t="s">
        <v>430</v>
      </c>
      <c r="B328" s="3" t="s">
        <v>431</v>
      </c>
      <c r="C328" s="3" t="s">
        <v>432</v>
      </c>
      <c r="D328" s="3"/>
      <c r="E328" s="3" t="s">
        <v>17</v>
      </c>
    </row>
    <row r="329" customFormat="false" ht="22" hidden="false" customHeight="true" outlineLevel="0" collapsed="false">
      <c r="A329" s="4"/>
      <c r="B329" s="4"/>
      <c r="C329" s="4"/>
      <c r="D329" s="4" t="s">
        <v>433</v>
      </c>
      <c r="E329" s="4"/>
    </row>
    <row r="330" customFormat="false" ht="22" hidden="false" customHeight="true" outlineLevel="0" collapsed="false">
      <c r="A330" s="4"/>
      <c r="B330" s="4"/>
      <c r="C330" s="4"/>
      <c r="D330" s="4" t="s">
        <v>434</v>
      </c>
      <c r="E330" s="4"/>
    </row>
    <row r="331" customFormat="false" ht="22" hidden="false" customHeight="true" outlineLevel="0" collapsed="false">
      <c r="A331" s="4"/>
      <c r="B331" s="4"/>
      <c r="C331" s="4"/>
      <c r="D331" s="4" t="s">
        <v>435</v>
      </c>
      <c r="E331" s="4"/>
    </row>
    <row r="332" customFormat="false" ht="24" hidden="false" customHeight="true" outlineLevel="0" collapsed="false">
      <c r="A332" s="2" t="s">
        <v>436</v>
      </c>
      <c r="B332" s="2" t="s">
        <v>437</v>
      </c>
      <c r="C332" s="2"/>
      <c r="D332" s="2"/>
      <c r="E332" s="2"/>
    </row>
    <row r="333" customFormat="false" ht="24" hidden="false" customHeight="true" outlineLevel="0" collapsed="false">
      <c r="A333" s="3" t="s">
        <v>438</v>
      </c>
      <c r="B333" s="3" t="s">
        <v>439</v>
      </c>
      <c r="C333" s="3" t="s">
        <v>402</v>
      </c>
      <c r="D333" s="3"/>
      <c r="E333" s="3" t="s">
        <v>10</v>
      </c>
    </row>
    <row r="334" customFormat="false" ht="22" hidden="false" customHeight="true" outlineLevel="0" collapsed="false">
      <c r="A334" s="4"/>
      <c r="B334" s="4"/>
      <c r="C334" s="4"/>
      <c r="D334" s="4" t="s">
        <v>440</v>
      </c>
      <c r="E334" s="4"/>
    </row>
    <row r="335" customFormat="false" ht="22" hidden="false" customHeight="true" outlineLevel="0" collapsed="false">
      <c r="A335" s="4"/>
      <c r="B335" s="4"/>
      <c r="C335" s="4"/>
      <c r="D335" s="4" t="s">
        <v>441</v>
      </c>
      <c r="E335" s="4"/>
    </row>
    <row r="336" customFormat="false" ht="22" hidden="false" customHeight="true" outlineLevel="0" collapsed="false">
      <c r="A336" s="4"/>
      <c r="B336" s="4"/>
      <c r="C336" s="4"/>
      <c r="D336" s="4" t="s">
        <v>442</v>
      </c>
      <c r="E336" s="4"/>
    </row>
    <row r="337" customFormat="false" ht="22" hidden="false" customHeight="true" outlineLevel="0" collapsed="false">
      <c r="A337" s="4"/>
      <c r="B337" s="4"/>
      <c r="C337" s="4"/>
      <c r="D337" s="4" t="s">
        <v>443</v>
      </c>
      <c r="E337" s="4"/>
    </row>
    <row r="338" customFormat="false" ht="24" hidden="false" customHeight="true" outlineLevel="0" collapsed="false">
      <c r="A338" s="3" t="s">
        <v>444</v>
      </c>
      <c r="B338" s="3" t="s">
        <v>445</v>
      </c>
      <c r="C338" s="3" t="s">
        <v>446</v>
      </c>
      <c r="D338" s="3"/>
      <c r="E338" s="3" t="s">
        <v>10</v>
      </c>
    </row>
    <row r="339" customFormat="false" ht="22" hidden="false" customHeight="true" outlineLevel="0" collapsed="false">
      <c r="A339" s="4"/>
      <c r="B339" s="4"/>
      <c r="C339" s="4"/>
      <c r="D339" s="4" t="s">
        <v>447</v>
      </c>
      <c r="E339" s="4"/>
    </row>
    <row r="340" customFormat="false" ht="22" hidden="false" customHeight="true" outlineLevel="0" collapsed="false">
      <c r="A340" s="4"/>
      <c r="B340" s="4"/>
      <c r="C340" s="4"/>
      <c r="D340" s="4" t="s">
        <v>448</v>
      </c>
      <c r="E340" s="4"/>
    </row>
    <row r="341" customFormat="false" ht="22" hidden="false" customHeight="true" outlineLevel="0" collapsed="false">
      <c r="A341" s="4"/>
      <c r="B341" s="4"/>
      <c r="C341" s="4"/>
      <c r="D341" s="4" t="s">
        <v>449</v>
      </c>
      <c r="E341" s="4"/>
    </row>
    <row r="342" customFormat="false" ht="22" hidden="false" customHeight="true" outlineLevel="0" collapsed="false">
      <c r="A342" s="4"/>
      <c r="B342" s="4"/>
      <c r="C342" s="4"/>
      <c r="D342" s="4" t="s">
        <v>450</v>
      </c>
      <c r="E342" s="4"/>
    </row>
    <row r="343" customFormat="false" ht="24" hidden="false" customHeight="true" outlineLevel="0" collapsed="false">
      <c r="A343" s="3" t="s">
        <v>451</v>
      </c>
      <c r="B343" s="3" t="s">
        <v>452</v>
      </c>
      <c r="C343" s="3" t="s">
        <v>335</v>
      </c>
      <c r="D343" s="3"/>
      <c r="E343" s="3" t="s">
        <v>40</v>
      </c>
    </row>
    <row r="344" customFormat="false" ht="22" hidden="false" customHeight="true" outlineLevel="0" collapsed="false">
      <c r="A344" s="4"/>
      <c r="B344" s="4"/>
      <c r="C344" s="4"/>
      <c r="D344" s="4" t="s">
        <v>453</v>
      </c>
      <c r="E344" s="4"/>
    </row>
    <row r="345" customFormat="false" ht="22" hidden="false" customHeight="true" outlineLevel="0" collapsed="false">
      <c r="A345" s="4"/>
      <c r="B345" s="4"/>
      <c r="C345" s="4"/>
      <c r="D345" s="4" t="s">
        <v>454</v>
      </c>
      <c r="E345" s="4"/>
    </row>
    <row r="346" customFormat="false" ht="22" hidden="false" customHeight="true" outlineLevel="0" collapsed="false">
      <c r="A346" s="4"/>
      <c r="B346" s="4"/>
      <c r="C346" s="4"/>
      <c r="D346" s="4" t="s">
        <v>455</v>
      </c>
      <c r="E346" s="4"/>
    </row>
    <row r="347" customFormat="false" ht="22" hidden="false" customHeight="true" outlineLevel="0" collapsed="false">
      <c r="A347" s="4"/>
      <c r="B347" s="4"/>
      <c r="C347" s="4"/>
      <c r="D347" s="4" t="s">
        <v>456</v>
      </c>
      <c r="E347" s="4"/>
    </row>
    <row r="348" customFormat="false" ht="24" hidden="false" customHeight="true" outlineLevel="0" collapsed="false">
      <c r="A348" s="3" t="s">
        <v>457</v>
      </c>
      <c r="B348" s="3" t="s">
        <v>458</v>
      </c>
      <c r="C348" s="3" t="s">
        <v>459</v>
      </c>
      <c r="D348" s="3"/>
      <c r="E348" s="3" t="s">
        <v>40</v>
      </c>
    </row>
    <row r="349" customFormat="false" ht="22" hidden="false" customHeight="true" outlineLevel="0" collapsed="false">
      <c r="A349" s="4"/>
      <c r="B349" s="4"/>
      <c r="C349" s="4"/>
      <c r="D349" s="4" t="s">
        <v>460</v>
      </c>
      <c r="E349" s="4"/>
    </row>
    <row r="350" customFormat="false" ht="22" hidden="false" customHeight="true" outlineLevel="0" collapsed="false">
      <c r="A350" s="4"/>
      <c r="B350" s="4"/>
      <c r="C350" s="4"/>
      <c r="D350" s="4" t="s">
        <v>461</v>
      </c>
      <c r="E350" s="4"/>
    </row>
    <row r="351" customFormat="false" ht="22" hidden="false" customHeight="true" outlineLevel="0" collapsed="false">
      <c r="A351" s="4"/>
      <c r="B351" s="4"/>
      <c r="C351" s="4"/>
      <c r="D351" s="4" t="s">
        <v>462</v>
      </c>
      <c r="E351" s="4"/>
    </row>
    <row r="352" customFormat="false" ht="22" hidden="false" customHeight="true" outlineLevel="0" collapsed="false">
      <c r="A352" s="4"/>
      <c r="B352" s="4"/>
      <c r="C352" s="4"/>
      <c r="D352" s="4" t="s">
        <v>463</v>
      </c>
      <c r="E352" s="4"/>
    </row>
    <row r="353" customFormat="false" ht="24" hidden="false" customHeight="true" outlineLevel="0" collapsed="false">
      <c r="A353" s="3" t="s">
        <v>464</v>
      </c>
      <c r="B353" s="3" t="s">
        <v>465</v>
      </c>
      <c r="C353" s="3" t="s">
        <v>466</v>
      </c>
      <c r="D353" s="3"/>
      <c r="E353" s="3" t="s">
        <v>10</v>
      </c>
    </row>
    <row r="354" customFormat="false" ht="22" hidden="false" customHeight="true" outlineLevel="0" collapsed="false">
      <c r="A354" s="4"/>
      <c r="B354" s="4"/>
      <c r="C354" s="4"/>
      <c r="D354" s="4" t="s">
        <v>467</v>
      </c>
      <c r="E354" s="4"/>
    </row>
    <row r="355" customFormat="false" ht="22" hidden="false" customHeight="true" outlineLevel="0" collapsed="false">
      <c r="A355" s="4"/>
      <c r="B355" s="4"/>
      <c r="C355" s="4"/>
      <c r="D355" s="4" t="s">
        <v>468</v>
      </c>
      <c r="E355" s="4"/>
    </row>
    <row r="356" customFormat="false" ht="22" hidden="false" customHeight="true" outlineLevel="0" collapsed="false">
      <c r="A356" s="4"/>
      <c r="B356" s="4"/>
      <c r="C356" s="4"/>
      <c r="D356" s="4" t="s">
        <v>469</v>
      </c>
      <c r="E356" s="4"/>
    </row>
    <row r="357" customFormat="false" ht="22" hidden="false" customHeight="true" outlineLevel="0" collapsed="false">
      <c r="A357" s="4"/>
      <c r="B357" s="4"/>
      <c r="C357" s="4"/>
      <c r="D357" s="4" t="s">
        <v>470</v>
      </c>
      <c r="E357" s="4"/>
    </row>
    <row r="358" customFormat="false" ht="24" hidden="false" customHeight="true" outlineLevel="0" collapsed="false">
      <c r="A358" s="2" t="s">
        <v>471</v>
      </c>
      <c r="B358" s="2" t="s">
        <v>472</v>
      </c>
      <c r="C358" s="2"/>
      <c r="D358" s="2"/>
      <c r="E358" s="2"/>
    </row>
    <row r="359" customFormat="false" ht="24" hidden="false" customHeight="true" outlineLevel="0" collapsed="false">
      <c r="A359" s="3" t="s">
        <v>473</v>
      </c>
      <c r="B359" s="3" t="s">
        <v>474</v>
      </c>
      <c r="C359" s="3" t="s">
        <v>475</v>
      </c>
      <c r="D359" s="3"/>
      <c r="E359" s="3" t="s">
        <v>10</v>
      </c>
    </row>
    <row r="360" customFormat="false" ht="22" hidden="false" customHeight="true" outlineLevel="0" collapsed="false">
      <c r="A360" s="4"/>
      <c r="B360" s="4"/>
      <c r="C360" s="4"/>
      <c r="D360" s="4" t="s">
        <v>476</v>
      </c>
      <c r="E360" s="4"/>
    </row>
    <row r="361" customFormat="false" ht="22" hidden="false" customHeight="true" outlineLevel="0" collapsed="false">
      <c r="A361" s="4"/>
      <c r="B361" s="4"/>
      <c r="C361" s="4"/>
      <c r="D361" s="4" t="s">
        <v>477</v>
      </c>
      <c r="E361" s="4"/>
    </row>
    <row r="362" customFormat="false" ht="22" hidden="false" customHeight="true" outlineLevel="0" collapsed="false">
      <c r="A362" s="4"/>
      <c r="B362" s="4"/>
      <c r="C362" s="4"/>
      <c r="D362" s="4" t="s">
        <v>478</v>
      </c>
      <c r="E362" s="4"/>
    </row>
    <row r="363" customFormat="false" ht="22" hidden="false" customHeight="true" outlineLevel="0" collapsed="false">
      <c r="A363" s="4"/>
      <c r="B363" s="4"/>
      <c r="C363" s="4"/>
      <c r="D363" s="4" t="s">
        <v>479</v>
      </c>
      <c r="E363" s="4"/>
    </row>
    <row r="364" customFormat="false" ht="24" hidden="false" customHeight="true" outlineLevel="0" collapsed="false">
      <c r="A364" s="3" t="s">
        <v>480</v>
      </c>
      <c r="B364" s="3" t="s">
        <v>481</v>
      </c>
      <c r="C364" s="3" t="s">
        <v>475</v>
      </c>
      <c r="D364" s="3"/>
      <c r="E364" s="3" t="s">
        <v>10</v>
      </c>
    </row>
    <row r="365" customFormat="false" ht="22" hidden="false" customHeight="true" outlineLevel="0" collapsed="false">
      <c r="A365" s="4"/>
      <c r="B365" s="4"/>
      <c r="C365" s="4"/>
      <c r="D365" s="4" t="s">
        <v>482</v>
      </c>
      <c r="E365" s="4"/>
    </row>
    <row r="366" customFormat="false" ht="22" hidden="false" customHeight="true" outlineLevel="0" collapsed="false">
      <c r="A366" s="4"/>
      <c r="B366" s="4"/>
      <c r="C366" s="4"/>
      <c r="D366" s="4" t="s">
        <v>483</v>
      </c>
      <c r="E366" s="4"/>
    </row>
    <row r="367" customFormat="false" ht="22" hidden="false" customHeight="true" outlineLevel="0" collapsed="false">
      <c r="A367" s="4"/>
      <c r="B367" s="4"/>
      <c r="C367" s="4"/>
      <c r="D367" s="4" t="s">
        <v>484</v>
      </c>
      <c r="E367" s="4"/>
    </row>
    <row r="368" customFormat="false" ht="22" hidden="false" customHeight="true" outlineLevel="0" collapsed="false">
      <c r="A368" s="4"/>
      <c r="B368" s="4"/>
      <c r="C368" s="4"/>
      <c r="D368" s="4" t="s">
        <v>485</v>
      </c>
      <c r="E368" s="4"/>
    </row>
    <row r="369" customFormat="false" ht="24" hidden="false" customHeight="true" outlineLevel="0" collapsed="false">
      <c r="A369" s="3" t="s">
        <v>486</v>
      </c>
      <c r="B369" s="3" t="s">
        <v>487</v>
      </c>
      <c r="C369" s="3" t="s">
        <v>488</v>
      </c>
      <c r="D369" s="3"/>
      <c r="E369" s="3" t="s">
        <v>40</v>
      </c>
    </row>
    <row r="370" customFormat="false" ht="22" hidden="false" customHeight="true" outlineLevel="0" collapsed="false">
      <c r="A370" s="4"/>
      <c r="B370" s="4"/>
      <c r="C370" s="4"/>
      <c r="D370" s="4" t="s">
        <v>489</v>
      </c>
      <c r="E370" s="4"/>
    </row>
    <row r="371" customFormat="false" ht="22" hidden="false" customHeight="true" outlineLevel="0" collapsed="false">
      <c r="A371" s="4"/>
      <c r="B371" s="4"/>
      <c r="C371" s="4"/>
      <c r="D371" s="4" t="s">
        <v>490</v>
      </c>
      <c r="E371" s="4"/>
    </row>
    <row r="372" customFormat="false" ht="22" hidden="false" customHeight="true" outlineLevel="0" collapsed="false">
      <c r="A372" s="4"/>
      <c r="B372" s="4"/>
      <c r="C372" s="4"/>
      <c r="D372" s="4" t="s">
        <v>491</v>
      </c>
      <c r="E372" s="4"/>
    </row>
    <row r="373" customFormat="false" ht="22" hidden="false" customHeight="true" outlineLevel="0" collapsed="false">
      <c r="A373" s="4"/>
      <c r="B373" s="4"/>
      <c r="C373" s="4"/>
      <c r="D373" s="4" t="s">
        <v>492</v>
      </c>
      <c r="E373" s="4"/>
    </row>
    <row r="374" customFormat="false" ht="24" hidden="false" customHeight="true" outlineLevel="0" collapsed="false">
      <c r="A374" s="3" t="s">
        <v>493</v>
      </c>
      <c r="B374" s="3" t="s">
        <v>494</v>
      </c>
      <c r="C374" s="3" t="s">
        <v>495</v>
      </c>
      <c r="D374" s="3"/>
      <c r="E374" s="3" t="s">
        <v>40</v>
      </c>
    </row>
    <row r="375" customFormat="false" ht="22" hidden="false" customHeight="true" outlineLevel="0" collapsed="false">
      <c r="A375" s="4"/>
      <c r="B375" s="4"/>
      <c r="C375" s="4"/>
      <c r="D375" s="4" t="s">
        <v>496</v>
      </c>
      <c r="E375" s="4"/>
    </row>
    <row r="376" customFormat="false" ht="22" hidden="false" customHeight="true" outlineLevel="0" collapsed="false">
      <c r="A376" s="4"/>
      <c r="B376" s="4"/>
      <c r="C376" s="4"/>
      <c r="D376" s="4" t="s">
        <v>497</v>
      </c>
      <c r="E376" s="4"/>
    </row>
    <row r="377" customFormat="false" ht="22" hidden="false" customHeight="true" outlineLevel="0" collapsed="false">
      <c r="A377" s="4"/>
      <c r="B377" s="4"/>
      <c r="C377" s="4"/>
      <c r="D377" s="4" t="s">
        <v>498</v>
      </c>
      <c r="E377" s="4"/>
    </row>
    <row r="378" customFormat="false" ht="22" hidden="false" customHeight="true" outlineLevel="0" collapsed="false">
      <c r="A378" s="4"/>
      <c r="B378" s="4"/>
      <c r="C378" s="4"/>
      <c r="D378" s="4" t="s">
        <v>499</v>
      </c>
      <c r="E378" s="4"/>
    </row>
    <row r="379" customFormat="false" ht="24" hidden="false" customHeight="true" outlineLevel="0" collapsed="false">
      <c r="A379" s="3" t="s">
        <v>500</v>
      </c>
      <c r="B379" s="3" t="s">
        <v>501</v>
      </c>
      <c r="C379" s="3" t="s">
        <v>100</v>
      </c>
      <c r="D379" s="3"/>
      <c r="E379" s="3" t="s">
        <v>10</v>
      </c>
    </row>
    <row r="380" customFormat="false" ht="22" hidden="false" customHeight="true" outlineLevel="0" collapsed="false">
      <c r="A380" s="4"/>
      <c r="B380" s="4"/>
      <c r="C380" s="4"/>
      <c r="D380" s="4" t="s">
        <v>502</v>
      </c>
      <c r="E380" s="4"/>
    </row>
    <row r="381" customFormat="false" ht="22" hidden="false" customHeight="true" outlineLevel="0" collapsed="false">
      <c r="A381" s="4"/>
      <c r="B381" s="4"/>
      <c r="C381" s="4"/>
      <c r="D381" s="4" t="s">
        <v>503</v>
      </c>
      <c r="E381" s="4"/>
    </row>
    <row r="382" customFormat="false" ht="22" hidden="false" customHeight="true" outlineLevel="0" collapsed="false">
      <c r="A382" s="4"/>
      <c r="B382" s="4"/>
      <c r="C382" s="4"/>
      <c r="D382" s="4" t="s">
        <v>504</v>
      </c>
      <c r="E382" s="4"/>
    </row>
    <row r="383" customFormat="false" ht="22" hidden="false" customHeight="true" outlineLevel="0" collapsed="false">
      <c r="A383" s="4"/>
      <c r="B383" s="4"/>
      <c r="C383" s="4"/>
      <c r="D383" s="4" t="s">
        <v>505</v>
      </c>
      <c r="E383" s="4"/>
    </row>
    <row r="384" customFormat="false" ht="24" hidden="false" customHeight="true" outlineLevel="0" collapsed="false">
      <c r="A384" s="3" t="s">
        <v>506</v>
      </c>
      <c r="B384" s="3" t="s">
        <v>507</v>
      </c>
      <c r="C384" s="3" t="s">
        <v>508</v>
      </c>
      <c r="D384" s="3"/>
      <c r="E384" s="3" t="s">
        <v>10</v>
      </c>
    </row>
    <row r="385" customFormat="false" ht="22" hidden="false" customHeight="true" outlineLevel="0" collapsed="false">
      <c r="A385" s="4"/>
      <c r="B385" s="4"/>
      <c r="C385" s="4"/>
      <c r="D385" s="4" t="s">
        <v>509</v>
      </c>
      <c r="E385" s="4"/>
    </row>
    <row r="386" customFormat="false" ht="22" hidden="false" customHeight="true" outlineLevel="0" collapsed="false">
      <c r="A386" s="4"/>
      <c r="B386" s="4"/>
      <c r="C386" s="4"/>
      <c r="D386" s="4" t="s">
        <v>510</v>
      </c>
      <c r="E386" s="4"/>
    </row>
    <row r="387" customFormat="false" ht="22" hidden="false" customHeight="true" outlineLevel="0" collapsed="false">
      <c r="A387" s="4"/>
      <c r="B387" s="4"/>
      <c r="C387" s="4"/>
      <c r="D387" s="4" t="s">
        <v>511</v>
      </c>
      <c r="E387" s="4"/>
    </row>
    <row r="388" customFormat="false" ht="22" hidden="false" customHeight="true" outlineLevel="0" collapsed="false">
      <c r="A388" s="4"/>
      <c r="B388" s="4"/>
      <c r="C388" s="4"/>
      <c r="D388" s="4" t="s">
        <v>512</v>
      </c>
      <c r="E388" s="4"/>
    </row>
    <row r="389" customFormat="false" ht="24" hidden="false" customHeight="true" outlineLevel="0" collapsed="false">
      <c r="A389" s="2" t="s">
        <v>513</v>
      </c>
      <c r="B389" s="2" t="s">
        <v>514</v>
      </c>
      <c r="C389" s="2"/>
      <c r="D389" s="2"/>
      <c r="E389" s="2"/>
    </row>
    <row r="390" customFormat="false" ht="24" hidden="false" customHeight="true" outlineLevel="0" collapsed="false">
      <c r="A390" s="3" t="s">
        <v>515</v>
      </c>
      <c r="B390" s="3" t="s">
        <v>516</v>
      </c>
      <c r="C390" s="3" t="s">
        <v>402</v>
      </c>
      <c r="D390" s="3"/>
      <c r="E390" s="3" t="s">
        <v>40</v>
      </c>
    </row>
    <row r="391" customFormat="false" ht="22" hidden="false" customHeight="true" outlineLevel="0" collapsed="false">
      <c r="A391" s="4"/>
      <c r="B391" s="4"/>
      <c r="C391" s="4"/>
      <c r="D391" s="4" t="s">
        <v>517</v>
      </c>
      <c r="E391" s="4"/>
    </row>
    <row r="392" customFormat="false" ht="22" hidden="false" customHeight="true" outlineLevel="0" collapsed="false">
      <c r="A392" s="4"/>
      <c r="B392" s="4"/>
      <c r="C392" s="4"/>
      <c r="D392" s="4" t="s">
        <v>518</v>
      </c>
      <c r="E392" s="4"/>
    </row>
    <row r="393" customFormat="false" ht="22" hidden="false" customHeight="true" outlineLevel="0" collapsed="false">
      <c r="A393" s="4"/>
      <c r="B393" s="4"/>
      <c r="C393" s="4"/>
      <c r="D393" s="4" t="s">
        <v>519</v>
      </c>
      <c r="E393" s="4"/>
    </row>
    <row r="394" customFormat="false" ht="22" hidden="false" customHeight="true" outlineLevel="0" collapsed="false">
      <c r="A394" s="4"/>
      <c r="B394" s="4"/>
      <c r="C394" s="4"/>
      <c r="D394" s="4" t="s">
        <v>520</v>
      </c>
      <c r="E394" s="4"/>
    </row>
    <row r="395" customFormat="false" ht="24" hidden="false" customHeight="true" outlineLevel="0" collapsed="false">
      <c r="A395" s="3" t="s">
        <v>521</v>
      </c>
      <c r="B395" s="3" t="s">
        <v>522</v>
      </c>
      <c r="C395" s="3" t="s">
        <v>321</v>
      </c>
      <c r="D395" s="3"/>
      <c r="E395" s="3" t="s">
        <v>40</v>
      </c>
    </row>
    <row r="396" customFormat="false" ht="22" hidden="false" customHeight="true" outlineLevel="0" collapsed="false">
      <c r="A396" s="4"/>
      <c r="B396" s="4"/>
      <c r="C396" s="4"/>
      <c r="D396" s="4" t="s">
        <v>523</v>
      </c>
      <c r="E396" s="4"/>
    </row>
    <row r="397" customFormat="false" ht="22" hidden="false" customHeight="true" outlineLevel="0" collapsed="false">
      <c r="A397" s="4"/>
      <c r="B397" s="4"/>
      <c r="C397" s="4"/>
      <c r="D397" s="4" t="s">
        <v>524</v>
      </c>
      <c r="E397" s="4"/>
    </row>
    <row r="398" customFormat="false" ht="22" hidden="false" customHeight="true" outlineLevel="0" collapsed="false">
      <c r="A398" s="4"/>
      <c r="B398" s="4"/>
      <c r="C398" s="4"/>
      <c r="D398" s="4" t="s">
        <v>525</v>
      </c>
      <c r="E398" s="4"/>
    </row>
    <row r="399" customFormat="false" ht="22" hidden="false" customHeight="true" outlineLevel="0" collapsed="false">
      <c r="A399" s="4"/>
      <c r="B399" s="4"/>
      <c r="C399" s="4"/>
      <c r="D399" s="4" t="s">
        <v>526</v>
      </c>
      <c r="E399" s="4"/>
    </row>
    <row r="400" customFormat="false" ht="24" hidden="false" customHeight="true" outlineLevel="0" collapsed="false">
      <c r="A400" s="3" t="s">
        <v>527</v>
      </c>
      <c r="B400" s="3" t="s">
        <v>528</v>
      </c>
      <c r="C400" s="3" t="s">
        <v>344</v>
      </c>
      <c r="D400" s="3"/>
      <c r="E400" s="3" t="s">
        <v>40</v>
      </c>
    </row>
    <row r="401" customFormat="false" ht="22" hidden="false" customHeight="true" outlineLevel="0" collapsed="false">
      <c r="A401" s="4"/>
      <c r="B401" s="4"/>
      <c r="C401" s="4"/>
      <c r="D401" s="4" t="s">
        <v>529</v>
      </c>
      <c r="E401" s="4"/>
    </row>
    <row r="402" customFormat="false" ht="22" hidden="false" customHeight="true" outlineLevel="0" collapsed="false">
      <c r="A402" s="4"/>
      <c r="B402" s="4"/>
      <c r="C402" s="4"/>
      <c r="D402" s="4" t="s">
        <v>530</v>
      </c>
      <c r="E402" s="4"/>
    </row>
    <row r="403" customFormat="false" ht="22" hidden="false" customHeight="true" outlineLevel="0" collapsed="false">
      <c r="A403" s="4"/>
      <c r="B403" s="4"/>
      <c r="C403" s="4"/>
      <c r="D403" s="4" t="s">
        <v>531</v>
      </c>
      <c r="E403" s="4"/>
    </row>
    <row r="404" customFormat="false" ht="22" hidden="false" customHeight="true" outlineLevel="0" collapsed="false">
      <c r="A404" s="4"/>
      <c r="B404" s="4"/>
      <c r="C404" s="4"/>
      <c r="D404" s="4" t="s">
        <v>532</v>
      </c>
      <c r="E404" s="4"/>
    </row>
    <row r="405" customFormat="false" ht="24" hidden="false" customHeight="true" outlineLevel="0" collapsed="false">
      <c r="A405" s="3" t="s">
        <v>533</v>
      </c>
      <c r="B405" s="3" t="s">
        <v>534</v>
      </c>
      <c r="C405" s="3" t="s">
        <v>535</v>
      </c>
      <c r="D405" s="3"/>
      <c r="E405" s="3" t="s">
        <v>10</v>
      </c>
    </row>
    <row r="406" customFormat="false" ht="22" hidden="false" customHeight="true" outlineLevel="0" collapsed="false">
      <c r="A406" s="4"/>
      <c r="B406" s="4"/>
      <c r="C406" s="4"/>
      <c r="D406" s="4" t="s">
        <v>536</v>
      </c>
      <c r="E406" s="4"/>
    </row>
    <row r="407" customFormat="false" ht="22" hidden="false" customHeight="true" outlineLevel="0" collapsed="false">
      <c r="A407" s="4"/>
      <c r="B407" s="4"/>
      <c r="C407" s="4"/>
      <c r="D407" s="4" t="s">
        <v>537</v>
      </c>
      <c r="E407" s="4"/>
    </row>
    <row r="408" customFormat="false" ht="22" hidden="false" customHeight="true" outlineLevel="0" collapsed="false">
      <c r="A408" s="4"/>
      <c r="B408" s="4"/>
      <c r="C408" s="4"/>
      <c r="D408" s="4" t="s">
        <v>538</v>
      </c>
      <c r="E408" s="4"/>
    </row>
    <row r="409" customFormat="false" ht="22" hidden="false" customHeight="true" outlineLevel="0" collapsed="false">
      <c r="A409" s="4"/>
      <c r="B409" s="4"/>
      <c r="C409" s="4"/>
      <c r="D409" s="4" t="s">
        <v>539</v>
      </c>
      <c r="E409" s="4"/>
    </row>
    <row r="410" customFormat="false" ht="24" hidden="false" customHeight="true" outlineLevel="0" collapsed="false">
      <c r="A410" s="2" t="s">
        <v>540</v>
      </c>
      <c r="B410" s="2" t="s">
        <v>541</v>
      </c>
      <c r="C410" s="2"/>
      <c r="D410" s="2"/>
      <c r="E410" s="2"/>
    </row>
    <row r="411" customFormat="false" ht="24" hidden="false" customHeight="true" outlineLevel="0" collapsed="false">
      <c r="A411" s="3" t="s">
        <v>542</v>
      </c>
      <c r="B411" s="3" t="s">
        <v>543</v>
      </c>
      <c r="C411" s="3" t="s">
        <v>544</v>
      </c>
      <c r="D411" s="3"/>
      <c r="E411" s="3" t="s">
        <v>10</v>
      </c>
    </row>
    <row r="412" customFormat="false" ht="22" hidden="false" customHeight="true" outlineLevel="0" collapsed="false">
      <c r="A412" s="4"/>
      <c r="B412" s="4"/>
      <c r="C412" s="4"/>
      <c r="D412" s="4" t="s">
        <v>545</v>
      </c>
      <c r="E412" s="4"/>
    </row>
    <row r="413" customFormat="false" ht="22" hidden="false" customHeight="true" outlineLevel="0" collapsed="false">
      <c r="A413" s="4"/>
      <c r="B413" s="4"/>
      <c r="C413" s="4"/>
      <c r="D413" s="4" t="s">
        <v>546</v>
      </c>
      <c r="E413" s="4"/>
    </row>
    <row r="414" customFormat="false" ht="22" hidden="false" customHeight="true" outlineLevel="0" collapsed="false">
      <c r="A414" s="4"/>
      <c r="B414" s="4"/>
      <c r="C414" s="4"/>
      <c r="D414" s="4" t="s">
        <v>547</v>
      </c>
      <c r="E414" s="4"/>
    </row>
    <row r="415" customFormat="false" ht="24" hidden="false" customHeight="true" outlineLevel="0" collapsed="false">
      <c r="A415" s="3" t="s">
        <v>548</v>
      </c>
      <c r="B415" s="3" t="s">
        <v>549</v>
      </c>
      <c r="C415" s="3" t="s">
        <v>535</v>
      </c>
      <c r="D415" s="3"/>
      <c r="E415" s="3" t="s">
        <v>40</v>
      </c>
    </row>
    <row r="416" customFormat="false" ht="22" hidden="false" customHeight="true" outlineLevel="0" collapsed="false">
      <c r="A416" s="4"/>
      <c r="B416" s="4"/>
      <c r="C416" s="4"/>
      <c r="D416" s="4" t="s">
        <v>550</v>
      </c>
      <c r="E416" s="4"/>
    </row>
    <row r="417" customFormat="false" ht="22" hidden="false" customHeight="true" outlineLevel="0" collapsed="false">
      <c r="A417" s="4"/>
      <c r="B417" s="4"/>
      <c r="C417" s="4"/>
      <c r="D417" s="4" t="s">
        <v>551</v>
      </c>
      <c r="E417" s="4"/>
    </row>
    <row r="418" customFormat="false" ht="22" hidden="false" customHeight="true" outlineLevel="0" collapsed="false">
      <c r="A418" s="4"/>
      <c r="B418" s="4"/>
      <c r="C418" s="4"/>
      <c r="D418" s="4" t="s">
        <v>552</v>
      </c>
      <c r="E418" s="4"/>
    </row>
    <row r="419" customFormat="false" ht="22" hidden="false" customHeight="true" outlineLevel="0" collapsed="false">
      <c r="A419" s="4"/>
      <c r="B419" s="4"/>
      <c r="C419" s="4"/>
      <c r="D419" s="4" t="s">
        <v>553</v>
      </c>
      <c r="E419" s="4"/>
    </row>
    <row r="420" customFormat="false" ht="24" hidden="false" customHeight="true" outlineLevel="0" collapsed="false">
      <c r="A420" s="3" t="s">
        <v>554</v>
      </c>
      <c r="B420" s="3" t="s">
        <v>555</v>
      </c>
      <c r="C420" s="3" t="s">
        <v>535</v>
      </c>
      <c r="D420" s="3"/>
      <c r="E420" s="3" t="s">
        <v>40</v>
      </c>
    </row>
    <row r="421" customFormat="false" ht="22" hidden="false" customHeight="true" outlineLevel="0" collapsed="false">
      <c r="A421" s="4"/>
      <c r="B421" s="4"/>
      <c r="C421" s="4"/>
      <c r="D421" s="4" t="s">
        <v>556</v>
      </c>
      <c r="E421" s="4"/>
    </row>
    <row r="422" customFormat="false" ht="22" hidden="false" customHeight="true" outlineLevel="0" collapsed="false">
      <c r="A422" s="4"/>
      <c r="B422" s="4"/>
      <c r="C422" s="4"/>
      <c r="D422" s="4" t="s">
        <v>557</v>
      </c>
      <c r="E422" s="4"/>
    </row>
    <row r="423" customFormat="false" ht="22" hidden="false" customHeight="true" outlineLevel="0" collapsed="false">
      <c r="A423" s="4"/>
      <c r="B423" s="4"/>
      <c r="C423" s="4"/>
      <c r="D423" s="4" t="s">
        <v>558</v>
      </c>
      <c r="E423" s="4"/>
    </row>
    <row r="424" customFormat="false" ht="22" hidden="false" customHeight="true" outlineLevel="0" collapsed="false">
      <c r="A424" s="4"/>
      <c r="B424" s="4"/>
      <c r="C424" s="4"/>
      <c r="D424" s="4" t="s">
        <v>559</v>
      </c>
      <c r="E424" s="4"/>
    </row>
    <row r="425" customFormat="false" ht="24" hidden="false" customHeight="true" outlineLevel="0" collapsed="false">
      <c r="A425" s="3" t="s">
        <v>560</v>
      </c>
      <c r="B425" s="3" t="s">
        <v>561</v>
      </c>
      <c r="C425" s="3" t="s">
        <v>368</v>
      </c>
      <c r="D425" s="3"/>
      <c r="E425" s="3" t="s">
        <v>10</v>
      </c>
    </row>
    <row r="426" customFormat="false" ht="22" hidden="false" customHeight="true" outlineLevel="0" collapsed="false">
      <c r="A426" s="4"/>
      <c r="B426" s="4"/>
      <c r="C426" s="4"/>
      <c r="D426" s="4" t="s">
        <v>562</v>
      </c>
      <c r="E426" s="4"/>
    </row>
    <row r="427" customFormat="false" ht="22" hidden="false" customHeight="true" outlineLevel="0" collapsed="false">
      <c r="A427" s="4"/>
      <c r="B427" s="4"/>
      <c r="C427" s="4"/>
      <c r="D427" s="4" t="s">
        <v>563</v>
      </c>
      <c r="E427" s="4"/>
    </row>
    <row r="428" customFormat="false" ht="22" hidden="false" customHeight="true" outlineLevel="0" collapsed="false">
      <c r="A428" s="4"/>
      <c r="B428" s="4"/>
      <c r="C428" s="4"/>
      <c r="D428" s="4" t="s">
        <v>564</v>
      </c>
      <c r="E428" s="4"/>
    </row>
    <row r="429" customFormat="false" ht="22" hidden="false" customHeight="true" outlineLevel="0" collapsed="false">
      <c r="A429" s="4"/>
      <c r="B429" s="4"/>
      <c r="C429" s="4"/>
      <c r="D429" s="4" t="s">
        <v>565</v>
      </c>
      <c r="E429" s="4"/>
    </row>
    <row r="430" customFormat="false" ht="24" hidden="false" customHeight="true" outlineLevel="0" collapsed="false">
      <c r="A430" s="2" t="s">
        <v>566</v>
      </c>
      <c r="B430" s="2" t="s">
        <v>567</v>
      </c>
      <c r="C430" s="2"/>
      <c r="D430" s="2"/>
      <c r="E430" s="2"/>
    </row>
    <row r="431" customFormat="false" ht="24" hidden="false" customHeight="true" outlineLevel="0" collapsed="false">
      <c r="A431" s="3" t="s">
        <v>568</v>
      </c>
      <c r="B431" s="3" t="s">
        <v>569</v>
      </c>
      <c r="C431" s="3" t="s">
        <v>570</v>
      </c>
      <c r="D431" s="3"/>
      <c r="E431" s="3" t="s">
        <v>40</v>
      </c>
    </row>
    <row r="432" customFormat="false" ht="22" hidden="false" customHeight="true" outlineLevel="0" collapsed="false">
      <c r="A432" s="4"/>
      <c r="B432" s="4"/>
      <c r="C432" s="4"/>
      <c r="D432" s="4" t="s">
        <v>571</v>
      </c>
      <c r="E432" s="4"/>
    </row>
    <row r="433" customFormat="false" ht="22" hidden="false" customHeight="true" outlineLevel="0" collapsed="false">
      <c r="A433" s="4"/>
      <c r="B433" s="4"/>
      <c r="C433" s="4"/>
      <c r="D433" s="4" t="s">
        <v>572</v>
      </c>
      <c r="E433" s="4"/>
    </row>
    <row r="434" customFormat="false" ht="22" hidden="false" customHeight="true" outlineLevel="0" collapsed="false">
      <c r="A434" s="4"/>
      <c r="B434" s="4"/>
      <c r="C434" s="4"/>
      <c r="D434" s="4" t="s">
        <v>573</v>
      </c>
      <c r="E434" s="4"/>
    </row>
    <row r="435" customFormat="false" ht="22" hidden="false" customHeight="true" outlineLevel="0" collapsed="false">
      <c r="A435" s="4"/>
      <c r="B435" s="4"/>
      <c r="C435" s="4"/>
      <c r="D435" s="4" t="s">
        <v>574</v>
      </c>
      <c r="E435" s="4"/>
    </row>
    <row r="436" customFormat="false" ht="24" hidden="false" customHeight="true" outlineLevel="0" collapsed="false">
      <c r="A436" s="3" t="s">
        <v>575</v>
      </c>
      <c r="B436" s="3" t="s">
        <v>576</v>
      </c>
      <c r="C436" s="3" t="s">
        <v>570</v>
      </c>
      <c r="D436" s="3"/>
      <c r="E436" s="3" t="s">
        <v>40</v>
      </c>
    </row>
    <row r="437" customFormat="false" ht="22" hidden="false" customHeight="true" outlineLevel="0" collapsed="false">
      <c r="A437" s="4"/>
      <c r="B437" s="4"/>
      <c r="C437" s="4"/>
      <c r="D437" s="4" t="s">
        <v>577</v>
      </c>
      <c r="E437" s="4"/>
    </row>
    <row r="438" customFormat="false" ht="22" hidden="false" customHeight="true" outlineLevel="0" collapsed="false">
      <c r="A438" s="4"/>
      <c r="B438" s="4"/>
      <c r="C438" s="4"/>
      <c r="D438" s="4" t="s">
        <v>578</v>
      </c>
      <c r="E438" s="4"/>
    </row>
    <row r="439" customFormat="false" ht="22" hidden="false" customHeight="true" outlineLevel="0" collapsed="false">
      <c r="A439" s="4"/>
      <c r="B439" s="4"/>
      <c r="C439" s="4"/>
      <c r="D439" s="4" t="s">
        <v>579</v>
      </c>
      <c r="E439" s="4"/>
    </row>
    <row r="440" customFormat="false" ht="22" hidden="false" customHeight="true" outlineLevel="0" collapsed="false">
      <c r="A440" s="4"/>
      <c r="B440" s="4"/>
      <c r="C440" s="4"/>
      <c r="D440" s="4" t="s">
        <v>580</v>
      </c>
      <c r="E440" s="4"/>
    </row>
    <row r="441" customFormat="false" ht="24" hidden="false" customHeight="true" outlineLevel="0" collapsed="false">
      <c r="A441" s="3" t="s">
        <v>581</v>
      </c>
      <c r="B441" s="3" t="s">
        <v>582</v>
      </c>
      <c r="C441" s="3" t="s">
        <v>583</v>
      </c>
      <c r="D441" s="3"/>
      <c r="E441" s="3" t="s">
        <v>40</v>
      </c>
    </row>
    <row r="442" customFormat="false" ht="22" hidden="false" customHeight="true" outlineLevel="0" collapsed="false">
      <c r="A442" s="4"/>
      <c r="B442" s="4"/>
      <c r="C442" s="4"/>
      <c r="D442" s="4" t="s">
        <v>584</v>
      </c>
      <c r="E442" s="4"/>
    </row>
    <row r="443" customFormat="false" ht="22" hidden="false" customHeight="true" outlineLevel="0" collapsed="false">
      <c r="A443" s="4"/>
      <c r="B443" s="4"/>
      <c r="C443" s="4"/>
      <c r="D443" s="4" t="s">
        <v>585</v>
      </c>
      <c r="E443" s="4"/>
    </row>
    <row r="444" customFormat="false" ht="22" hidden="false" customHeight="true" outlineLevel="0" collapsed="false">
      <c r="A444" s="4"/>
      <c r="B444" s="4"/>
      <c r="C444" s="4"/>
      <c r="D444" s="4" t="s">
        <v>586</v>
      </c>
      <c r="E444" s="4"/>
    </row>
    <row r="445" customFormat="false" ht="22" hidden="false" customHeight="true" outlineLevel="0" collapsed="false">
      <c r="A445" s="4"/>
      <c r="B445" s="4"/>
      <c r="C445" s="4"/>
      <c r="D445" s="4" t="s">
        <v>587</v>
      </c>
      <c r="E445" s="4"/>
    </row>
    <row r="446" customFormat="false" ht="24" hidden="false" customHeight="true" outlineLevel="0" collapsed="false">
      <c r="A446" s="3" t="s">
        <v>588</v>
      </c>
      <c r="B446" s="3" t="s">
        <v>589</v>
      </c>
      <c r="C446" s="3" t="s">
        <v>590</v>
      </c>
      <c r="D446" s="3"/>
      <c r="E446" s="3" t="s">
        <v>40</v>
      </c>
    </row>
    <row r="447" customFormat="false" ht="22" hidden="false" customHeight="true" outlineLevel="0" collapsed="false">
      <c r="A447" s="4"/>
      <c r="B447" s="4"/>
      <c r="C447" s="4"/>
      <c r="D447" s="4" t="s">
        <v>591</v>
      </c>
      <c r="E447" s="4"/>
    </row>
    <row r="448" customFormat="false" ht="22" hidden="false" customHeight="true" outlineLevel="0" collapsed="false">
      <c r="A448" s="4"/>
      <c r="B448" s="4"/>
      <c r="C448" s="4"/>
      <c r="D448" s="4" t="s">
        <v>592</v>
      </c>
      <c r="E448" s="4"/>
    </row>
    <row r="449" customFormat="false" ht="22" hidden="false" customHeight="true" outlineLevel="0" collapsed="false">
      <c r="A449" s="4"/>
      <c r="B449" s="4"/>
      <c r="C449" s="4"/>
      <c r="D449" s="4" t="s">
        <v>593</v>
      </c>
      <c r="E449" s="4"/>
    </row>
    <row r="450" customFormat="false" ht="22" hidden="false" customHeight="true" outlineLevel="0" collapsed="false">
      <c r="A450" s="4"/>
      <c r="B450" s="4"/>
      <c r="C450" s="4"/>
      <c r="D450" s="4" t="s">
        <v>594</v>
      </c>
      <c r="E450" s="4"/>
    </row>
    <row r="451" customFormat="false" ht="24" hidden="false" customHeight="true" outlineLevel="0" collapsed="false">
      <c r="A451" s="3" t="s">
        <v>595</v>
      </c>
      <c r="B451" s="3" t="s">
        <v>596</v>
      </c>
      <c r="C451" s="3" t="s">
        <v>597</v>
      </c>
      <c r="D451" s="3"/>
      <c r="E451" s="3" t="s">
        <v>40</v>
      </c>
    </row>
    <row r="452" customFormat="false" ht="22" hidden="false" customHeight="true" outlineLevel="0" collapsed="false">
      <c r="A452" s="4"/>
      <c r="B452" s="4"/>
      <c r="C452" s="4"/>
      <c r="D452" s="4" t="s">
        <v>598</v>
      </c>
      <c r="E452" s="4"/>
    </row>
    <row r="453" customFormat="false" ht="22" hidden="false" customHeight="true" outlineLevel="0" collapsed="false">
      <c r="A453" s="4"/>
      <c r="B453" s="4"/>
      <c r="C453" s="4"/>
      <c r="D453" s="4" t="s">
        <v>599</v>
      </c>
      <c r="E453" s="4"/>
    </row>
    <row r="454" customFormat="false" ht="22" hidden="false" customHeight="true" outlineLevel="0" collapsed="false">
      <c r="A454" s="4"/>
      <c r="B454" s="4"/>
      <c r="C454" s="4"/>
      <c r="D454" s="4" t="s">
        <v>600</v>
      </c>
      <c r="E454" s="4"/>
    </row>
    <row r="455" customFormat="false" ht="22" hidden="false" customHeight="true" outlineLevel="0" collapsed="false">
      <c r="A455" s="4"/>
      <c r="B455" s="4"/>
      <c r="C455" s="4"/>
      <c r="D455" s="4" t="s">
        <v>601</v>
      </c>
      <c r="E455" s="4"/>
    </row>
    <row r="456" customFormat="false" ht="24" hidden="false" customHeight="true" outlineLevel="0" collapsed="false">
      <c r="A456" s="2" t="s">
        <v>602</v>
      </c>
      <c r="B456" s="2" t="s">
        <v>603</v>
      </c>
      <c r="C456" s="2"/>
      <c r="D456" s="2"/>
      <c r="E456" s="2"/>
    </row>
    <row r="457" customFormat="false" ht="24" hidden="false" customHeight="true" outlineLevel="0" collapsed="false">
      <c r="A457" s="3" t="s">
        <v>604</v>
      </c>
      <c r="B457" s="3" t="s">
        <v>605</v>
      </c>
      <c r="C457" s="3" t="s">
        <v>508</v>
      </c>
      <c r="D457" s="3"/>
      <c r="E457" s="3" t="s">
        <v>40</v>
      </c>
    </row>
    <row r="458" customFormat="false" ht="22" hidden="false" customHeight="true" outlineLevel="0" collapsed="false">
      <c r="A458" s="4"/>
      <c r="B458" s="4"/>
      <c r="C458" s="4"/>
      <c r="D458" s="4" t="s">
        <v>606</v>
      </c>
      <c r="E458" s="4"/>
    </row>
    <row r="459" customFormat="false" ht="22" hidden="false" customHeight="true" outlineLevel="0" collapsed="false">
      <c r="A459" s="4"/>
      <c r="B459" s="4"/>
      <c r="C459" s="4"/>
      <c r="D459" s="4" t="s">
        <v>607</v>
      </c>
      <c r="E459" s="4"/>
    </row>
    <row r="460" customFormat="false" ht="22" hidden="false" customHeight="true" outlineLevel="0" collapsed="false">
      <c r="A460" s="4"/>
      <c r="B460" s="4"/>
      <c r="C460" s="4"/>
      <c r="D460" s="4" t="s">
        <v>608</v>
      </c>
      <c r="E460" s="4"/>
    </row>
    <row r="461" customFormat="false" ht="22" hidden="false" customHeight="true" outlineLevel="0" collapsed="false">
      <c r="A461" s="4"/>
      <c r="B461" s="4"/>
      <c r="C461" s="4"/>
      <c r="D461" s="4" t="s">
        <v>609</v>
      </c>
      <c r="E461" s="4"/>
    </row>
    <row r="462" customFormat="false" ht="24" hidden="false" customHeight="true" outlineLevel="0" collapsed="false">
      <c r="A462" s="3" t="s">
        <v>610</v>
      </c>
      <c r="B462" s="3" t="s">
        <v>611</v>
      </c>
      <c r="C462" s="3" t="s">
        <v>508</v>
      </c>
      <c r="D462" s="3"/>
      <c r="E462" s="3" t="s">
        <v>40</v>
      </c>
    </row>
    <row r="463" customFormat="false" ht="22" hidden="false" customHeight="true" outlineLevel="0" collapsed="false">
      <c r="A463" s="4"/>
      <c r="B463" s="4"/>
      <c r="C463" s="4"/>
      <c r="D463" s="4" t="s">
        <v>612</v>
      </c>
      <c r="E463" s="4"/>
    </row>
    <row r="464" customFormat="false" ht="22" hidden="false" customHeight="true" outlineLevel="0" collapsed="false">
      <c r="A464" s="4"/>
      <c r="B464" s="4"/>
      <c r="C464" s="4"/>
      <c r="D464" s="4" t="s">
        <v>613</v>
      </c>
      <c r="E464" s="4"/>
    </row>
    <row r="465" customFormat="false" ht="22" hidden="false" customHeight="true" outlineLevel="0" collapsed="false">
      <c r="A465" s="4"/>
      <c r="B465" s="4"/>
      <c r="C465" s="4"/>
      <c r="D465" s="4" t="s">
        <v>614</v>
      </c>
      <c r="E465" s="4"/>
    </row>
    <row r="466" customFormat="false" ht="22" hidden="false" customHeight="true" outlineLevel="0" collapsed="false">
      <c r="A466" s="4"/>
      <c r="B466" s="4"/>
      <c r="C466" s="4"/>
      <c r="D466" s="4" t="s">
        <v>615</v>
      </c>
      <c r="E466" s="4"/>
    </row>
    <row r="467" customFormat="false" ht="24" hidden="false" customHeight="true" outlineLevel="0" collapsed="false">
      <c r="A467" s="3" t="s">
        <v>616</v>
      </c>
      <c r="B467" s="3" t="s">
        <v>617</v>
      </c>
      <c r="C467" s="3" t="s">
        <v>618</v>
      </c>
      <c r="D467" s="3"/>
      <c r="E467" s="3" t="s">
        <v>40</v>
      </c>
    </row>
    <row r="468" customFormat="false" ht="22" hidden="false" customHeight="true" outlineLevel="0" collapsed="false">
      <c r="A468" s="4"/>
      <c r="B468" s="4"/>
      <c r="C468" s="4"/>
      <c r="D468" s="4" t="s">
        <v>619</v>
      </c>
      <c r="E468" s="4"/>
    </row>
    <row r="469" customFormat="false" ht="22" hidden="false" customHeight="true" outlineLevel="0" collapsed="false">
      <c r="A469" s="4"/>
      <c r="B469" s="4"/>
      <c r="C469" s="4"/>
      <c r="D469" s="4" t="s">
        <v>620</v>
      </c>
      <c r="E469" s="4"/>
    </row>
    <row r="470" customFormat="false" ht="22" hidden="false" customHeight="true" outlineLevel="0" collapsed="false">
      <c r="A470" s="4"/>
      <c r="B470" s="4"/>
      <c r="C470" s="4"/>
      <c r="D470" s="4" t="s">
        <v>621</v>
      </c>
      <c r="E470" s="4"/>
    </row>
    <row r="471" customFormat="false" ht="22" hidden="false" customHeight="true" outlineLevel="0" collapsed="false">
      <c r="A471" s="4"/>
      <c r="B471" s="4"/>
      <c r="C471" s="4"/>
      <c r="D471" s="4" t="s">
        <v>622</v>
      </c>
      <c r="E471" s="4"/>
    </row>
    <row r="472" customFormat="false" ht="24" hidden="false" customHeight="true" outlineLevel="0" collapsed="false">
      <c r="A472" s="3" t="s">
        <v>623</v>
      </c>
      <c r="B472" s="3" t="s">
        <v>624</v>
      </c>
      <c r="C472" s="3" t="s">
        <v>508</v>
      </c>
      <c r="D472" s="3"/>
      <c r="E472" s="3" t="s">
        <v>40</v>
      </c>
    </row>
    <row r="473" customFormat="false" ht="22" hidden="false" customHeight="true" outlineLevel="0" collapsed="false">
      <c r="A473" s="4"/>
      <c r="B473" s="4"/>
      <c r="C473" s="4"/>
      <c r="D473" s="4" t="s">
        <v>625</v>
      </c>
      <c r="E473" s="4"/>
    </row>
    <row r="474" customFormat="false" ht="22" hidden="false" customHeight="true" outlineLevel="0" collapsed="false">
      <c r="A474" s="4"/>
      <c r="B474" s="4"/>
      <c r="C474" s="4"/>
      <c r="D474" s="4" t="s">
        <v>626</v>
      </c>
      <c r="E474" s="4"/>
    </row>
    <row r="475" customFormat="false" ht="22" hidden="false" customHeight="true" outlineLevel="0" collapsed="false">
      <c r="A475" s="4"/>
      <c r="B475" s="4"/>
      <c r="C475" s="4"/>
      <c r="D475" s="4" t="s">
        <v>627</v>
      </c>
      <c r="E475" s="4"/>
    </row>
    <row r="476" customFormat="false" ht="22" hidden="false" customHeight="true" outlineLevel="0" collapsed="false">
      <c r="A476" s="4"/>
      <c r="B476" s="4"/>
      <c r="C476" s="4"/>
      <c r="D476" s="4" t="s">
        <v>628</v>
      </c>
      <c r="E476" s="4"/>
    </row>
    <row r="477" customFormat="false" ht="24" hidden="false" customHeight="true" outlineLevel="0" collapsed="false">
      <c r="A477" s="3" t="s">
        <v>629</v>
      </c>
      <c r="B477" s="3" t="s">
        <v>630</v>
      </c>
      <c r="C477" s="3" t="s">
        <v>631</v>
      </c>
      <c r="D477" s="3"/>
      <c r="E477" s="3" t="s">
        <v>40</v>
      </c>
    </row>
    <row r="478" customFormat="false" ht="22" hidden="false" customHeight="true" outlineLevel="0" collapsed="false">
      <c r="A478" s="4"/>
      <c r="B478" s="4"/>
      <c r="C478" s="4"/>
      <c r="D478" s="4" t="s">
        <v>632</v>
      </c>
      <c r="E478" s="4"/>
    </row>
    <row r="479" customFormat="false" ht="22" hidden="false" customHeight="true" outlineLevel="0" collapsed="false">
      <c r="A479" s="4"/>
      <c r="B479" s="4"/>
      <c r="C479" s="4"/>
      <c r="D479" s="4" t="s">
        <v>633</v>
      </c>
      <c r="E479" s="4"/>
    </row>
    <row r="480" customFormat="false" ht="22" hidden="false" customHeight="true" outlineLevel="0" collapsed="false">
      <c r="A480" s="4"/>
      <c r="B480" s="4"/>
      <c r="C480" s="4"/>
      <c r="D480" s="4" t="s">
        <v>634</v>
      </c>
      <c r="E480" s="4"/>
    </row>
    <row r="481" customFormat="false" ht="22" hidden="false" customHeight="true" outlineLevel="0" collapsed="false">
      <c r="A481" s="4"/>
      <c r="B481" s="4"/>
      <c r="C481" s="4"/>
      <c r="D481" s="4" t="s">
        <v>635</v>
      </c>
      <c r="E481" s="4"/>
    </row>
    <row r="482" customFormat="false" ht="24" hidden="false" customHeight="true" outlineLevel="0" collapsed="false">
      <c r="A482" s="3" t="s">
        <v>636</v>
      </c>
      <c r="B482" s="3" t="s">
        <v>637</v>
      </c>
      <c r="C482" s="3" t="s">
        <v>638</v>
      </c>
      <c r="D482" s="3"/>
      <c r="E482" s="3" t="s">
        <v>40</v>
      </c>
    </row>
    <row r="483" customFormat="false" ht="22" hidden="false" customHeight="true" outlineLevel="0" collapsed="false">
      <c r="A483" s="4"/>
      <c r="B483" s="4"/>
      <c r="C483" s="4"/>
      <c r="D483" s="4" t="s">
        <v>639</v>
      </c>
      <c r="E483" s="4"/>
    </row>
    <row r="484" customFormat="false" ht="22" hidden="false" customHeight="true" outlineLevel="0" collapsed="false">
      <c r="A484" s="4"/>
      <c r="B484" s="4"/>
      <c r="C484" s="4"/>
      <c r="D484" s="4" t="s">
        <v>640</v>
      </c>
      <c r="E484" s="4"/>
    </row>
    <row r="485" customFormat="false" ht="22" hidden="false" customHeight="true" outlineLevel="0" collapsed="false">
      <c r="A485" s="4"/>
      <c r="B485" s="4"/>
      <c r="C485" s="4"/>
      <c r="D485" s="4" t="s">
        <v>641</v>
      </c>
      <c r="E485" s="4"/>
    </row>
    <row r="486" customFormat="false" ht="22" hidden="false" customHeight="true" outlineLevel="0" collapsed="false">
      <c r="A486" s="4"/>
      <c r="B486" s="4"/>
      <c r="C486" s="4"/>
      <c r="D486" s="4" t="s">
        <v>642</v>
      </c>
      <c r="E486" s="4"/>
    </row>
    <row r="487" customFormat="false" ht="24" hidden="false" customHeight="true" outlineLevel="0" collapsed="false">
      <c r="A487" s="2" t="s">
        <v>643</v>
      </c>
      <c r="B487" s="2" t="s">
        <v>644</v>
      </c>
      <c r="C487" s="2"/>
      <c r="D487" s="2"/>
      <c r="E487" s="2"/>
    </row>
    <row r="488" customFormat="false" ht="24" hidden="false" customHeight="true" outlineLevel="0" collapsed="false">
      <c r="A488" s="3" t="s">
        <v>645</v>
      </c>
      <c r="B488" s="3" t="s">
        <v>646</v>
      </c>
      <c r="C488" s="3" t="s">
        <v>647</v>
      </c>
      <c r="D488" s="3"/>
      <c r="E488" s="3" t="s">
        <v>10</v>
      </c>
    </row>
    <row r="489" customFormat="false" ht="22" hidden="false" customHeight="true" outlineLevel="0" collapsed="false">
      <c r="A489" s="4"/>
      <c r="B489" s="4"/>
      <c r="C489" s="4"/>
      <c r="D489" s="4" t="s">
        <v>648</v>
      </c>
      <c r="E489" s="4"/>
    </row>
    <row r="490" customFormat="false" ht="22" hidden="false" customHeight="true" outlineLevel="0" collapsed="false">
      <c r="A490" s="4"/>
      <c r="B490" s="4"/>
      <c r="C490" s="4"/>
      <c r="D490" s="4" t="s">
        <v>649</v>
      </c>
      <c r="E490" s="4"/>
    </row>
    <row r="491" customFormat="false" ht="22" hidden="false" customHeight="true" outlineLevel="0" collapsed="false">
      <c r="A491" s="4"/>
      <c r="B491" s="4"/>
      <c r="C491" s="4"/>
      <c r="D491" s="4" t="s">
        <v>650</v>
      </c>
      <c r="E491" s="4"/>
    </row>
    <row r="492" customFormat="false" ht="24" hidden="false" customHeight="true" outlineLevel="0" collapsed="false">
      <c r="A492" s="3" t="s">
        <v>651</v>
      </c>
      <c r="B492" s="3" t="s">
        <v>652</v>
      </c>
      <c r="C492" s="3" t="s">
        <v>420</v>
      </c>
      <c r="D492" s="3"/>
      <c r="E492" s="3" t="s">
        <v>10</v>
      </c>
    </row>
    <row r="493" customFormat="false" ht="22" hidden="false" customHeight="true" outlineLevel="0" collapsed="false">
      <c r="A493" s="4"/>
      <c r="B493" s="4"/>
      <c r="C493" s="4"/>
      <c r="D493" s="4" t="s">
        <v>653</v>
      </c>
      <c r="E493" s="4"/>
    </row>
    <row r="494" customFormat="false" ht="22" hidden="false" customHeight="true" outlineLevel="0" collapsed="false">
      <c r="A494" s="4"/>
      <c r="B494" s="4"/>
      <c r="C494" s="4"/>
      <c r="D494" s="4" t="s">
        <v>654</v>
      </c>
      <c r="E494" s="4"/>
    </row>
    <row r="495" customFormat="false" ht="22" hidden="false" customHeight="true" outlineLevel="0" collapsed="false">
      <c r="A495" s="4"/>
      <c r="B495" s="4"/>
      <c r="C495" s="4"/>
      <c r="D495" s="4" t="s">
        <v>655</v>
      </c>
      <c r="E495" s="4"/>
    </row>
    <row r="496" customFormat="false" ht="24" hidden="false" customHeight="true" outlineLevel="0" collapsed="false">
      <c r="A496" s="3" t="s">
        <v>656</v>
      </c>
      <c r="B496" s="3" t="s">
        <v>657</v>
      </c>
      <c r="C496" s="3" t="s">
        <v>368</v>
      </c>
      <c r="D496" s="3"/>
      <c r="E496" s="3" t="s">
        <v>10</v>
      </c>
    </row>
    <row r="497" customFormat="false" ht="22" hidden="false" customHeight="true" outlineLevel="0" collapsed="false">
      <c r="A497" s="4"/>
      <c r="B497" s="4"/>
      <c r="C497" s="4"/>
      <c r="D497" s="4" t="s">
        <v>658</v>
      </c>
      <c r="E497" s="4"/>
    </row>
    <row r="498" customFormat="false" ht="22" hidden="false" customHeight="true" outlineLevel="0" collapsed="false">
      <c r="A498" s="4"/>
      <c r="B498" s="4"/>
      <c r="C498" s="4"/>
      <c r="D498" s="4" t="s">
        <v>659</v>
      </c>
      <c r="E498" s="4"/>
    </row>
    <row r="499" customFormat="false" ht="22" hidden="false" customHeight="true" outlineLevel="0" collapsed="false">
      <c r="A499" s="4"/>
      <c r="B499" s="4"/>
      <c r="C499" s="4"/>
      <c r="D499" s="4" t="s">
        <v>660</v>
      </c>
      <c r="E499" s="4"/>
    </row>
    <row r="500" customFormat="false" ht="24" hidden="false" customHeight="true" outlineLevel="0" collapsed="false">
      <c r="A500" s="3" t="s">
        <v>661</v>
      </c>
      <c r="B500" s="3" t="s">
        <v>662</v>
      </c>
      <c r="C500" s="3" t="s">
        <v>300</v>
      </c>
      <c r="D500" s="3"/>
      <c r="E500" s="3" t="s">
        <v>40</v>
      </c>
    </row>
    <row r="501" customFormat="false" ht="22" hidden="false" customHeight="true" outlineLevel="0" collapsed="false">
      <c r="A501" s="4"/>
      <c r="B501" s="4"/>
      <c r="C501" s="4"/>
      <c r="D501" s="4" t="s">
        <v>663</v>
      </c>
      <c r="E501" s="4"/>
    </row>
    <row r="502" customFormat="false" ht="22" hidden="false" customHeight="true" outlineLevel="0" collapsed="false">
      <c r="A502" s="4"/>
      <c r="B502" s="4"/>
      <c r="C502" s="4"/>
      <c r="D502" s="4" t="s">
        <v>664</v>
      </c>
      <c r="E502" s="4"/>
    </row>
    <row r="503" customFormat="false" ht="22" hidden="false" customHeight="true" outlineLevel="0" collapsed="false">
      <c r="A503" s="4"/>
      <c r="B503" s="4"/>
      <c r="C503" s="4"/>
      <c r="D503" s="4" t="s">
        <v>665</v>
      </c>
      <c r="E503" s="4"/>
    </row>
    <row r="504" customFormat="false" ht="22" hidden="false" customHeight="true" outlineLevel="0" collapsed="false">
      <c r="A504" s="4"/>
      <c r="B504" s="4"/>
      <c r="C504" s="4"/>
      <c r="D504" s="4" t="s">
        <v>666</v>
      </c>
      <c r="E504" s="4"/>
    </row>
    <row r="505" customFormat="false" ht="24" hidden="false" customHeight="true" outlineLevel="0" collapsed="false">
      <c r="A505" s="3" t="s">
        <v>667</v>
      </c>
      <c r="B505" s="3" t="s">
        <v>668</v>
      </c>
      <c r="C505" s="3" t="s">
        <v>669</v>
      </c>
      <c r="D505" s="3"/>
      <c r="E505" s="3" t="s">
        <v>10</v>
      </c>
    </row>
    <row r="506" customFormat="false" ht="22" hidden="false" customHeight="true" outlineLevel="0" collapsed="false">
      <c r="A506" s="4"/>
      <c r="B506" s="4"/>
      <c r="C506" s="4"/>
      <c r="D506" s="4" t="s">
        <v>670</v>
      </c>
      <c r="E506" s="4"/>
    </row>
    <row r="507" customFormat="false" ht="22" hidden="false" customHeight="true" outlineLevel="0" collapsed="false">
      <c r="A507" s="4"/>
      <c r="B507" s="4"/>
      <c r="C507" s="4"/>
      <c r="D507" s="4" t="s">
        <v>671</v>
      </c>
      <c r="E507" s="4"/>
    </row>
    <row r="508" customFormat="false" ht="22" hidden="false" customHeight="true" outlineLevel="0" collapsed="false">
      <c r="A508" s="4"/>
      <c r="B508" s="4"/>
      <c r="C508" s="4"/>
      <c r="D508" s="4" t="s">
        <v>672</v>
      </c>
      <c r="E508" s="4"/>
    </row>
    <row r="509" customFormat="false" ht="24" hidden="false" customHeight="true" outlineLevel="0" collapsed="false">
      <c r="A509" s="3" t="s">
        <v>673</v>
      </c>
      <c r="B509" s="3" t="s">
        <v>674</v>
      </c>
      <c r="C509" s="3" t="s">
        <v>675</v>
      </c>
      <c r="D509" s="3"/>
      <c r="E509" s="3" t="s">
        <v>40</v>
      </c>
    </row>
    <row r="510" customFormat="false" ht="22" hidden="false" customHeight="true" outlineLevel="0" collapsed="false">
      <c r="A510" s="4"/>
      <c r="B510" s="4"/>
      <c r="C510" s="4"/>
      <c r="D510" s="4" t="s">
        <v>676</v>
      </c>
      <c r="E510" s="4"/>
    </row>
    <row r="511" customFormat="false" ht="22" hidden="false" customHeight="true" outlineLevel="0" collapsed="false">
      <c r="A511" s="4"/>
      <c r="B511" s="4"/>
      <c r="C511" s="4"/>
      <c r="D511" s="4" t="s">
        <v>677</v>
      </c>
      <c r="E511" s="4"/>
    </row>
    <row r="512" customFormat="false" ht="22" hidden="false" customHeight="true" outlineLevel="0" collapsed="false">
      <c r="A512" s="4"/>
      <c r="B512" s="4"/>
      <c r="C512" s="4"/>
      <c r="D512" s="4" t="s">
        <v>678</v>
      </c>
      <c r="E512" s="4"/>
    </row>
    <row r="513" customFormat="false" ht="24" hidden="false" customHeight="true" outlineLevel="0" collapsed="false">
      <c r="A513" s="2" t="s">
        <v>679</v>
      </c>
      <c r="B513" s="2" t="s">
        <v>680</v>
      </c>
      <c r="C513" s="2"/>
      <c r="D513" s="2"/>
      <c r="E513" s="2"/>
    </row>
    <row r="514" customFormat="false" ht="24" hidden="false" customHeight="true" outlineLevel="0" collapsed="false">
      <c r="A514" s="3" t="s">
        <v>681</v>
      </c>
      <c r="B514" s="3" t="s">
        <v>682</v>
      </c>
      <c r="C514" s="3" t="s">
        <v>683</v>
      </c>
      <c r="D514" s="3"/>
      <c r="E514" s="3" t="s">
        <v>10</v>
      </c>
    </row>
    <row r="515" customFormat="false" ht="22" hidden="false" customHeight="true" outlineLevel="0" collapsed="false">
      <c r="A515" s="4"/>
      <c r="B515" s="4"/>
      <c r="C515" s="4"/>
      <c r="D515" s="4" t="s">
        <v>684</v>
      </c>
      <c r="E515" s="4"/>
    </row>
    <row r="516" customFormat="false" ht="22" hidden="false" customHeight="true" outlineLevel="0" collapsed="false">
      <c r="A516" s="4"/>
      <c r="B516" s="4"/>
      <c r="C516" s="4"/>
      <c r="D516" s="4" t="s">
        <v>685</v>
      </c>
      <c r="E516" s="4"/>
    </row>
    <row r="517" customFormat="false" ht="22" hidden="false" customHeight="true" outlineLevel="0" collapsed="false">
      <c r="A517" s="4"/>
      <c r="B517" s="4"/>
      <c r="C517" s="4"/>
      <c r="D517" s="4" t="s">
        <v>686</v>
      </c>
      <c r="E517" s="4"/>
    </row>
    <row r="518" customFormat="false" ht="24" hidden="false" customHeight="true" outlineLevel="0" collapsed="false">
      <c r="A518" s="3" t="s">
        <v>687</v>
      </c>
      <c r="B518" s="3" t="s">
        <v>688</v>
      </c>
      <c r="C518" s="3" t="s">
        <v>321</v>
      </c>
      <c r="D518" s="3"/>
      <c r="E518" s="3" t="s">
        <v>40</v>
      </c>
    </row>
    <row r="519" customFormat="false" ht="22" hidden="false" customHeight="true" outlineLevel="0" collapsed="false">
      <c r="A519" s="4"/>
      <c r="B519" s="4"/>
      <c r="C519" s="4"/>
      <c r="D519" s="4" t="s">
        <v>689</v>
      </c>
      <c r="E519" s="4"/>
    </row>
    <row r="520" customFormat="false" ht="22" hidden="false" customHeight="true" outlineLevel="0" collapsed="false">
      <c r="A520" s="4"/>
      <c r="B520" s="4"/>
      <c r="C520" s="4"/>
      <c r="D520" s="4" t="s">
        <v>690</v>
      </c>
      <c r="E520" s="4"/>
    </row>
    <row r="521" customFormat="false" ht="22" hidden="false" customHeight="true" outlineLevel="0" collapsed="false">
      <c r="A521" s="4"/>
      <c r="B521" s="4"/>
      <c r="C521" s="4"/>
      <c r="D521" s="4" t="s">
        <v>691</v>
      </c>
      <c r="E521" s="4"/>
    </row>
    <row r="522" customFormat="false" ht="24" hidden="false" customHeight="true" outlineLevel="0" collapsed="false">
      <c r="A522" s="3" t="s">
        <v>692</v>
      </c>
      <c r="B522" s="3" t="s">
        <v>693</v>
      </c>
      <c r="C522" s="3" t="s">
        <v>314</v>
      </c>
      <c r="D522" s="3"/>
      <c r="E522" s="3" t="s">
        <v>40</v>
      </c>
    </row>
    <row r="523" customFormat="false" ht="22" hidden="false" customHeight="true" outlineLevel="0" collapsed="false">
      <c r="A523" s="4"/>
      <c r="B523" s="4"/>
      <c r="C523" s="4"/>
      <c r="D523" s="4" t="s">
        <v>694</v>
      </c>
      <c r="E523" s="4"/>
    </row>
    <row r="524" customFormat="false" ht="22" hidden="false" customHeight="true" outlineLevel="0" collapsed="false">
      <c r="A524" s="4"/>
      <c r="B524" s="4"/>
      <c r="C524" s="4"/>
      <c r="D524" s="4" t="s">
        <v>695</v>
      </c>
      <c r="E524" s="4"/>
    </row>
    <row r="525" customFormat="false" ht="22" hidden="false" customHeight="true" outlineLevel="0" collapsed="false">
      <c r="A525" s="4"/>
      <c r="B525" s="4"/>
      <c r="C525" s="4"/>
      <c r="D525" s="4" t="s">
        <v>696</v>
      </c>
      <c r="E525" s="4"/>
    </row>
    <row r="526" customFormat="false" ht="24" hidden="false" customHeight="true" outlineLevel="0" collapsed="false">
      <c r="A526" s="3" t="s">
        <v>697</v>
      </c>
      <c r="B526" s="3" t="s">
        <v>698</v>
      </c>
      <c r="C526" s="3" t="s">
        <v>285</v>
      </c>
      <c r="D526" s="3"/>
      <c r="E526" s="3" t="s">
        <v>40</v>
      </c>
    </row>
    <row r="527" customFormat="false" ht="22" hidden="false" customHeight="true" outlineLevel="0" collapsed="false">
      <c r="A527" s="4"/>
      <c r="B527" s="4"/>
      <c r="C527" s="4"/>
      <c r="D527" s="4" t="s">
        <v>699</v>
      </c>
      <c r="E527" s="4"/>
    </row>
    <row r="528" customFormat="false" ht="22" hidden="false" customHeight="true" outlineLevel="0" collapsed="false">
      <c r="A528" s="4"/>
      <c r="B528" s="4"/>
      <c r="C528" s="4"/>
      <c r="D528" s="4" t="s">
        <v>700</v>
      </c>
      <c r="E528" s="4"/>
    </row>
    <row r="529" customFormat="false" ht="22" hidden="false" customHeight="true" outlineLevel="0" collapsed="false">
      <c r="A529" s="4"/>
      <c r="B529" s="4"/>
      <c r="C529" s="4"/>
      <c r="D529" s="4" t="s">
        <v>701</v>
      </c>
      <c r="E529" s="4"/>
    </row>
    <row r="530" customFormat="false" ht="22" hidden="false" customHeight="true" outlineLevel="0" collapsed="false">
      <c r="A530" s="4"/>
      <c r="B530" s="4"/>
      <c r="C530" s="4"/>
      <c r="D530" s="4" t="s">
        <v>702</v>
      </c>
      <c r="E530" s="4"/>
    </row>
    <row r="531" customFormat="false" ht="24" hidden="false" customHeight="true" outlineLevel="0" collapsed="false">
      <c r="A531" s="3" t="s">
        <v>703</v>
      </c>
      <c r="B531" s="3" t="s">
        <v>704</v>
      </c>
      <c r="C531" s="3" t="s">
        <v>266</v>
      </c>
      <c r="D531" s="3"/>
      <c r="E531" s="3" t="s">
        <v>40</v>
      </c>
    </row>
    <row r="532" customFormat="false" ht="22" hidden="false" customHeight="true" outlineLevel="0" collapsed="false">
      <c r="A532" s="4"/>
      <c r="B532" s="4"/>
      <c r="C532" s="4"/>
      <c r="D532" s="4" t="s">
        <v>705</v>
      </c>
      <c r="E532" s="4"/>
    </row>
    <row r="533" customFormat="false" ht="22" hidden="false" customHeight="true" outlineLevel="0" collapsed="false">
      <c r="A533" s="4"/>
      <c r="B533" s="4"/>
      <c r="C533" s="4"/>
      <c r="D533" s="4" t="s">
        <v>706</v>
      </c>
      <c r="E533" s="4"/>
    </row>
    <row r="534" customFormat="false" ht="22" hidden="false" customHeight="true" outlineLevel="0" collapsed="false">
      <c r="A534" s="4"/>
      <c r="B534" s="4"/>
      <c r="C534" s="4"/>
      <c r="D534" s="4" t="s">
        <v>707</v>
      </c>
      <c r="E534" s="4"/>
    </row>
    <row r="535" customFormat="false" ht="24" hidden="false" customHeight="true" outlineLevel="0" collapsed="false">
      <c r="A535" s="3" t="s">
        <v>708</v>
      </c>
      <c r="B535" s="3" t="s">
        <v>709</v>
      </c>
      <c r="C535" s="3" t="s">
        <v>307</v>
      </c>
      <c r="D535" s="3"/>
      <c r="E535" s="3" t="s">
        <v>10</v>
      </c>
    </row>
    <row r="536" customFormat="false" ht="22" hidden="false" customHeight="true" outlineLevel="0" collapsed="false">
      <c r="A536" s="4"/>
      <c r="B536" s="4"/>
      <c r="C536" s="4"/>
      <c r="D536" s="4" t="s">
        <v>710</v>
      </c>
      <c r="E536" s="4"/>
    </row>
    <row r="537" customFormat="false" ht="22" hidden="false" customHeight="true" outlineLevel="0" collapsed="false">
      <c r="A537" s="4"/>
      <c r="B537" s="4"/>
      <c r="C537" s="4"/>
      <c r="D537" s="4" t="s">
        <v>711</v>
      </c>
      <c r="E537" s="4"/>
    </row>
    <row r="538" customFormat="false" ht="22" hidden="false" customHeight="true" outlineLevel="0" collapsed="false">
      <c r="A538" s="4"/>
      <c r="B538" s="4"/>
      <c r="C538" s="4"/>
      <c r="D538" s="4" t="s">
        <v>712</v>
      </c>
      <c r="E538" s="4"/>
    </row>
    <row r="539" customFormat="false" ht="24" hidden="false" customHeight="true" outlineLevel="0" collapsed="false">
      <c r="A539" s="2" t="s">
        <v>713</v>
      </c>
      <c r="B539" s="2" t="s">
        <v>714</v>
      </c>
      <c r="C539" s="2"/>
      <c r="D539" s="2"/>
      <c r="E539" s="2"/>
    </row>
    <row r="540" customFormat="false" ht="24" hidden="false" customHeight="true" outlineLevel="0" collapsed="false">
      <c r="A540" s="3" t="s">
        <v>715</v>
      </c>
      <c r="B540" s="3" t="s">
        <v>716</v>
      </c>
      <c r="C540" s="3" t="s">
        <v>717</v>
      </c>
      <c r="D540" s="3"/>
      <c r="E540" s="3" t="s">
        <v>40</v>
      </c>
    </row>
    <row r="541" customFormat="false" ht="22" hidden="false" customHeight="true" outlineLevel="0" collapsed="false">
      <c r="A541" s="4"/>
      <c r="B541" s="4"/>
      <c r="C541" s="4"/>
      <c r="D541" s="4" t="s">
        <v>718</v>
      </c>
      <c r="E541" s="4"/>
    </row>
    <row r="542" customFormat="false" ht="22" hidden="false" customHeight="true" outlineLevel="0" collapsed="false">
      <c r="A542" s="4"/>
      <c r="B542" s="4"/>
      <c r="C542" s="4"/>
      <c r="D542" s="4" t="s">
        <v>719</v>
      </c>
      <c r="E542" s="4"/>
    </row>
    <row r="543" customFormat="false" ht="22" hidden="false" customHeight="true" outlineLevel="0" collapsed="false">
      <c r="A543" s="4"/>
      <c r="B543" s="4"/>
      <c r="C543" s="4"/>
      <c r="D543" s="4" t="s">
        <v>720</v>
      </c>
      <c r="E543" s="4"/>
    </row>
    <row r="544" customFormat="false" ht="22" hidden="false" customHeight="true" outlineLevel="0" collapsed="false">
      <c r="A544" s="4"/>
      <c r="B544" s="4"/>
      <c r="C544" s="4"/>
      <c r="D544" s="4" t="s">
        <v>721</v>
      </c>
      <c r="E544" s="4"/>
    </row>
    <row r="545" customFormat="false" ht="24" hidden="false" customHeight="true" outlineLevel="0" collapsed="false">
      <c r="A545" s="3" t="s">
        <v>722</v>
      </c>
      <c r="B545" s="3" t="s">
        <v>723</v>
      </c>
      <c r="C545" s="3" t="s">
        <v>724</v>
      </c>
      <c r="D545" s="3"/>
      <c r="E545" s="3" t="s">
        <v>40</v>
      </c>
    </row>
    <row r="546" customFormat="false" ht="22" hidden="false" customHeight="true" outlineLevel="0" collapsed="false">
      <c r="A546" s="4"/>
      <c r="B546" s="4"/>
      <c r="C546" s="4"/>
      <c r="D546" s="4" t="s">
        <v>725</v>
      </c>
      <c r="E546" s="4"/>
    </row>
    <row r="547" customFormat="false" ht="22" hidden="false" customHeight="true" outlineLevel="0" collapsed="false">
      <c r="A547" s="4"/>
      <c r="B547" s="4"/>
      <c r="C547" s="4"/>
      <c r="D547" s="4" t="s">
        <v>726</v>
      </c>
      <c r="E547" s="4"/>
    </row>
    <row r="548" customFormat="false" ht="22" hidden="false" customHeight="true" outlineLevel="0" collapsed="false">
      <c r="A548" s="4"/>
      <c r="B548" s="4"/>
      <c r="C548" s="4"/>
      <c r="D548" s="4" t="s">
        <v>727</v>
      </c>
      <c r="E548" s="4"/>
    </row>
    <row r="549" customFormat="false" ht="22" hidden="false" customHeight="true" outlineLevel="0" collapsed="false">
      <c r="A549" s="4"/>
      <c r="B549" s="4"/>
      <c r="C549" s="4"/>
      <c r="D549" s="4" t="s">
        <v>728</v>
      </c>
      <c r="E549" s="4"/>
    </row>
    <row r="550" customFormat="false" ht="24" hidden="false" customHeight="true" outlineLevel="0" collapsed="false">
      <c r="A550" s="3" t="s">
        <v>729</v>
      </c>
      <c r="B550" s="3" t="s">
        <v>730</v>
      </c>
      <c r="C550" s="3" t="s">
        <v>731</v>
      </c>
      <c r="D550" s="3"/>
      <c r="E550" s="3" t="s">
        <v>40</v>
      </c>
    </row>
    <row r="551" customFormat="false" ht="22" hidden="false" customHeight="true" outlineLevel="0" collapsed="false">
      <c r="A551" s="4"/>
      <c r="B551" s="4"/>
      <c r="C551" s="4"/>
      <c r="D551" s="4" t="s">
        <v>732</v>
      </c>
      <c r="E551" s="4"/>
    </row>
    <row r="552" customFormat="false" ht="22" hidden="false" customHeight="true" outlineLevel="0" collapsed="false">
      <c r="A552" s="4"/>
      <c r="B552" s="4"/>
      <c r="C552" s="4"/>
      <c r="D552" s="4" t="s">
        <v>733</v>
      </c>
      <c r="E552" s="4"/>
    </row>
    <row r="553" customFormat="false" ht="22" hidden="false" customHeight="true" outlineLevel="0" collapsed="false">
      <c r="A553" s="4"/>
      <c r="B553" s="4"/>
      <c r="C553" s="4"/>
      <c r="D553" s="4" t="s">
        <v>734</v>
      </c>
      <c r="E553" s="4"/>
    </row>
    <row r="554" customFormat="false" ht="22" hidden="false" customHeight="true" outlineLevel="0" collapsed="false">
      <c r="A554" s="4"/>
      <c r="B554" s="4"/>
      <c r="C554" s="4"/>
      <c r="D554" s="4" t="s">
        <v>735</v>
      </c>
      <c r="E554" s="4"/>
    </row>
    <row r="555" customFormat="false" ht="24" hidden="false" customHeight="true" outlineLevel="0" collapsed="false">
      <c r="A555" s="3" t="s">
        <v>736</v>
      </c>
      <c r="B555" s="3" t="s">
        <v>737</v>
      </c>
      <c r="C555" s="3" t="s">
        <v>738</v>
      </c>
      <c r="D555" s="3"/>
      <c r="E555" s="3" t="s">
        <v>40</v>
      </c>
    </row>
    <row r="556" customFormat="false" ht="22" hidden="false" customHeight="true" outlineLevel="0" collapsed="false">
      <c r="A556" s="4"/>
      <c r="B556" s="4"/>
      <c r="C556" s="4"/>
      <c r="D556" s="4" t="s">
        <v>739</v>
      </c>
      <c r="E556" s="4"/>
    </row>
    <row r="557" customFormat="false" ht="22" hidden="false" customHeight="true" outlineLevel="0" collapsed="false">
      <c r="A557" s="4"/>
      <c r="B557" s="4"/>
      <c r="C557" s="4"/>
      <c r="D557" s="4" t="s">
        <v>740</v>
      </c>
      <c r="E557" s="4"/>
    </row>
    <row r="558" customFormat="false" ht="22" hidden="false" customHeight="true" outlineLevel="0" collapsed="false">
      <c r="A558" s="4"/>
      <c r="B558" s="4"/>
      <c r="C558" s="4"/>
      <c r="D558" s="4" t="s">
        <v>741</v>
      </c>
      <c r="E558" s="4"/>
    </row>
    <row r="559" customFormat="false" ht="22" hidden="false" customHeight="true" outlineLevel="0" collapsed="false">
      <c r="A559" s="4"/>
      <c r="B559" s="4"/>
      <c r="C559" s="4"/>
      <c r="D559" s="4" t="s">
        <v>742</v>
      </c>
      <c r="E559" s="4"/>
    </row>
    <row r="560" customFormat="false" ht="24" hidden="false" customHeight="true" outlineLevel="0" collapsed="false">
      <c r="A560" s="3" t="s">
        <v>743</v>
      </c>
      <c r="B560" s="3" t="s">
        <v>744</v>
      </c>
      <c r="C560" s="3" t="s">
        <v>745</v>
      </c>
      <c r="D560" s="3"/>
      <c r="E560" s="3" t="s">
        <v>40</v>
      </c>
    </row>
    <row r="561" customFormat="false" ht="22" hidden="false" customHeight="true" outlineLevel="0" collapsed="false">
      <c r="A561" s="4"/>
      <c r="B561" s="4"/>
      <c r="C561" s="4"/>
      <c r="D561" s="4" t="s">
        <v>746</v>
      </c>
      <c r="E561" s="4"/>
    </row>
    <row r="562" customFormat="false" ht="22" hidden="false" customHeight="true" outlineLevel="0" collapsed="false">
      <c r="A562" s="4"/>
      <c r="B562" s="4"/>
      <c r="C562" s="4"/>
      <c r="D562" s="4" t="s">
        <v>747</v>
      </c>
      <c r="E562" s="4"/>
    </row>
    <row r="563" customFormat="false" ht="22" hidden="false" customHeight="true" outlineLevel="0" collapsed="false">
      <c r="A563" s="4"/>
      <c r="B563" s="4"/>
      <c r="C563" s="4"/>
      <c r="D563" s="4" t="s">
        <v>748</v>
      </c>
      <c r="E563" s="4"/>
    </row>
    <row r="564" customFormat="false" ht="22" hidden="false" customHeight="true" outlineLevel="0" collapsed="false">
      <c r="A564" s="4"/>
      <c r="B564" s="4"/>
      <c r="C564" s="4"/>
      <c r="D564" s="4" t="s">
        <v>749</v>
      </c>
      <c r="E564" s="4"/>
    </row>
    <row r="565" customFormat="false" ht="24" hidden="false" customHeight="true" outlineLevel="0" collapsed="false">
      <c r="A565" s="3" t="s">
        <v>750</v>
      </c>
      <c r="B565" s="3" t="s">
        <v>751</v>
      </c>
      <c r="C565" s="3" t="s">
        <v>752</v>
      </c>
      <c r="D565" s="3"/>
      <c r="E565" s="3" t="s">
        <v>40</v>
      </c>
    </row>
    <row r="566" customFormat="false" ht="22" hidden="false" customHeight="true" outlineLevel="0" collapsed="false">
      <c r="A566" s="4"/>
      <c r="B566" s="4"/>
      <c r="C566" s="4"/>
      <c r="D566" s="4" t="s">
        <v>753</v>
      </c>
      <c r="E566" s="4"/>
    </row>
    <row r="567" customFormat="false" ht="22" hidden="false" customHeight="true" outlineLevel="0" collapsed="false">
      <c r="A567" s="4"/>
      <c r="B567" s="4"/>
      <c r="C567" s="4"/>
      <c r="D567" s="4" t="s">
        <v>754</v>
      </c>
      <c r="E567" s="4"/>
    </row>
    <row r="568" customFormat="false" ht="22" hidden="false" customHeight="true" outlineLevel="0" collapsed="false">
      <c r="A568" s="4"/>
      <c r="B568" s="4"/>
      <c r="C568" s="4"/>
      <c r="D568" s="4" t="s">
        <v>755</v>
      </c>
      <c r="E568" s="4"/>
    </row>
    <row r="569" customFormat="false" ht="22" hidden="false" customHeight="true" outlineLevel="0" collapsed="false">
      <c r="A569" s="4"/>
      <c r="B569" s="4"/>
      <c r="C569" s="4"/>
      <c r="D569" s="4" t="s">
        <v>756</v>
      </c>
      <c r="E569" s="4"/>
    </row>
    <row r="570" customFormat="false" ht="24" hidden="false" customHeight="true" outlineLevel="0" collapsed="false">
      <c r="A570" s="2" t="s">
        <v>757</v>
      </c>
      <c r="B570" s="2" t="s">
        <v>758</v>
      </c>
      <c r="C570" s="2"/>
      <c r="D570" s="2"/>
      <c r="E570" s="2"/>
    </row>
    <row r="571" customFormat="false" ht="24" hidden="false" customHeight="true" outlineLevel="0" collapsed="false">
      <c r="A571" s="3" t="s">
        <v>759</v>
      </c>
      <c r="B571" s="3" t="s">
        <v>760</v>
      </c>
      <c r="C571" s="3" t="s">
        <v>761</v>
      </c>
      <c r="D571" s="3"/>
      <c r="E571" s="3" t="s">
        <v>10</v>
      </c>
    </row>
    <row r="572" customFormat="false" ht="22" hidden="false" customHeight="true" outlineLevel="0" collapsed="false">
      <c r="A572" s="4"/>
      <c r="B572" s="4"/>
      <c r="C572" s="4"/>
      <c r="D572" s="4" t="s">
        <v>762</v>
      </c>
      <c r="E572" s="4"/>
    </row>
    <row r="573" customFormat="false" ht="22" hidden="false" customHeight="true" outlineLevel="0" collapsed="false">
      <c r="A573" s="4"/>
      <c r="B573" s="4"/>
      <c r="C573" s="4"/>
      <c r="D573" s="4" t="s">
        <v>763</v>
      </c>
      <c r="E573" s="4"/>
    </row>
    <row r="574" customFormat="false" ht="22" hidden="false" customHeight="true" outlineLevel="0" collapsed="false">
      <c r="A574" s="4"/>
      <c r="B574" s="4"/>
      <c r="C574" s="4"/>
      <c r="D574" s="4" t="s">
        <v>764</v>
      </c>
      <c r="E574" s="4"/>
    </row>
    <row r="575" customFormat="false" ht="22" hidden="false" customHeight="true" outlineLevel="0" collapsed="false">
      <c r="A575" s="4"/>
      <c r="B575" s="4"/>
      <c r="C575" s="4"/>
      <c r="D575" s="4" t="s">
        <v>765</v>
      </c>
      <c r="E575" s="4"/>
    </row>
    <row r="576" customFormat="false" ht="24" hidden="false" customHeight="true" outlineLevel="0" collapsed="false">
      <c r="A576" s="3" t="s">
        <v>766</v>
      </c>
      <c r="B576" s="3" t="s">
        <v>767</v>
      </c>
      <c r="C576" s="3" t="s">
        <v>768</v>
      </c>
      <c r="D576" s="3"/>
      <c r="E576" s="3" t="s">
        <v>10</v>
      </c>
    </row>
    <row r="577" customFormat="false" ht="22" hidden="false" customHeight="true" outlineLevel="0" collapsed="false">
      <c r="A577" s="4"/>
      <c r="B577" s="4"/>
      <c r="C577" s="4"/>
      <c r="D577" s="4" t="s">
        <v>769</v>
      </c>
      <c r="E577" s="4"/>
    </row>
    <row r="578" customFormat="false" ht="22" hidden="false" customHeight="true" outlineLevel="0" collapsed="false">
      <c r="A578" s="4"/>
      <c r="B578" s="4"/>
      <c r="C578" s="4"/>
      <c r="D578" s="4" t="s">
        <v>770</v>
      </c>
      <c r="E578" s="4"/>
    </row>
    <row r="579" customFormat="false" ht="22" hidden="false" customHeight="true" outlineLevel="0" collapsed="false">
      <c r="A579" s="4"/>
      <c r="B579" s="4"/>
      <c r="C579" s="4"/>
      <c r="D579" s="4" t="s">
        <v>771</v>
      </c>
      <c r="E579" s="4"/>
    </row>
    <row r="580" customFormat="false" ht="24" hidden="false" customHeight="true" outlineLevel="0" collapsed="false">
      <c r="A580" s="3" t="s">
        <v>772</v>
      </c>
      <c r="B580" s="3" t="s">
        <v>773</v>
      </c>
      <c r="C580" s="3" t="s">
        <v>768</v>
      </c>
      <c r="D580" s="3"/>
      <c r="E580" s="3" t="s">
        <v>10</v>
      </c>
    </row>
    <row r="581" customFormat="false" ht="22" hidden="false" customHeight="true" outlineLevel="0" collapsed="false">
      <c r="A581" s="4"/>
      <c r="B581" s="4"/>
      <c r="C581" s="4"/>
      <c r="D581" s="4" t="s">
        <v>774</v>
      </c>
      <c r="E581" s="4"/>
    </row>
    <row r="582" customFormat="false" ht="22" hidden="false" customHeight="true" outlineLevel="0" collapsed="false">
      <c r="A582" s="4"/>
      <c r="B582" s="4"/>
      <c r="C582" s="4"/>
      <c r="D582" s="4" t="s">
        <v>775</v>
      </c>
      <c r="E582" s="4"/>
    </row>
    <row r="583" customFormat="false" ht="22" hidden="false" customHeight="true" outlineLevel="0" collapsed="false">
      <c r="A583" s="4"/>
      <c r="B583" s="4"/>
      <c r="C583" s="4"/>
      <c r="D583" s="4" t="s">
        <v>776</v>
      </c>
      <c r="E583" s="4"/>
    </row>
    <row r="584" customFormat="false" ht="24" hidden="false" customHeight="true" outlineLevel="0" collapsed="false">
      <c r="A584" s="3" t="s">
        <v>777</v>
      </c>
      <c r="B584" s="3" t="s">
        <v>778</v>
      </c>
      <c r="C584" s="3" t="s">
        <v>779</v>
      </c>
      <c r="D584" s="3"/>
      <c r="E584" s="3" t="s">
        <v>10</v>
      </c>
    </row>
    <row r="585" customFormat="false" ht="22" hidden="false" customHeight="true" outlineLevel="0" collapsed="false">
      <c r="A585" s="4"/>
      <c r="B585" s="4"/>
      <c r="C585" s="4"/>
      <c r="D585" s="4" t="s">
        <v>780</v>
      </c>
      <c r="E585" s="4"/>
    </row>
    <row r="586" customFormat="false" ht="22" hidden="false" customHeight="true" outlineLevel="0" collapsed="false">
      <c r="A586" s="4"/>
      <c r="B586" s="4"/>
      <c r="C586" s="4"/>
      <c r="D586" s="4" t="s">
        <v>781</v>
      </c>
      <c r="E586" s="4"/>
    </row>
    <row r="587" customFormat="false" ht="22" hidden="false" customHeight="true" outlineLevel="0" collapsed="false">
      <c r="A587" s="4"/>
      <c r="B587" s="4"/>
      <c r="C587" s="4"/>
      <c r="D587" s="4" t="s">
        <v>782</v>
      </c>
      <c r="E587" s="4"/>
    </row>
    <row r="588" customFormat="false" ht="24" hidden="false" customHeight="true" outlineLevel="0" collapsed="false">
      <c r="A588" s="3" t="s">
        <v>783</v>
      </c>
      <c r="B588" s="3" t="s">
        <v>784</v>
      </c>
      <c r="C588" s="3" t="s">
        <v>32</v>
      </c>
      <c r="D588" s="3"/>
      <c r="E588" s="3" t="s">
        <v>10</v>
      </c>
    </row>
    <row r="589" customFormat="false" ht="22" hidden="false" customHeight="true" outlineLevel="0" collapsed="false">
      <c r="A589" s="4"/>
      <c r="B589" s="4"/>
      <c r="C589" s="4"/>
      <c r="D589" s="4" t="s">
        <v>785</v>
      </c>
      <c r="E589" s="4"/>
    </row>
    <row r="590" customFormat="false" ht="22" hidden="false" customHeight="true" outlineLevel="0" collapsed="false">
      <c r="A590" s="4"/>
      <c r="B590" s="4"/>
      <c r="C590" s="4"/>
      <c r="D590" s="4" t="s">
        <v>786</v>
      </c>
      <c r="E590" s="4"/>
    </row>
    <row r="591" customFormat="false" ht="22" hidden="false" customHeight="true" outlineLevel="0" collapsed="false">
      <c r="A591" s="4"/>
      <c r="B591" s="4"/>
      <c r="C591" s="4"/>
      <c r="D591" s="4" t="s">
        <v>787</v>
      </c>
      <c r="E591" s="4"/>
    </row>
    <row r="592" customFormat="false" ht="24" hidden="false" customHeight="true" outlineLevel="0" collapsed="false">
      <c r="A592" s="2" t="s">
        <v>788</v>
      </c>
      <c r="B592" s="2" t="s">
        <v>789</v>
      </c>
      <c r="C592" s="2"/>
      <c r="D592" s="2"/>
      <c r="E592" s="2"/>
    </row>
    <row r="593" customFormat="false" ht="24" hidden="false" customHeight="true" outlineLevel="0" collapsed="false">
      <c r="A593" s="3" t="s">
        <v>790</v>
      </c>
      <c r="B593" s="3" t="s">
        <v>791</v>
      </c>
      <c r="C593" s="3" t="s">
        <v>792</v>
      </c>
      <c r="D593" s="3"/>
      <c r="E593" s="3" t="s">
        <v>40</v>
      </c>
    </row>
    <row r="594" customFormat="false" ht="22" hidden="false" customHeight="true" outlineLevel="0" collapsed="false">
      <c r="A594" s="4"/>
      <c r="B594" s="4"/>
      <c r="C594" s="4"/>
      <c r="D594" s="4" t="s">
        <v>793</v>
      </c>
      <c r="E594" s="4"/>
    </row>
    <row r="595" customFormat="false" ht="22" hidden="false" customHeight="true" outlineLevel="0" collapsed="false">
      <c r="A595" s="4"/>
      <c r="B595" s="4"/>
      <c r="C595" s="4"/>
      <c r="D595" s="4" t="s">
        <v>794</v>
      </c>
      <c r="E595" s="4"/>
    </row>
    <row r="596" customFormat="false" ht="22" hidden="false" customHeight="true" outlineLevel="0" collapsed="false">
      <c r="A596" s="4"/>
      <c r="B596" s="4"/>
      <c r="C596" s="4"/>
      <c r="D596" s="4" t="s">
        <v>795</v>
      </c>
      <c r="E596" s="4"/>
    </row>
    <row r="597" customFormat="false" ht="22" hidden="false" customHeight="true" outlineLevel="0" collapsed="false">
      <c r="A597" s="4"/>
      <c r="B597" s="4"/>
      <c r="C597" s="4"/>
      <c r="D597" s="4" t="s">
        <v>796</v>
      </c>
      <c r="E597" s="4"/>
    </row>
    <row r="598" customFormat="false" ht="24" hidden="false" customHeight="true" outlineLevel="0" collapsed="false">
      <c r="A598" s="3" t="s">
        <v>797</v>
      </c>
      <c r="B598" s="3" t="s">
        <v>798</v>
      </c>
      <c r="C598" s="3" t="s">
        <v>799</v>
      </c>
      <c r="D598" s="3"/>
      <c r="E598" s="3" t="s">
        <v>40</v>
      </c>
    </row>
    <row r="599" customFormat="false" ht="22" hidden="false" customHeight="true" outlineLevel="0" collapsed="false">
      <c r="A599" s="4"/>
      <c r="B599" s="4"/>
      <c r="C599" s="4"/>
      <c r="D599" s="4" t="s">
        <v>800</v>
      </c>
      <c r="E599" s="4"/>
    </row>
    <row r="600" customFormat="false" ht="22" hidden="false" customHeight="true" outlineLevel="0" collapsed="false">
      <c r="A600" s="4"/>
      <c r="B600" s="4"/>
      <c r="C600" s="4"/>
      <c r="D600" s="4" t="s">
        <v>801</v>
      </c>
      <c r="E600" s="4"/>
    </row>
    <row r="601" customFormat="false" ht="22" hidden="false" customHeight="true" outlineLevel="0" collapsed="false">
      <c r="A601" s="4"/>
      <c r="B601" s="4"/>
      <c r="C601" s="4"/>
      <c r="D601" s="4" t="s">
        <v>802</v>
      </c>
      <c r="E601" s="4"/>
    </row>
    <row r="602" customFormat="false" ht="22" hidden="false" customHeight="true" outlineLevel="0" collapsed="false">
      <c r="A602" s="4"/>
      <c r="B602" s="4"/>
      <c r="C602" s="4"/>
      <c r="D602" s="4" t="s">
        <v>803</v>
      </c>
      <c r="E602" s="4"/>
    </row>
    <row r="603" customFormat="false" ht="24" hidden="false" customHeight="true" outlineLevel="0" collapsed="false">
      <c r="A603" s="3" t="s">
        <v>804</v>
      </c>
      <c r="B603" s="3" t="s">
        <v>805</v>
      </c>
      <c r="C603" s="3" t="s">
        <v>806</v>
      </c>
      <c r="D603" s="3"/>
      <c r="E603" s="3" t="s">
        <v>40</v>
      </c>
    </row>
    <row r="604" customFormat="false" ht="22" hidden="false" customHeight="true" outlineLevel="0" collapsed="false">
      <c r="A604" s="4"/>
      <c r="B604" s="4"/>
      <c r="C604" s="4"/>
      <c r="D604" s="4" t="s">
        <v>807</v>
      </c>
      <c r="E604" s="4"/>
    </row>
    <row r="605" customFormat="false" ht="22" hidden="false" customHeight="true" outlineLevel="0" collapsed="false">
      <c r="A605" s="4"/>
      <c r="B605" s="4"/>
      <c r="C605" s="4"/>
      <c r="D605" s="4" t="s">
        <v>808</v>
      </c>
      <c r="E605" s="4"/>
    </row>
    <row r="606" customFormat="false" ht="22" hidden="false" customHeight="true" outlineLevel="0" collapsed="false">
      <c r="A606" s="4"/>
      <c r="B606" s="4"/>
      <c r="C606" s="4"/>
      <c r="D606" s="4" t="s">
        <v>809</v>
      </c>
      <c r="E606" s="4"/>
    </row>
    <row r="607" customFormat="false" ht="22" hidden="false" customHeight="true" outlineLevel="0" collapsed="false">
      <c r="A607" s="4"/>
      <c r="B607" s="4"/>
      <c r="C607" s="4"/>
      <c r="D607" s="4" t="s">
        <v>810</v>
      </c>
      <c r="E607" s="4"/>
    </row>
    <row r="608" customFormat="false" ht="24" hidden="false" customHeight="true" outlineLevel="0" collapsed="false">
      <c r="A608" s="3" t="s">
        <v>811</v>
      </c>
      <c r="B608" s="3" t="s">
        <v>812</v>
      </c>
      <c r="C608" s="3" t="s">
        <v>813</v>
      </c>
      <c r="D608" s="3"/>
      <c r="E608" s="3" t="s">
        <v>40</v>
      </c>
    </row>
    <row r="609" customFormat="false" ht="22" hidden="false" customHeight="true" outlineLevel="0" collapsed="false">
      <c r="A609" s="4"/>
      <c r="B609" s="4"/>
      <c r="C609" s="4"/>
      <c r="D609" s="4" t="s">
        <v>814</v>
      </c>
      <c r="E609" s="4"/>
    </row>
    <row r="610" customFormat="false" ht="22" hidden="false" customHeight="true" outlineLevel="0" collapsed="false">
      <c r="A610" s="4"/>
      <c r="B610" s="4"/>
      <c r="C610" s="4"/>
      <c r="D610" s="4" t="s">
        <v>815</v>
      </c>
      <c r="E610" s="4"/>
    </row>
    <row r="611" customFormat="false" ht="22" hidden="false" customHeight="true" outlineLevel="0" collapsed="false">
      <c r="A611" s="4"/>
      <c r="B611" s="4"/>
      <c r="C611" s="4"/>
      <c r="D611" s="4" t="s">
        <v>816</v>
      </c>
      <c r="E611" s="4"/>
    </row>
    <row r="612" customFormat="false" ht="22" hidden="false" customHeight="true" outlineLevel="0" collapsed="false">
      <c r="A612" s="4"/>
      <c r="B612" s="4"/>
      <c r="C612" s="4"/>
      <c r="D612" s="4" t="s">
        <v>817</v>
      </c>
      <c r="E612" s="4"/>
    </row>
    <row r="613" customFormat="false" ht="24" hidden="false" customHeight="true" outlineLevel="0" collapsed="false">
      <c r="A613" s="3" t="s">
        <v>818</v>
      </c>
      <c r="B613" s="3" t="s">
        <v>819</v>
      </c>
      <c r="C613" s="3" t="s">
        <v>820</v>
      </c>
      <c r="D613" s="3"/>
      <c r="E613" s="3" t="s">
        <v>40</v>
      </c>
    </row>
    <row r="614" customFormat="false" ht="22" hidden="false" customHeight="true" outlineLevel="0" collapsed="false">
      <c r="A614" s="4"/>
      <c r="B614" s="4"/>
      <c r="C614" s="4"/>
      <c r="D614" s="4" t="s">
        <v>821</v>
      </c>
      <c r="E614" s="4"/>
    </row>
    <row r="615" customFormat="false" ht="22" hidden="false" customHeight="true" outlineLevel="0" collapsed="false">
      <c r="A615" s="4"/>
      <c r="B615" s="4"/>
      <c r="C615" s="4"/>
      <c r="D615" s="4" t="s">
        <v>822</v>
      </c>
      <c r="E615" s="4"/>
    </row>
    <row r="616" customFormat="false" ht="22" hidden="false" customHeight="true" outlineLevel="0" collapsed="false">
      <c r="A616" s="4"/>
      <c r="B616" s="4"/>
      <c r="C616" s="4"/>
      <c r="D616" s="4" t="s">
        <v>823</v>
      </c>
      <c r="E616" s="4"/>
    </row>
    <row r="617" customFormat="false" ht="22" hidden="false" customHeight="true" outlineLevel="0" collapsed="false">
      <c r="A617" s="4"/>
      <c r="B617" s="4"/>
      <c r="C617" s="4"/>
      <c r="D617" s="4" t="s">
        <v>824</v>
      </c>
      <c r="E617" s="4"/>
    </row>
    <row r="618" customFormat="false" ht="24" hidden="false" customHeight="true" outlineLevel="0" collapsed="false">
      <c r="A618" s="3" t="s">
        <v>825</v>
      </c>
      <c r="B618" s="3" t="s">
        <v>826</v>
      </c>
      <c r="C618" s="3" t="s">
        <v>827</v>
      </c>
      <c r="D618" s="3"/>
      <c r="E618" s="3" t="s">
        <v>40</v>
      </c>
    </row>
    <row r="619" customFormat="false" ht="22" hidden="false" customHeight="true" outlineLevel="0" collapsed="false">
      <c r="A619" s="4"/>
      <c r="B619" s="4"/>
      <c r="C619" s="4"/>
      <c r="D619" s="4" t="s">
        <v>828</v>
      </c>
      <c r="E619" s="4"/>
    </row>
    <row r="620" customFormat="false" ht="22" hidden="false" customHeight="true" outlineLevel="0" collapsed="false">
      <c r="A620" s="4"/>
      <c r="B620" s="4"/>
      <c r="C620" s="4"/>
      <c r="D620" s="4" t="s">
        <v>829</v>
      </c>
      <c r="E620" s="4"/>
    </row>
    <row r="621" customFormat="false" ht="22" hidden="false" customHeight="true" outlineLevel="0" collapsed="false">
      <c r="A621" s="4"/>
      <c r="B621" s="4"/>
      <c r="C621" s="4"/>
      <c r="D621" s="4" t="s">
        <v>830</v>
      </c>
      <c r="E621" s="4"/>
    </row>
    <row r="622" customFormat="false" ht="22" hidden="false" customHeight="true" outlineLevel="0" collapsed="false">
      <c r="A622" s="4"/>
      <c r="B622" s="4"/>
      <c r="C622" s="4"/>
      <c r="D622" s="4" t="s">
        <v>831</v>
      </c>
      <c r="E622" s="4"/>
    </row>
    <row r="623" customFormat="false" ht="24" hidden="false" customHeight="true" outlineLevel="0" collapsed="false">
      <c r="A623" s="3" t="s">
        <v>832</v>
      </c>
      <c r="B623" s="3" t="s">
        <v>833</v>
      </c>
      <c r="C623" s="3" t="s">
        <v>834</v>
      </c>
      <c r="D623" s="3"/>
      <c r="E623" s="3" t="s">
        <v>40</v>
      </c>
    </row>
    <row r="624" customFormat="false" ht="22" hidden="false" customHeight="true" outlineLevel="0" collapsed="false">
      <c r="A624" s="4"/>
      <c r="B624" s="4"/>
      <c r="C624" s="4"/>
      <c r="D624" s="4" t="s">
        <v>835</v>
      </c>
      <c r="E624" s="4"/>
    </row>
    <row r="625" customFormat="false" ht="22" hidden="false" customHeight="true" outlineLevel="0" collapsed="false">
      <c r="A625" s="4"/>
      <c r="B625" s="4"/>
      <c r="C625" s="4"/>
      <c r="D625" s="4" t="s">
        <v>836</v>
      </c>
      <c r="E625" s="4"/>
    </row>
    <row r="626" customFormat="false" ht="22" hidden="false" customHeight="true" outlineLevel="0" collapsed="false">
      <c r="A626" s="4"/>
      <c r="B626" s="4"/>
      <c r="C626" s="4"/>
      <c r="D626" s="4" t="s">
        <v>837</v>
      </c>
      <c r="E626" s="4"/>
    </row>
    <row r="627" customFormat="false" ht="22" hidden="false" customHeight="true" outlineLevel="0" collapsed="false">
      <c r="A627" s="4"/>
      <c r="B627" s="4"/>
      <c r="C627" s="4"/>
      <c r="D627" s="4" t="s">
        <v>838</v>
      </c>
      <c r="E627" s="4"/>
    </row>
    <row r="628" customFormat="false" ht="24" hidden="false" customHeight="true" outlineLevel="0" collapsed="false">
      <c r="A628" s="3" t="s">
        <v>839</v>
      </c>
      <c r="B628" s="3" t="s">
        <v>840</v>
      </c>
      <c r="C628" s="3" t="s">
        <v>841</v>
      </c>
      <c r="D628" s="3"/>
      <c r="E628" s="3" t="s">
        <v>40</v>
      </c>
    </row>
    <row r="629" customFormat="false" ht="22" hidden="false" customHeight="true" outlineLevel="0" collapsed="false">
      <c r="A629" s="4"/>
      <c r="B629" s="4"/>
      <c r="C629" s="4"/>
      <c r="D629" s="4" t="s">
        <v>842</v>
      </c>
      <c r="E629" s="4"/>
    </row>
    <row r="630" customFormat="false" ht="22" hidden="false" customHeight="true" outlineLevel="0" collapsed="false">
      <c r="A630" s="4"/>
      <c r="B630" s="4"/>
      <c r="C630" s="4"/>
      <c r="D630" s="4" t="s">
        <v>843</v>
      </c>
      <c r="E630" s="4"/>
    </row>
    <row r="631" customFormat="false" ht="22" hidden="false" customHeight="true" outlineLevel="0" collapsed="false">
      <c r="A631" s="4"/>
      <c r="B631" s="4"/>
      <c r="C631" s="4"/>
      <c r="D631" s="4" t="s">
        <v>844</v>
      </c>
      <c r="E631" s="4"/>
    </row>
    <row r="632" customFormat="false" ht="22" hidden="false" customHeight="true" outlineLevel="0" collapsed="false">
      <c r="A632" s="4"/>
      <c r="B632" s="4"/>
      <c r="C632" s="4"/>
      <c r="D632" s="4" t="s">
        <v>845</v>
      </c>
      <c r="E632" s="4"/>
    </row>
    <row r="633" customFormat="false" ht="24" hidden="false" customHeight="true" outlineLevel="0" collapsed="false">
      <c r="A633" s="3" t="s">
        <v>846</v>
      </c>
      <c r="B633" s="3" t="s">
        <v>847</v>
      </c>
      <c r="C633" s="3" t="s">
        <v>848</v>
      </c>
      <c r="D633" s="3"/>
      <c r="E633" s="3" t="s">
        <v>40</v>
      </c>
    </row>
    <row r="634" customFormat="false" ht="22" hidden="false" customHeight="true" outlineLevel="0" collapsed="false">
      <c r="A634" s="4"/>
      <c r="B634" s="4"/>
      <c r="C634" s="4"/>
      <c r="D634" s="4" t="s">
        <v>849</v>
      </c>
      <c r="E634" s="4"/>
    </row>
    <row r="635" customFormat="false" ht="22" hidden="false" customHeight="true" outlineLevel="0" collapsed="false">
      <c r="A635" s="4"/>
      <c r="B635" s="4"/>
      <c r="C635" s="4"/>
      <c r="D635" s="4" t="s">
        <v>850</v>
      </c>
      <c r="E635" s="4"/>
    </row>
    <row r="636" customFormat="false" ht="22" hidden="false" customHeight="true" outlineLevel="0" collapsed="false">
      <c r="A636" s="4"/>
      <c r="B636" s="4"/>
      <c r="C636" s="4"/>
      <c r="D636" s="4" t="s">
        <v>851</v>
      </c>
      <c r="E636" s="4"/>
    </row>
    <row r="637" customFormat="false" ht="22" hidden="false" customHeight="true" outlineLevel="0" collapsed="false">
      <c r="A637" s="4"/>
      <c r="B637" s="4"/>
      <c r="C637" s="4"/>
      <c r="D637" s="4" t="s">
        <v>852</v>
      </c>
      <c r="E637" s="4"/>
    </row>
    <row r="638" customFormat="false" ht="24" hidden="false" customHeight="true" outlineLevel="0" collapsed="false">
      <c r="A638" s="3" t="s">
        <v>853</v>
      </c>
      <c r="B638" s="3" t="s">
        <v>854</v>
      </c>
      <c r="C638" s="3" t="s">
        <v>855</v>
      </c>
      <c r="D638" s="3"/>
      <c r="E638" s="3" t="s">
        <v>40</v>
      </c>
    </row>
    <row r="639" customFormat="false" ht="22" hidden="false" customHeight="true" outlineLevel="0" collapsed="false">
      <c r="A639" s="4"/>
      <c r="B639" s="4"/>
      <c r="C639" s="4"/>
      <c r="D639" s="4" t="s">
        <v>856</v>
      </c>
      <c r="E639" s="4"/>
    </row>
    <row r="640" customFormat="false" ht="22" hidden="false" customHeight="true" outlineLevel="0" collapsed="false">
      <c r="A640" s="4"/>
      <c r="B640" s="4"/>
      <c r="C640" s="4"/>
      <c r="D640" s="4" t="s">
        <v>857</v>
      </c>
      <c r="E640" s="4"/>
    </row>
    <row r="641" customFormat="false" ht="22" hidden="false" customHeight="true" outlineLevel="0" collapsed="false">
      <c r="A641" s="4"/>
      <c r="B641" s="4"/>
      <c r="C641" s="4"/>
      <c r="D641" s="4" t="s">
        <v>858</v>
      </c>
      <c r="E641" s="4"/>
    </row>
    <row r="642" customFormat="false" ht="22" hidden="false" customHeight="true" outlineLevel="0" collapsed="false">
      <c r="A642" s="4"/>
      <c r="B642" s="4"/>
      <c r="C642" s="4"/>
      <c r="D642" s="4" t="s">
        <v>859</v>
      </c>
      <c r="E642" s="4"/>
    </row>
    <row r="643" customFormat="false" ht="24" hidden="false" customHeight="true" outlineLevel="0" collapsed="false">
      <c r="A643" s="3" t="s">
        <v>860</v>
      </c>
      <c r="B643" s="3" t="s">
        <v>861</v>
      </c>
      <c r="C643" s="3" t="s">
        <v>862</v>
      </c>
      <c r="D643" s="3"/>
      <c r="E643" s="3" t="s">
        <v>40</v>
      </c>
    </row>
    <row r="644" customFormat="false" ht="22" hidden="false" customHeight="true" outlineLevel="0" collapsed="false">
      <c r="A644" s="4"/>
      <c r="B644" s="4"/>
      <c r="C644" s="4"/>
      <c r="D644" s="4" t="s">
        <v>863</v>
      </c>
      <c r="E644" s="4"/>
    </row>
    <row r="645" customFormat="false" ht="22" hidden="false" customHeight="true" outlineLevel="0" collapsed="false">
      <c r="A645" s="4"/>
      <c r="B645" s="4"/>
      <c r="C645" s="4"/>
      <c r="D645" s="4" t="s">
        <v>864</v>
      </c>
      <c r="E645" s="4"/>
    </row>
    <row r="646" customFormat="false" ht="22" hidden="false" customHeight="true" outlineLevel="0" collapsed="false">
      <c r="A646" s="4"/>
      <c r="B646" s="4"/>
      <c r="C646" s="4"/>
      <c r="D646" s="4" t="s">
        <v>865</v>
      </c>
      <c r="E646" s="4"/>
    </row>
    <row r="647" customFormat="false" ht="22" hidden="false" customHeight="true" outlineLevel="0" collapsed="false">
      <c r="A647" s="4"/>
      <c r="B647" s="4"/>
      <c r="C647" s="4"/>
      <c r="D647" s="4" t="s">
        <v>866</v>
      </c>
      <c r="E647" s="4"/>
    </row>
    <row r="648" customFormat="false" ht="24" hidden="false" customHeight="true" outlineLevel="0" collapsed="false">
      <c r="A648" s="3" t="s">
        <v>867</v>
      </c>
      <c r="B648" s="3" t="s">
        <v>868</v>
      </c>
      <c r="C648" s="3" t="s">
        <v>869</v>
      </c>
      <c r="D648" s="3"/>
      <c r="E648" s="3" t="s">
        <v>40</v>
      </c>
    </row>
    <row r="649" customFormat="false" ht="22" hidden="false" customHeight="true" outlineLevel="0" collapsed="false">
      <c r="A649" s="4"/>
      <c r="B649" s="4"/>
      <c r="C649" s="4"/>
      <c r="D649" s="4" t="s">
        <v>870</v>
      </c>
      <c r="E649" s="4"/>
    </row>
    <row r="650" customFormat="false" ht="22" hidden="false" customHeight="true" outlineLevel="0" collapsed="false">
      <c r="A650" s="4"/>
      <c r="B650" s="4"/>
      <c r="C650" s="4"/>
      <c r="D650" s="4" t="s">
        <v>871</v>
      </c>
      <c r="E650" s="4"/>
    </row>
    <row r="651" customFormat="false" ht="22" hidden="false" customHeight="true" outlineLevel="0" collapsed="false">
      <c r="A651" s="4"/>
      <c r="B651" s="4"/>
      <c r="C651" s="4"/>
      <c r="D651" s="4" t="s">
        <v>872</v>
      </c>
      <c r="E651" s="4"/>
    </row>
    <row r="652" customFormat="false" ht="22" hidden="false" customHeight="true" outlineLevel="0" collapsed="false">
      <c r="A652" s="4"/>
      <c r="B652" s="4"/>
      <c r="C652" s="4"/>
      <c r="D652" s="4" t="s">
        <v>873</v>
      </c>
      <c r="E652" s="4"/>
    </row>
    <row r="653" customFormat="false" ht="24" hidden="false" customHeight="true" outlineLevel="0" collapsed="false">
      <c r="A653" s="3" t="s">
        <v>874</v>
      </c>
      <c r="B653" s="3" t="s">
        <v>875</v>
      </c>
      <c r="C653" s="3" t="s">
        <v>876</v>
      </c>
      <c r="D653" s="3"/>
      <c r="E653" s="3" t="s">
        <v>40</v>
      </c>
    </row>
    <row r="654" customFormat="false" ht="22" hidden="false" customHeight="true" outlineLevel="0" collapsed="false">
      <c r="A654" s="4"/>
      <c r="B654" s="4"/>
      <c r="C654" s="4"/>
      <c r="D654" s="4" t="s">
        <v>877</v>
      </c>
      <c r="E654" s="4"/>
    </row>
    <row r="655" customFormat="false" ht="22" hidden="false" customHeight="true" outlineLevel="0" collapsed="false">
      <c r="A655" s="4"/>
      <c r="B655" s="4"/>
      <c r="C655" s="4"/>
      <c r="D655" s="4" t="s">
        <v>878</v>
      </c>
      <c r="E655" s="4"/>
    </row>
    <row r="656" customFormat="false" ht="22" hidden="false" customHeight="true" outlineLevel="0" collapsed="false">
      <c r="A656" s="4"/>
      <c r="B656" s="4"/>
      <c r="C656" s="4"/>
      <c r="D656" s="4" t="s">
        <v>879</v>
      </c>
      <c r="E656" s="4"/>
    </row>
    <row r="657" customFormat="false" ht="22" hidden="false" customHeight="true" outlineLevel="0" collapsed="false">
      <c r="A657" s="4"/>
      <c r="B657" s="4"/>
      <c r="C657" s="4"/>
      <c r="D657" s="4" t="s">
        <v>880</v>
      </c>
      <c r="E657" s="4"/>
    </row>
    <row r="658" customFormat="false" ht="24" hidden="false" customHeight="true" outlineLevel="0" collapsed="false">
      <c r="A658" s="3" t="s">
        <v>881</v>
      </c>
      <c r="B658" s="3" t="s">
        <v>882</v>
      </c>
      <c r="C658" s="3" t="s">
        <v>883</v>
      </c>
      <c r="D658" s="3"/>
      <c r="E658" s="3" t="s">
        <v>10</v>
      </c>
    </row>
    <row r="659" customFormat="false" ht="22" hidden="false" customHeight="true" outlineLevel="0" collapsed="false">
      <c r="A659" s="4"/>
      <c r="B659" s="4"/>
      <c r="C659" s="4"/>
      <c r="D659" s="4" t="s">
        <v>884</v>
      </c>
      <c r="E659" s="4"/>
    </row>
    <row r="660" customFormat="false" ht="22" hidden="false" customHeight="true" outlineLevel="0" collapsed="false">
      <c r="A660" s="4"/>
      <c r="B660" s="4"/>
      <c r="C660" s="4"/>
      <c r="D660" s="4" t="s">
        <v>885</v>
      </c>
      <c r="E660" s="4"/>
    </row>
    <row r="661" customFormat="false" ht="22" hidden="false" customHeight="true" outlineLevel="0" collapsed="false">
      <c r="A661" s="4"/>
      <c r="B661" s="4"/>
      <c r="C661" s="4"/>
      <c r="D661" s="4" t="s">
        <v>886</v>
      </c>
      <c r="E661" s="4"/>
    </row>
    <row r="662" customFormat="false" ht="22" hidden="false" customHeight="true" outlineLevel="0" collapsed="false">
      <c r="A662" s="4"/>
      <c r="B662" s="4"/>
      <c r="C662" s="4"/>
      <c r="D662" s="4" t="s">
        <v>887</v>
      </c>
      <c r="E662" s="4"/>
    </row>
    <row r="663" customFormat="false" ht="24" hidden="false" customHeight="true" outlineLevel="0" collapsed="false">
      <c r="A663" s="3" t="s">
        <v>888</v>
      </c>
      <c r="B663" s="3" t="s">
        <v>889</v>
      </c>
      <c r="C663" s="3" t="s">
        <v>890</v>
      </c>
      <c r="D663" s="3"/>
      <c r="E663" s="3" t="s">
        <v>40</v>
      </c>
    </row>
    <row r="664" customFormat="false" ht="22" hidden="false" customHeight="true" outlineLevel="0" collapsed="false">
      <c r="A664" s="4"/>
      <c r="B664" s="4"/>
      <c r="C664" s="4"/>
      <c r="D664" s="4" t="s">
        <v>891</v>
      </c>
      <c r="E664" s="4"/>
    </row>
    <row r="665" customFormat="false" ht="22" hidden="false" customHeight="true" outlineLevel="0" collapsed="false">
      <c r="A665" s="4"/>
      <c r="B665" s="4"/>
      <c r="C665" s="4"/>
      <c r="D665" s="4" t="s">
        <v>892</v>
      </c>
      <c r="E665" s="4"/>
    </row>
    <row r="666" customFormat="false" ht="22" hidden="false" customHeight="true" outlineLevel="0" collapsed="false">
      <c r="A666" s="4"/>
      <c r="B666" s="4"/>
      <c r="C666" s="4"/>
      <c r="D666" s="4" t="s">
        <v>893</v>
      </c>
      <c r="E666" s="4"/>
    </row>
    <row r="667" customFormat="false" ht="22" hidden="false" customHeight="true" outlineLevel="0" collapsed="false">
      <c r="A667" s="4"/>
      <c r="B667" s="4"/>
      <c r="C667" s="4"/>
      <c r="D667" s="4" t="s">
        <v>894</v>
      </c>
      <c r="E667" s="4"/>
    </row>
    <row r="668" customFormat="false" ht="23.85" hidden="false" customHeight="false" outlineLevel="0" collapsed="false">
      <c r="A668" s="5" t="s">
        <v>895</v>
      </c>
      <c r="B668" s="5" t="s">
        <v>896</v>
      </c>
      <c r="C668" s="5"/>
      <c r="D668" s="5"/>
      <c r="E668" s="5"/>
    </row>
    <row r="669" customFormat="false" ht="23.85" hidden="false" customHeight="false" outlineLevel="0" collapsed="false">
      <c r="A669" s="6" t="s">
        <v>897</v>
      </c>
      <c r="B669" s="6" t="s">
        <v>898</v>
      </c>
      <c r="C669" s="6" t="s">
        <v>899</v>
      </c>
      <c r="D669" s="6"/>
      <c r="E669" s="6" t="s">
        <v>10</v>
      </c>
    </row>
    <row r="670" customFormat="false" ht="15" hidden="false" customHeight="false" outlineLevel="0" collapsed="false">
      <c r="A670" s="4"/>
      <c r="B670" s="4"/>
      <c r="C670" s="4"/>
      <c r="D670" s="4" t="s">
        <v>900</v>
      </c>
      <c r="E670" s="4"/>
    </row>
    <row r="671" customFormat="false" ht="15" hidden="false" customHeight="false" outlineLevel="0" collapsed="false">
      <c r="A671" s="4"/>
      <c r="B671" s="4"/>
      <c r="C671" s="4"/>
      <c r="D671" s="4" t="s">
        <v>901</v>
      </c>
      <c r="E671" s="4"/>
    </row>
    <row r="672" customFormat="false" ht="23.85" hidden="false" customHeight="false" outlineLevel="0" collapsed="false">
      <c r="A672" s="4"/>
      <c r="B672" s="4"/>
      <c r="C672" s="4"/>
      <c r="D672" s="4" t="s">
        <v>902</v>
      </c>
      <c r="E672" s="4"/>
    </row>
    <row r="673" customFormat="false" ht="15" hidden="false" customHeight="false" outlineLevel="0" collapsed="false">
      <c r="A673" s="4"/>
      <c r="B673" s="4"/>
      <c r="C673" s="4"/>
      <c r="D673" s="4" t="s">
        <v>903</v>
      </c>
      <c r="E673" s="4"/>
    </row>
    <row r="674" customFormat="false" ht="15" hidden="false" customHeight="false" outlineLevel="0" collapsed="false">
      <c r="A674" s="6" t="s">
        <v>904</v>
      </c>
      <c r="B674" s="6" t="s">
        <v>905</v>
      </c>
      <c r="C674" s="6" t="s">
        <v>906</v>
      </c>
      <c r="D674" s="6"/>
      <c r="E674" s="6" t="s">
        <v>10</v>
      </c>
    </row>
    <row r="675" customFormat="false" ht="15" hidden="false" customHeight="false" outlineLevel="0" collapsed="false">
      <c r="A675" s="4"/>
      <c r="B675" s="4"/>
      <c r="C675" s="4"/>
      <c r="D675" s="4" t="s">
        <v>907</v>
      </c>
      <c r="E675" s="4"/>
    </row>
    <row r="676" customFormat="false" ht="23.85" hidden="false" customHeight="false" outlineLevel="0" collapsed="false">
      <c r="A676" s="4"/>
      <c r="B676" s="4"/>
      <c r="C676" s="4"/>
      <c r="D676" s="4" t="s">
        <v>908</v>
      </c>
      <c r="E676" s="4"/>
    </row>
    <row r="677" customFormat="false" ht="23.85" hidden="false" customHeight="false" outlineLevel="0" collapsed="false">
      <c r="A677" s="4"/>
      <c r="B677" s="4"/>
      <c r="C677" s="4"/>
      <c r="D677" s="4" t="s">
        <v>909</v>
      </c>
      <c r="E677" s="4"/>
    </row>
    <row r="678" customFormat="false" ht="15" hidden="false" customHeight="false" outlineLevel="0" collapsed="false">
      <c r="A678" s="4"/>
      <c r="B678" s="4"/>
      <c r="C678" s="4"/>
      <c r="D678" s="4" t="s">
        <v>910</v>
      </c>
      <c r="E678" s="4"/>
    </row>
    <row r="679" customFormat="false" ht="23.85" hidden="false" customHeight="false" outlineLevel="0" collapsed="false">
      <c r="A679" s="6" t="s">
        <v>911</v>
      </c>
      <c r="B679" s="6" t="s">
        <v>912</v>
      </c>
      <c r="C679" s="6" t="s">
        <v>913</v>
      </c>
      <c r="D679" s="6"/>
      <c r="E679" s="6" t="s">
        <v>10</v>
      </c>
    </row>
    <row r="680" customFormat="false" ht="15" hidden="false" customHeight="false" outlineLevel="0" collapsed="false">
      <c r="A680" s="4"/>
      <c r="B680" s="4"/>
      <c r="C680" s="4"/>
      <c r="D680" s="4" t="s">
        <v>914</v>
      </c>
      <c r="E680" s="4"/>
    </row>
    <row r="681" customFormat="false" ht="15" hidden="false" customHeight="false" outlineLevel="0" collapsed="false">
      <c r="A681" s="4"/>
      <c r="B681" s="4"/>
      <c r="C681" s="4"/>
      <c r="D681" s="4" t="s">
        <v>915</v>
      </c>
      <c r="E681" s="4"/>
    </row>
    <row r="682" customFormat="false" ht="23.85" hidden="false" customHeight="false" outlineLevel="0" collapsed="false">
      <c r="A682" s="4"/>
      <c r="B682" s="4"/>
      <c r="C682" s="4"/>
      <c r="D682" s="4" t="s">
        <v>916</v>
      </c>
      <c r="E682" s="4"/>
    </row>
    <row r="683" customFormat="false" ht="15" hidden="false" customHeight="false" outlineLevel="0" collapsed="false">
      <c r="A683" s="4"/>
      <c r="B683" s="4"/>
      <c r="C683" s="4"/>
      <c r="D683" s="4" t="s">
        <v>917</v>
      </c>
      <c r="E683" s="4"/>
    </row>
    <row r="684" customFormat="false" ht="23.85" hidden="false" customHeight="false" outlineLevel="0" collapsed="false">
      <c r="A684" s="6" t="s">
        <v>918</v>
      </c>
      <c r="B684" s="6" t="s">
        <v>919</v>
      </c>
      <c r="C684" s="6" t="s">
        <v>920</v>
      </c>
      <c r="D684" s="6"/>
      <c r="E684" s="6" t="s">
        <v>40</v>
      </c>
    </row>
    <row r="685" customFormat="false" ht="15" hidden="false" customHeight="false" outlineLevel="0" collapsed="false">
      <c r="A685" s="4"/>
      <c r="B685" s="4"/>
      <c r="C685" s="4"/>
      <c r="D685" s="4" t="s">
        <v>921</v>
      </c>
      <c r="E685" s="4"/>
    </row>
    <row r="686" customFormat="false" ht="15" hidden="false" customHeight="false" outlineLevel="0" collapsed="false">
      <c r="A686" s="4"/>
      <c r="B686" s="4"/>
      <c r="C686" s="4"/>
      <c r="D686" s="4" t="s">
        <v>922</v>
      </c>
      <c r="E686" s="4"/>
    </row>
    <row r="687" customFormat="false" ht="23.85" hidden="false" customHeight="false" outlineLevel="0" collapsed="false">
      <c r="A687" s="4"/>
      <c r="B687" s="4"/>
      <c r="C687" s="4"/>
      <c r="D687" s="4" t="s">
        <v>923</v>
      </c>
      <c r="E687" s="4"/>
    </row>
    <row r="688" customFormat="false" ht="15" hidden="false" customHeight="false" outlineLevel="0" collapsed="false">
      <c r="A688" s="4"/>
      <c r="B688" s="4"/>
      <c r="C688" s="4"/>
      <c r="D688" s="4" t="s">
        <v>924</v>
      </c>
      <c r="E688" s="4"/>
    </row>
    <row r="689" customFormat="false" ht="23.85" hidden="false" customHeight="false" outlineLevel="0" collapsed="false">
      <c r="A689" s="6" t="s">
        <v>925</v>
      </c>
      <c r="B689" s="6" t="s">
        <v>926</v>
      </c>
      <c r="C689" s="6" t="s">
        <v>266</v>
      </c>
      <c r="D689" s="6"/>
      <c r="E689" s="6" t="s">
        <v>40</v>
      </c>
    </row>
    <row r="690" customFormat="false" ht="15" hidden="false" customHeight="false" outlineLevel="0" collapsed="false">
      <c r="A690" s="4"/>
      <c r="B690" s="4"/>
      <c r="C690" s="4"/>
      <c r="D690" s="4" t="s">
        <v>927</v>
      </c>
      <c r="E690" s="4"/>
    </row>
    <row r="691" customFormat="false" ht="15" hidden="false" customHeight="false" outlineLevel="0" collapsed="false">
      <c r="A691" s="4"/>
      <c r="B691" s="4"/>
      <c r="C691" s="4"/>
      <c r="D691" s="4" t="s">
        <v>928</v>
      </c>
      <c r="E691" s="4"/>
    </row>
    <row r="692" customFormat="false" ht="23.85" hidden="false" customHeight="false" outlineLevel="0" collapsed="false">
      <c r="A692" s="4"/>
      <c r="B692" s="4"/>
      <c r="C692" s="4"/>
      <c r="D692" s="4" t="s">
        <v>929</v>
      </c>
      <c r="E692" s="4"/>
    </row>
    <row r="693" customFormat="false" ht="23.85" hidden="false" customHeight="false" outlineLevel="0" collapsed="false">
      <c r="A693" s="4"/>
      <c r="B693" s="4"/>
      <c r="C693" s="4"/>
      <c r="D693" s="4" t="s">
        <v>930</v>
      </c>
      <c r="E693" s="4"/>
    </row>
    <row r="694" customFormat="false" ht="23.85" hidden="false" customHeight="false" outlineLevel="0" collapsed="false">
      <c r="A694" s="6" t="s">
        <v>931</v>
      </c>
      <c r="B694" s="6" t="s">
        <v>932</v>
      </c>
      <c r="C694" s="6" t="s">
        <v>933</v>
      </c>
      <c r="D694" s="6"/>
      <c r="E694" s="6" t="s">
        <v>40</v>
      </c>
    </row>
    <row r="695" customFormat="false" ht="23.85" hidden="false" customHeight="false" outlineLevel="0" collapsed="false">
      <c r="A695" s="4"/>
      <c r="B695" s="4"/>
      <c r="C695" s="4"/>
      <c r="D695" s="4" t="s">
        <v>934</v>
      </c>
      <c r="E695" s="4"/>
    </row>
    <row r="696" customFormat="false" ht="23.85" hidden="false" customHeight="false" outlineLevel="0" collapsed="false">
      <c r="A696" s="4"/>
      <c r="B696" s="4"/>
      <c r="C696" s="4"/>
      <c r="D696" s="4" t="s">
        <v>935</v>
      </c>
      <c r="E696" s="4"/>
    </row>
    <row r="697" customFormat="false" ht="15" hidden="false" customHeight="false" outlineLevel="0" collapsed="false">
      <c r="A697" s="4"/>
      <c r="B697" s="4"/>
      <c r="C697" s="4"/>
      <c r="D697" s="4" t="s">
        <v>936</v>
      </c>
      <c r="E697" s="4"/>
    </row>
    <row r="698" customFormat="false" ht="23.85" hidden="false" customHeight="false" outlineLevel="0" collapsed="false">
      <c r="A698" s="4"/>
      <c r="B698" s="4"/>
      <c r="C698" s="4"/>
      <c r="D698" s="4" t="s">
        <v>937</v>
      </c>
      <c r="E698" s="4"/>
    </row>
    <row r="699" customFormat="false" ht="23.85" hidden="false" customHeight="false" outlineLevel="0" collapsed="false">
      <c r="A699" s="6" t="s">
        <v>938</v>
      </c>
      <c r="B699" s="6" t="s">
        <v>939</v>
      </c>
      <c r="C699" s="6" t="s">
        <v>100</v>
      </c>
      <c r="D699" s="6"/>
      <c r="E699" s="6" t="s">
        <v>10</v>
      </c>
    </row>
    <row r="700" customFormat="false" ht="15" hidden="false" customHeight="false" outlineLevel="0" collapsed="false">
      <c r="A700" s="4"/>
      <c r="B700" s="4"/>
      <c r="C700" s="4"/>
      <c r="D700" s="4" t="s">
        <v>940</v>
      </c>
      <c r="E700" s="4"/>
    </row>
    <row r="701" customFormat="false" ht="23.85" hidden="false" customHeight="false" outlineLevel="0" collapsed="false">
      <c r="A701" s="4"/>
      <c r="B701" s="4"/>
      <c r="C701" s="4"/>
      <c r="D701" s="4" t="s">
        <v>941</v>
      </c>
      <c r="E701" s="4"/>
    </row>
    <row r="702" customFormat="false" ht="15" hidden="false" customHeight="false" outlineLevel="0" collapsed="false">
      <c r="A702" s="4"/>
      <c r="B702" s="4"/>
      <c r="C702" s="4"/>
      <c r="D702" s="4" t="s">
        <v>942</v>
      </c>
      <c r="E702" s="4"/>
    </row>
    <row r="703" customFormat="false" ht="15" hidden="false" customHeight="false" outlineLevel="0" collapsed="false">
      <c r="A703" s="4"/>
      <c r="B703" s="4"/>
      <c r="C703" s="4"/>
      <c r="D703" s="4" t="s">
        <v>943</v>
      </c>
      <c r="E703" s="4"/>
    </row>
    <row r="704" customFormat="false" ht="15" hidden="false" customHeight="false" outlineLevel="0" collapsed="false">
      <c r="A704" s="6" t="s">
        <v>944</v>
      </c>
      <c r="B704" s="6" t="s">
        <v>945</v>
      </c>
      <c r="C704" s="6" t="s">
        <v>121</v>
      </c>
      <c r="D704" s="6"/>
      <c r="E704" s="6" t="s">
        <v>40</v>
      </c>
    </row>
    <row r="705" customFormat="false" ht="15" hidden="false" customHeight="false" outlineLevel="0" collapsed="false">
      <c r="A705" s="4"/>
      <c r="B705" s="4"/>
      <c r="C705" s="4"/>
      <c r="D705" s="4" t="s">
        <v>946</v>
      </c>
      <c r="E705" s="4"/>
    </row>
    <row r="706" customFormat="false" ht="23.85" hidden="false" customHeight="false" outlineLevel="0" collapsed="false">
      <c r="A706" s="4"/>
      <c r="B706" s="4"/>
      <c r="C706" s="4"/>
      <c r="D706" s="4" t="s">
        <v>947</v>
      </c>
      <c r="E706" s="4"/>
    </row>
    <row r="707" customFormat="false" ht="15" hidden="false" customHeight="false" outlineLevel="0" collapsed="false">
      <c r="A707" s="4"/>
      <c r="B707" s="4"/>
      <c r="C707" s="4"/>
      <c r="D707" s="4" t="s">
        <v>948</v>
      </c>
      <c r="E707" s="4"/>
    </row>
    <row r="708" customFormat="false" ht="23.85" hidden="false" customHeight="false" outlineLevel="0" collapsed="false">
      <c r="A708" s="4"/>
      <c r="B708" s="4"/>
      <c r="C708" s="4"/>
      <c r="D708" s="4" t="s">
        <v>949</v>
      </c>
      <c r="E708" s="4"/>
    </row>
    <row r="709" customFormat="false" ht="23.85" hidden="false" customHeight="false" outlineLevel="0" collapsed="false">
      <c r="A709" s="6" t="s">
        <v>950</v>
      </c>
      <c r="B709" s="6" t="s">
        <v>951</v>
      </c>
      <c r="C709" s="6" t="s">
        <v>952</v>
      </c>
      <c r="D709" s="6"/>
      <c r="E709" s="6" t="s">
        <v>10</v>
      </c>
    </row>
    <row r="710" customFormat="false" ht="15" hidden="false" customHeight="false" outlineLevel="0" collapsed="false">
      <c r="A710" s="4"/>
      <c r="B710" s="4"/>
      <c r="C710" s="4"/>
      <c r="D710" s="4" t="s">
        <v>953</v>
      </c>
      <c r="E710" s="4"/>
    </row>
    <row r="711" customFormat="false" ht="23.85" hidden="false" customHeight="false" outlineLevel="0" collapsed="false">
      <c r="A711" s="4"/>
      <c r="B711" s="4"/>
      <c r="C711" s="4"/>
      <c r="D711" s="4" t="s">
        <v>954</v>
      </c>
      <c r="E711" s="4"/>
    </row>
    <row r="712" customFormat="false" ht="15" hidden="false" customHeight="false" outlineLevel="0" collapsed="false">
      <c r="A712" s="4"/>
      <c r="B712" s="4"/>
      <c r="C712" s="4"/>
      <c r="D712" s="4" t="s">
        <v>955</v>
      </c>
      <c r="E712" s="4"/>
    </row>
    <row r="713" customFormat="false" ht="15" hidden="false" customHeight="false" outlineLevel="0" collapsed="false">
      <c r="A713" s="4"/>
      <c r="B713" s="4"/>
      <c r="C713" s="4"/>
      <c r="D713" s="4" t="s">
        <v>956</v>
      </c>
      <c r="E713" s="4"/>
    </row>
    <row r="714" customFormat="false" ht="23.85" hidden="false" customHeight="false" outlineLevel="0" collapsed="false">
      <c r="A714" s="6" t="s">
        <v>957</v>
      </c>
      <c r="B714" s="6" t="s">
        <v>958</v>
      </c>
      <c r="C714" s="6" t="s">
        <v>959</v>
      </c>
      <c r="D714" s="6"/>
      <c r="E714" s="6" t="s">
        <v>40</v>
      </c>
    </row>
    <row r="715" customFormat="false" ht="15" hidden="false" customHeight="false" outlineLevel="0" collapsed="false">
      <c r="A715" s="4"/>
      <c r="B715" s="4"/>
      <c r="C715" s="4"/>
      <c r="D715" s="4" t="s">
        <v>960</v>
      </c>
      <c r="E715" s="4"/>
    </row>
    <row r="716" customFormat="false" ht="15" hidden="false" customHeight="false" outlineLevel="0" collapsed="false">
      <c r="A716" s="4"/>
      <c r="B716" s="4"/>
      <c r="C716" s="4"/>
      <c r="D716" s="4" t="s">
        <v>961</v>
      </c>
      <c r="E716" s="4"/>
    </row>
    <row r="717" customFormat="false" ht="15" hidden="false" customHeight="false" outlineLevel="0" collapsed="false">
      <c r="A717" s="4"/>
      <c r="B717" s="4"/>
      <c r="C717" s="4"/>
      <c r="D717" s="4" t="s">
        <v>962</v>
      </c>
      <c r="E717" s="4"/>
    </row>
    <row r="718" customFormat="false" ht="23.85" hidden="false" customHeight="false" outlineLevel="0" collapsed="false">
      <c r="A718" s="4"/>
      <c r="B718" s="4"/>
      <c r="C718" s="4"/>
      <c r="D718" s="4" t="s">
        <v>963</v>
      </c>
      <c r="E718" s="4"/>
    </row>
    <row r="719" customFormat="false" ht="15" hidden="false" customHeight="false" outlineLevel="0" collapsed="false">
      <c r="A719" s="6" t="s">
        <v>964</v>
      </c>
      <c r="B719" s="6" t="s">
        <v>965</v>
      </c>
      <c r="C719" s="6" t="s">
        <v>597</v>
      </c>
      <c r="D719" s="6"/>
      <c r="E719" s="6" t="s">
        <v>40</v>
      </c>
    </row>
    <row r="720" customFormat="false" ht="15" hidden="false" customHeight="false" outlineLevel="0" collapsed="false">
      <c r="A720" s="4"/>
      <c r="B720" s="4"/>
      <c r="C720" s="4"/>
      <c r="D720" s="4" t="s">
        <v>966</v>
      </c>
      <c r="E720" s="4"/>
    </row>
    <row r="721" customFormat="false" ht="23.85" hidden="false" customHeight="false" outlineLevel="0" collapsed="false">
      <c r="A721" s="4"/>
      <c r="B721" s="4"/>
      <c r="C721" s="4"/>
      <c r="D721" s="4" t="s">
        <v>967</v>
      </c>
      <c r="E721" s="4"/>
    </row>
    <row r="722" customFormat="false" ht="15" hidden="false" customHeight="false" outlineLevel="0" collapsed="false">
      <c r="A722" s="4"/>
      <c r="B722" s="4"/>
      <c r="C722" s="4"/>
      <c r="D722" s="4" t="s">
        <v>968</v>
      </c>
      <c r="E722" s="4"/>
    </row>
    <row r="723" customFormat="false" ht="15" hidden="false" customHeight="false" outlineLevel="0" collapsed="false">
      <c r="A723" s="4"/>
      <c r="B723" s="4"/>
      <c r="C723" s="4"/>
      <c r="D723" s="4" t="s">
        <v>969</v>
      </c>
      <c r="E723" s="4"/>
    </row>
    <row r="724" customFormat="false" ht="23.85" hidden="false" customHeight="false" outlineLevel="0" collapsed="false">
      <c r="A724" s="6" t="s">
        <v>970</v>
      </c>
      <c r="B724" s="6" t="s">
        <v>971</v>
      </c>
      <c r="C724" s="6" t="s">
        <v>972</v>
      </c>
      <c r="D724" s="6"/>
      <c r="E724" s="6" t="s">
        <v>40</v>
      </c>
    </row>
    <row r="725" customFormat="false" ht="15" hidden="false" customHeight="false" outlineLevel="0" collapsed="false">
      <c r="A725" s="4"/>
      <c r="B725" s="4"/>
      <c r="C725" s="4"/>
      <c r="D725" s="4" t="s">
        <v>973</v>
      </c>
      <c r="E725" s="4"/>
    </row>
    <row r="726" customFormat="false" ht="23.85" hidden="false" customHeight="false" outlineLevel="0" collapsed="false">
      <c r="A726" s="4"/>
      <c r="B726" s="4"/>
      <c r="C726" s="4"/>
      <c r="D726" s="4" t="s">
        <v>974</v>
      </c>
      <c r="E726" s="4"/>
    </row>
    <row r="727" customFormat="false" ht="23.85" hidden="false" customHeight="false" outlineLevel="0" collapsed="false">
      <c r="A727" s="4"/>
      <c r="B727" s="4"/>
      <c r="C727" s="4"/>
      <c r="D727" s="4" t="s">
        <v>975</v>
      </c>
      <c r="E727" s="4"/>
    </row>
    <row r="728" customFormat="false" ht="15" hidden="false" customHeight="false" outlineLevel="0" collapsed="false">
      <c r="A728" s="4"/>
      <c r="B728" s="4"/>
      <c r="C728" s="4"/>
      <c r="D728" s="4" t="s">
        <v>976</v>
      </c>
      <c r="E728" s="4"/>
    </row>
    <row r="729" customFormat="false" ht="23.85" hidden="false" customHeight="false" outlineLevel="0" collapsed="false">
      <c r="A729" s="6" t="s">
        <v>977</v>
      </c>
      <c r="B729" s="6" t="s">
        <v>978</v>
      </c>
      <c r="C729" s="6" t="s">
        <v>979</v>
      </c>
      <c r="D729" s="6"/>
      <c r="E729" s="6" t="s">
        <v>40</v>
      </c>
    </row>
    <row r="730" customFormat="false" ht="15" hidden="false" customHeight="false" outlineLevel="0" collapsed="false">
      <c r="A730" s="4"/>
      <c r="B730" s="4"/>
      <c r="C730" s="4"/>
      <c r="D730" s="4" t="s">
        <v>980</v>
      </c>
      <c r="E730" s="4"/>
    </row>
    <row r="731" customFormat="false" ht="15" hidden="false" customHeight="false" outlineLevel="0" collapsed="false">
      <c r="A731" s="4"/>
      <c r="B731" s="4"/>
      <c r="C731" s="4"/>
      <c r="D731" s="4" t="s">
        <v>981</v>
      </c>
      <c r="E731" s="4"/>
    </row>
    <row r="732" customFormat="false" ht="15" hidden="false" customHeight="false" outlineLevel="0" collapsed="false">
      <c r="A732" s="4"/>
      <c r="B732" s="4"/>
      <c r="C732" s="4"/>
      <c r="D732" s="4" t="s">
        <v>982</v>
      </c>
      <c r="E732" s="4"/>
    </row>
    <row r="733" customFormat="false" ht="15" hidden="false" customHeight="false" outlineLevel="0" collapsed="false">
      <c r="A733" s="4"/>
      <c r="B733" s="4"/>
      <c r="C733" s="4"/>
      <c r="D733" s="4" t="s">
        <v>983</v>
      </c>
      <c r="E733" s="4"/>
    </row>
    <row r="734" customFormat="false" ht="15" hidden="false" customHeight="false" outlineLevel="0" collapsed="false">
      <c r="A734" s="6" t="s">
        <v>984</v>
      </c>
      <c r="B734" s="6" t="s">
        <v>985</v>
      </c>
      <c r="C734" s="6" t="s">
        <v>986</v>
      </c>
      <c r="D734" s="6"/>
      <c r="E734" s="6" t="s">
        <v>10</v>
      </c>
    </row>
    <row r="735" customFormat="false" ht="15" hidden="false" customHeight="false" outlineLevel="0" collapsed="false">
      <c r="A735" s="4"/>
      <c r="B735" s="4"/>
      <c r="C735" s="4"/>
      <c r="D735" s="4" t="s">
        <v>987</v>
      </c>
      <c r="E735" s="4"/>
    </row>
    <row r="736" customFormat="false" ht="23.85" hidden="false" customHeight="false" outlineLevel="0" collapsed="false">
      <c r="A736" s="4"/>
      <c r="B736" s="4"/>
      <c r="C736" s="4"/>
      <c r="D736" s="4" t="s">
        <v>988</v>
      </c>
      <c r="E736" s="4"/>
    </row>
    <row r="737" customFormat="false" ht="15" hidden="false" customHeight="false" outlineLevel="0" collapsed="false">
      <c r="A737" s="4"/>
      <c r="B737" s="4"/>
      <c r="C737" s="4"/>
      <c r="D737" s="4" t="s">
        <v>989</v>
      </c>
      <c r="E737" s="4"/>
    </row>
    <row r="738" customFormat="false" ht="15" hidden="false" customHeight="false" outlineLevel="0" collapsed="false">
      <c r="A738" s="4"/>
      <c r="B738" s="4"/>
      <c r="C738" s="4"/>
      <c r="D738" s="4" t="s">
        <v>990</v>
      </c>
      <c r="E738" s="4"/>
    </row>
    <row r="739" customFormat="false" ht="23.85" hidden="false" customHeight="false" outlineLevel="0" collapsed="false">
      <c r="A739" s="6" t="s">
        <v>991</v>
      </c>
      <c r="B739" s="6" t="s">
        <v>992</v>
      </c>
      <c r="C739" s="6" t="s">
        <v>993</v>
      </c>
      <c r="D739" s="6"/>
      <c r="E739" s="6" t="s">
        <v>40</v>
      </c>
    </row>
    <row r="740" customFormat="false" ht="23.85" hidden="false" customHeight="false" outlineLevel="0" collapsed="false">
      <c r="A740" s="4"/>
      <c r="B740" s="4"/>
      <c r="C740" s="4"/>
      <c r="D740" s="4" t="s">
        <v>994</v>
      </c>
      <c r="E740" s="4"/>
    </row>
    <row r="741" customFormat="false" ht="23.85" hidden="false" customHeight="false" outlineLevel="0" collapsed="false">
      <c r="A741" s="4"/>
      <c r="B741" s="4"/>
      <c r="C741" s="4"/>
      <c r="D741" s="4" t="s">
        <v>995</v>
      </c>
      <c r="E741" s="4"/>
    </row>
    <row r="742" customFormat="false" ht="15" hidden="false" customHeight="false" outlineLevel="0" collapsed="false">
      <c r="A742" s="4"/>
      <c r="B742" s="4"/>
      <c r="C742" s="4"/>
      <c r="D742" s="4" t="s">
        <v>996</v>
      </c>
      <c r="E742" s="4"/>
    </row>
    <row r="743" customFormat="false" ht="15" hidden="false" customHeight="false" outlineLevel="0" collapsed="false">
      <c r="A743" s="4"/>
      <c r="B743" s="4"/>
      <c r="C743" s="4"/>
      <c r="D743" s="4" t="s">
        <v>997</v>
      </c>
      <c r="E743" s="4"/>
    </row>
    <row r="744" customFormat="false" ht="23.85" hidden="false" customHeight="false" outlineLevel="0" collapsed="false">
      <c r="A744" s="6" t="s">
        <v>998</v>
      </c>
      <c r="B744" s="6" t="s">
        <v>999</v>
      </c>
      <c r="C744" s="6" t="s">
        <v>1000</v>
      </c>
      <c r="D744" s="6"/>
      <c r="E744" s="6" t="s">
        <v>40</v>
      </c>
    </row>
    <row r="745" customFormat="false" ht="23.85" hidden="false" customHeight="false" outlineLevel="0" collapsed="false">
      <c r="A745" s="4"/>
      <c r="B745" s="4"/>
      <c r="C745" s="4"/>
      <c r="D745" s="4" t="s">
        <v>1001</v>
      </c>
      <c r="E745" s="4"/>
    </row>
    <row r="746" customFormat="false" ht="15" hidden="false" customHeight="false" outlineLevel="0" collapsed="false">
      <c r="A746" s="4"/>
      <c r="B746" s="4"/>
      <c r="C746" s="4"/>
      <c r="D746" s="4" t="s">
        <v>1002</v>
      </c>
      <c r="E746" s="4"/>
    </row>
    <row r="747" customFormat="false" ht="15" hidden="false" customHeight="false" outlineLevel="0" collapsed="false">
      <c r="A747" s="4"/>
      <c r="B747" s="4"/>
      <c r="C747" s="4"/>
      <c r="D747" s="4" t="s">
        <v>1003</v>
      </c>
      <c r="E747" s="4"/>
    </row>
    <row r="748" customFormat="false" ht="23.85" hidden="false" customHeight="false" outlineLevel="0" collapsed="false">
      <c r="A748" s="4"/>
      <c r="B748" s="4"/>
      <c r="C748" s="4"/>
      <c r="D748" s="4" t="s">
        <v>1004</v>
      </c>
      <c r="E748" s="4"/>
    </row>
    <row r="749" customFormat="false" ht="23.85" hidden="false" customHeight="false" outlineLevel="0" collapsed="false">
      <c r="A749" s="6" t="s">
        <v>1005</v>
      </c>
      <c r="B749" s="6" t="s">
        <v>1006</v>
      </c>
      <c r="C749" s="6" t="s">
        <v>1007</v>
      </c>
      <c r="D749" s="6"/>
      <c r="E749" s="6" t="s">
        <v>40</v>
      </c>
    </row>
    <row r="750" customFormat="false" ht="15" hidden="false" customHeight="false" outlineLevel="0" collapsed="false">
      <c r="A750" s="4"/>
      <c r="B750" s="4"/>
      <c r="C750" s="4"/>
      <c r="D750" s="4" t="s">
        <v>1008</v>
      </c>
      <c r="E750" s="4"/>
    </row>
    <row r="751" customFormat="false" ht="23.85" hidden="false" customHeight="false" outlineLevel="0" collapsed="false">
      <c r="A751" s="4"/>
      <c r="B751" s="4"/>
      <c r="C751" s="4"/>
      <c r="D751" s="4" t="s">
        <v>1009</v>
      </c>
      <c r="E751" s="4"/>
    </row>
    <row r="752" customFormat="false" ht="15" hidden="false" customHeight="false" outlineLevel="0" collapsed="false">
      <c r="A752" s="4"/>
      <c r="B752" s="4"/>
      <c r="C752" s="4"/>
      <c r="D752" s="4" t="s">
        <v>1010</v>
      </c>
      <c r="E752" s="4"/>
    </row>
    <row r="753" customFormat="false" ht="15" hidden="false" customHeight="false" outlineLevel="0" collapsed="false">
      <c r="A753" s="4"/>
      <c r="B753" s="4"/>
      <c r="C753" s="4"/>
      <c r="D753" s="4" t="s">
        <v>1011</v>
      </c>
      <c r="E753" s="4"/>
    </row>
    <row r="754" customFormat="false" ht="23.85" hidden="false" customHeight="false" outlineLevel="0" collapsed="false">
      <c r="A754" s="6" t="s">
        <v>1012</v>
      </c>
      <c r="B754" s="6" t="s">
        <v>1013</v>
      </c>
      <c r="C754" s="6" t="s">
        <v>1014</v>
      </c>
      <c r="D754" s="6"/>
      <c r="E754" s="6" t="s">
        <v>40</v>
      </c>
    </row>
    <row r="755" customFormat="false" ht="23.85" hidden="false" customHeight="false" outlineLevel="0" collapsed="false">
      <c r="A755" s="4"/>
      <c r="B755" s="4"/>
      <c r="C755" s="4"/>
      <c r="D755" s="4" t="s">
        <v>1015</v>
      </c>
      <c r="E755" s="4"/>
    </row>
    <row r="756" customFormat="false" ht="15" hidden="false" customHeight="false" outlineLevel="0" collapsed="false">
      <c r="A756" s="4"/>
      <c r="B756" s="4"/>
      <c r="C756" s="4"/>
      <c r="D756" s="4" t="s">
        <v>1016</v>
      </c>
      <c r="E756" s="4"/>
    </row>
    <row r="757" customFormat="false" ht="15" hidden="false" customHeight="false" outlineLevel="0" collapsed="false">
      <c r="A757" s="4"/>
      <c r="B757" s="4"/>
      <c r="C757" s="4"/>
      <c r="D757" s="4" t="s">
        <v>1017</v>
      </c>
      <c r="E757" s="4"/>
    </row>
    <row r="758" customFormat="false" ht="15" hidden="false" customHeight="false" outlineLevel="0" collapsed="false">
      <c r="A758" s="4"/>
      <c r="B758" s="4"/>
      <c r="C758" s="4"/>
      <c r="D758" s="4" t="s">
        <v>1018</v>
      </c>
      <c r="E758" s="4"/>
    </row>
    <row r="759" customFormat="false" ht="15" hidden="false" customHeight="false" outlineLevel="0" collapsed="false">
      <c r="A759" s="6" t="s">
        <v>1019</v>
      </c>
      <c r="B759" s="6" t="s">
        <v>1020</v>
      </c>
      <c r="C759" s="6" t="s">
        <v>1021</v>
      </c>
      <c r="D759" s="6"/>
      <c r="E759" s="6" t="s">
        <v>40</v>
      </c>
    </row>
    <row r="760" customFormat="false" ht="23.85" hidden="false" customHeight="false" outlineLevel="0" collapsed="false">
      <c r="A760" s="4"/>
      <c r="B760" s="4"/>
      <c r="C760" s="4"/>
      <c r="D760" s="4" t="s">
        <v>1022</v>
      </c>
      <c r="E760" s="4"/>
    </row>
    <row r="761" customFormat="false" ht="23.85" hidden="false" customHeight="false" outlineLevel="0" collapsed="false">
      <c r="A761" s="4"/>
      <c r="B761" s="4"/>
      <c r="C761" s="4"/>
      <c r="D761" s="4" t="s">
        <v>1023</v>
      </c>
      <c r="E761" s="4"/>
    </row>
    <row r="762" customFormat="false" ht="15" hidden="false" customHeight="false" outlineLevel="0" collapsed="false">
      <c r="A762" s="4"/>
      <c r="B762" s="4"/>
      <c r="C762" s="4"/>
      <c r="D762" s="4" t="s">
        <v>1024</v>
      </c>
      <c r="E762" s="4"/>
    </row>
    <row r="763" customFormat="false" ht="15" hidden="false" customHeight="false" outlineLevel="0" collapsed="false">
      <c r="A763" s="4"/>
      <c r="B763" s="4"/>
      <c r="C763" s="4"/>
      <c r="D763" s="4" t="s">
        <v>1025</v>
      </c>
      <c r="E763" s="4"/>
    </row>
    <row r="764" customFormat="false" ht="15" hidden="false" customHeight="false" outlineLevel="0" collapsed="false">
      <c r="A764" s="6" t="s">
        <v>1026</v>
      </c>
      <c r="B764" s="6" t="s">
        <v>1027</v>
      </c>
      <c r="C764" s="6" t="s">
        <v>1028</v>
      </c>
      <c r="D764" s="6"/>
      <c r="E764" s="6" t="s">
        <v>10</v>
      </c>
    </row>
    <row r="765" customFormat="false" ht="15" hidden="false" customHeight="false" outlineLevel="0" collapsed="false">
      <c r="A765" s="4"/>
      <c r="B765" s="4"/>
      <c r="C765" s="4"/>
      <c r="D765" s="4" t="s">
        <v>1029</v>
      </c>
      <c r="E765" s="4"/>
    </row>
    <row r="766" customFormat="false" ht="15" hidden="false" customHeight="false" outlineLevel="0" collapsed="false">
      <c r="A766" s="4"/>
      <c r="B766" s="4"/>
      <c r="C766" s="4"/>
      <c r="D766" s="4" t="s">
        <v>1030</v>
      </c>
      <c r="E766" s="4"/>
    </row>
    <row r="767" customFormat="false" ht="15" hidden="false" customHeight="false" outlineLevel="0" collapsed="false">
      <c r="A767" s="4"/>
      <c r="B767" s="4"/>
      <c r="C767" s="4"/>
      <c r="D767" s="4" t="s">
        <v>1031</v>
      </c>
      <c r="E767" s="4"/>
    </row>
    <row r="768" customFormat="false" ht="15" hidden="false" customHeight="false" outlineLevel="0" collapsed="false">
      <c r="A768" s="4"/>
      <c r="B768" s="4"/>
      <c r="C768" s="4"/>
      <c r="D768" s="4" t="s">
        <v>1032</v>
      </c>
      <c r="E768" s="4"/>
    </row>
    <row r="769" customFormat="false" ht="23.85" hidden="false" customHeight="false" outlineLevel="0" collapsed="false">
      <c r="A769" s="6" t="s">
        <v>1033</v>
      </c>
      <c r="B769" s="6" t="s">
        <v>1034</v>
      </c>
      <c r="C769" s="6" t="s">
        <v>920</v>
      </c>
      <c r="D769" s="6"/>
      <c r="E769" s="6" t="s">
        <v>40</v>
      </c>
    </row>
    <row r="770" customFormat="false" ht="23.85" hidden="false" customHeight="false" outlineLevel="0" collapsed="false">
      <c r="A770" s="4"/>
      <c r="B770" s="4"/>
      <c r="C770" s="4"/>
      <c r="D770" s="4" t="s">
        <v>1035</v>
      </c>
      <c r="E770" s="4"/>
    </row>
    <row r="771" customFormat="false" ht="15" hidden="false" customHeight="false" outlineLevel="0" collapsed="false">
      <c r="A771" s="4"/>
      <c r="B771" s="4"/>
      <c r="C771" s="4"/>
      <c r="D771" s="4" t="s">
        <v>1036</v>
      </c>
      <c r="E771" s="4"/>
    </row>
    <row r="772" customFormat="false" ht="23.85" hidden="false" customHeight="false" outlineLevel="0" collapsed="false">
      <c r="A772" s="4"/>
      <c r="B772" s="4"/>
      <c r="C772" s="4"/>
      <c r="D772" s="4" t="s">
        <v>1037</v>
      </c>
      <c r="E772" s="4"/>
    </row>
    <row r="773" customFormat="false" ht="15" hidden="false" customHeight="false" outlineLevel="0" collapsed="false">
      <c r="A773" s="4"/>
      <c r="B773" s="4"/>
      <c r="C773" s="4"/>
      <c r="D773" s="4" t="s">
        <v>1038</v>
      </c>
      <c r="E773" s="4"/>
    </row>
    <row r="774" customFormat="false" ht="23.85" hidden="false" customHeight="false" outlineLevel="0" collapsed="false">
      <c r="A774" s="6" t="s">
        <v>1039</v>
      </c>
      <c r="B774" s="6" t="s">
        <v>1040</v>
      </c>
      <c r="C774" s="6" t="s">
        <v>23</v>
      </c>
      <c r="D774" s="6"/>
      <c r="E774" s="6" t="s">
        <v>40</v>
      </c>
    </row>
    <row r="775" customFormat="false" ht="15" hidden="false" customHeight="false" outlineLevel="0" collapsed="false">
      <c r="A775" s="4"/>
      <c r="B775" s="4"/>
      <c r="C775" s="4"/>
      <c r="D775" s="4" t="s">
        <v>1041</v>
      </c>
      <c r="E775" s="4"/>
    </row>
    <row r="776" customFormat="false" ht="15" hidden="false" customHeight="false" outlineLevel="0" collapsed="false">
      <c r="A776" s="4"/>
      <c r="B776" s="4"/>
      <c r="C776" s="4"/>
      <c r="D776" s="4" t="s">
        <v>1042</v>
      </c>
      <c r="E776" s="4"/>
    </row>
    <row r="777" customFormat="false" ht="23.85" hidden="false" customHeight="false" outlineLevel="0" collapsed="false">
      <c r="A777" s="4"/>
      <c r="B777" s="4"/>
      <c r="C777" s="4"/>
      <c r="D777" s="4" t="s">
        <v>1043</v>
      </c>
      <c r="E777" s="4"/>
    </row>
    <row r="778" customFormat="false" ht="15" hidden="false" customHeight="false" outlineLevel="0" collapsed="false">
      <c r="A778" s="4"/>
      <c r="B778" s="4"/>
      <c r="C778" s="4"/>
      <c r="D778" s="4" t="s">
        <v>1044</v>
      </c>
      <c r="E778" s="4"/>
    </row>
    <row r="779" customFormat="false" ht="23.85" hidden="false" customHeight="false" outlineLevel="0" collapsed="false">
      <c r="A779" s="6" t="s">
        <v>1045</v>
      </c>
      <c r="B779" s="6" t="s">
        <v>1046</v>
      </c>
      <c r="C779" s="6" t="s">
        <v>1047</v>
      </c>
      <c r="D779" s="6"/>
      <c r="E779" s="6" t="s">
        <v>40</v>
      </c>
    </row>
    <row r="780" customFormat="false" ht="23.85" hidden="false" customHeight="false" outlineLevel="0" collapsed="false">
      <c r="A780" s="4"/>
      <c r="B780" s="4"/>
      <c r="C780" s="4"/>
      <c r="D780" s="4" t="s">
        <v>1048</v>
      </c>
      <c r="E780" s="4"/>
    </row>
    <row r="781" customFormat="false" ht="23.85" hidden="false" customHeight="false" outlineLevel="0" collapsed="false">
      <c r="A781" s="4"/>
      <c r="B781" s="4"/>
      <c r="C781" s="4"/>
      <c r="D781" s="4" t="s">
        <v>1049</v>
      </c>
      <c r="E781" s="4"/>
    </row>
    <row r="782" customFormat="false" ht="15" hidden="false" customHeight="false" outlineLevel="0" collapsed="false">
      <c r="A782" s="4"/>
      <c r="B782" s="4"/>
      <c r="C782" s="4"/>
      <c r="D782" s="4" t="s">
        <v>1050</v>
      </c>
      <c r="E782" s="4"/>
    </row>
    <row r="783" customFormat="false" ht="15" hidden="false" customHeight="false" outlineLevel="0" collapsed="false">
      <c r="A783" s="4"/>
      <c r="B783" s="4"/>
      <c r="C783" s="4"/>
      <c r="D783" s="4" t="s">
        <v>1051</v>
      </c>
      <c r="E783" s="4"/>
    </row>
    <row r="784" customFormat="false" ht="23.85" hidden="false" customHeight="false" outlineLevel="0" collapsed="false">
      <c r="A784" s="6" t="s">
        <v>1052</v>
      </c>
      <c r="B784" s="6" t="s">
        <v>1053</v>
      </c>
      <c r="C784" s="6" t="s">
        <v>752</v>
      </c>
      <c r="D784" s="6"/>
      <c r="E784" s="6" t="s">
        <v>40</v>
      </c>
    </row>
    <row r="785" customFormat="false" ht="15" hidden="false" customHeight="false" outlineLevel="0" collapsed="false">
      <c r="A785" s="4"/>
      <c r="B785" s="4"/>
      <c r="C785" s="4"/>
      <c r="D785" s="4" t="s">
        <v>1054</v>
      </c>
      <c r="E785" s="4"/>
    </row>
    <row r="786" customFormat="false" ht="23.85" hidden="false" customHeight="false" outlineLevel="0" collapsed="false">
      <c r="A786" s="4"/>
      <c r="B786" s="4"/>
      <c r="C786" s="4"/>
      <c r="D786" s="4" t="s">
        <v>1055</v>
      </c>
      <c r="E786" s="4"/>
    </row>
    <row r="787" customFormat="false" ht="23.85" hidden="false" customHeight="false" outlineLevel="0" collapsed="false">
      <c r="A787" s="4"/>
      <c r="B787" s="4"/>
      <c r="C787" s="4"/>
      <c r="D787" s="4" t="s">
        <v>1056</v>
      </c>
      <c r="E787" s="4"/>
    </row>
    <row r="788" customFormat="false" ht="15" hidden="false" customHeight="false" outlineLevel="0" collapsed="false">
      <c r="A788" s="4"/>
      <c r="B788" s="4"/>
      <c r="C788" s="4"/>
      <c r="D788" s="4" t="s">
        <v>1057</v>
      </c>
      <c r="E788" s="4"/>
    </row>
    <row r="789" customFormat="false" ht="23.85" hidden="false" customHeight="false" outlineLevel="0" collapsed="false">
      <c r="A789" s="6" t="s">
        <v>1058</v>
      </c>
      <c r="B789" s="6" t="s">
        <v>1059</v>
      </c>
      <c r="C789" s="6" t="s">
        <v>1060</v>
      </c>
      <c r="D789" s="6"/>
      <c r="E789" s="6" t="s">
        <v>10</v>
      </c>
    </row>
    <row r="790" customFormat="false" ht="23.85" hidden="false" customHeight="false" outlineLevel="0" collapsed="false">
      <c r="A790" s="4"/>
      <c r="B790" s="4"/>
      <c r="C790" s="4"/>
      <c r="D790" s="4" t="s">
        <v>1061</v>
      </c>
      <c r="E790" s="4"/>
    </row>
    <row r="791" customFormat="false" ht="23.85" hidden="false" customHeight="false" outlineLevel="0" collapsed="false">
      <c r="A791" s="4"/>
      <c r="B791" s="4"/>
      <c r="C791" s="4"/>
      <c r="D791" s="4" t="s">
        <v>1062</v>
      </c>
      <c r="E791" s="4"/>
    </row>
    <row r="792" customFormat="false" ht="23.85" hidden="false" customHeight="false" outlineLevel="0" collapsed="false">
      <c r="A792" s="4"/>
      <c r="B792" s="4"/>
      <c r="C792" s="4"/>
      <c r="D792" s="4" t="s">
        <v>1063</v>
      </c>
      <c r="E792" s="4"/>
    </row>
    <row r="793" customFormat="false" ht="15" hidden="false" customHeight="false" outlineLevel="0" collapsed="false">
      <c r="A793" s="4"/>
      <c r="B793" s="4"/>
      <c r="C793" s="4"/>
      <c r="D793" s="4" t="s">
        <v>1064</v>
      </c>
      <c r="E793" s="4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E2:E667">
    <cfRule type="expression" priority="2" aboveAverage="0" equalAverage="0" bottom="0" percent="0" rank="0" text="" dxfId="0">
      <formula>E2="Đơn giản"</formula>
    </cfRule>
    <cfRule type="expression" priority="3" aboveAverage="0" equalAverage="0" bottom="0" percent="0" rank="0" text="" dxfId="1">
      <formula>E2="Trung bình"</formula>
    </cfRule>
    <cfRule type="expression" priority="4" aboveAverage="0" equalAverage="0" bottom="0" percent="0" rank="0" text="" dxfId="2">
      <formula>E2="Phức tạp"</formula>
    </cfRule>
  </conditionalFormatting>
  <dataValidations count="1">
    <dataValidation allowBlank="false" errorStyle="stop" operator="between" showDropDown="false" showErrorMessage="false" showInputMessage="false" sqref="E2:E667" type="list">
      <formula1>"Đơn giản,Trung bình,Phức tạp"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5" min="3" style="0" width="22"/>
  </cols>
  <sheetData>
    <row r="1" customFormat="false" ht="15" hidden="false" customHeight="false" outlineLevel="0" collapsed="false">
      <c r="A1" s="7" t="s">
        <v>0</v>
      </c>
      <c r="B1" s="7" t="s">
        <v>1065</v>
      </c>
      <c r="C1" s="7" t="s">
        <v>1066</v>
      </c>
      <c r="D1" s="8"/>
      <c r="E1" s="8"/>
    </row>
    <row r="2" customFormat="false" ht="15" hidden="false" customHeight="false" outlineLevel="0" collapsed="false">
      <c r="A2" s="8" t="s">
        <v>5</v>
      </c>
      <c r="B2" s="8" t="s">
        <v>6</v>
      </c>
      <c r="C2" s="8" t="n">
        <v>13</v>
      </c>
      <c r="D2" s="8"/>
      <c r="E2" s="8"/>
    </row>
    <row r="3" customFormat="false" ht="15" hidden="false" customHeight="false" outlineLevel="0" collapsed="false">
      <c r="A3" s="8" t="s">
        <v>96</v>
      </c>
      <c r="B3" s="8" t="s">
        <v>97</v>
      </c>
      <c r="C3" s="8" t="n">
        <v>12</v>
      </c>
      <c r="D3" s="8"/>
      <c r="E3" s="8"/>
    </row>
    <row r="4" customFormat="false" ht="15" hidden="false" customHeight="false" outlineLevel="0" collapsed="false">
      <c r="A4" s="8" t="s">
        <v>177</v>
      </c>
      <c r="B4" s="8" t="s">
        <v>178</v>
      </c>
      <c r="C4" s="8" t="n">
        <v>8</v>
      </c>
      <c r="D4" s="8"/>
      <c r="E4" s="8"/>
    </row>
    <row r="5" customFormat="false" ht="15" hidden="false" customHeight="false" outlineLevel="0" collapsed="false">
      <c r="A5" s="8" t="s">
        <v>231</v>
      </c>
      <c r="B5" s="8" t="s">
        <v>232</v>
      </c>
      <c r="C5" s="8" t="n">
        <v>5</v>
      </c>
      <c r="D5" s="8"/>
      <c r="E5" s="8"/>
    </row>
    <row r="6" customFormat="false" ht="15" hidden="false" customHeight="false" outlineLevel="0" collapsed="false">
      <c r="A6" s="8" t="s">
        <v>262</v>
      </c>
      <c r="B6" s="8" t="s">
        <v>263</v>
      </c>
      <c r="C6" s="8" t="n">
        <v>5</v>
      </c>
      <c r="D6" s="8"/>
      <c r="E6" s="8"/>
    </row>
    <row r="7" customFormat="false" ht="15" hidden="false" customHeight="false" outlineLevel="0" collapsed="false">
      <c r="A7" s="8" t="s">
        <v>296</v>
      </c>
      <c r="B7" s="8" t="s">
        <v>297</v>
      </c>
      <c r="C7" s="8" t="n">
        <v>6</v>
      </c>
      <c r="D7" s="8"/>
      <c r="E7" s="8"/>
    </row>
    <row r="8" customFormat="false" ht="15" hidden="false" customHeight="false" outlineLevel="0" collapsed="false">
      <c r="A8" s="8" t="s">
        <v>340</v>
      </c>
      <c r="B8" s="8" t="s">
        <v>341</v>
      </c>
      <c r="C8" s="8" t="n">
        <v>5</v>
      </c>
      <c r="D8" s="8"/>
      <c r="E8" s="8"/>
    </row>
    <row r="9" customFormat="false" ht="15" hidden="false" customHeight="false" outlineLevel="0" collapsed="false">
      <c r="A9" s="8" t="s">
        <v>373</v>
      </c>
      <c r="B9" s="8" t="s">
        <v>374</v>
      </c>
      <c r="C9" s="8" t="n">
        <v>4</v>
      </c>
      <c r="D9" s="8"/>
      <c r="E9" s="8"/>
    </row>
    <row r="10" customFormat="false" ht="15" hidden="false" customHeight="false" outlineLevel="0" collapsed="false">
      <c r="A10" s="8" t="s">
        <v>398</v>
      </c>
      <c r="B10" s="8" t="s">
        <v>399</v>
      </c>
      <c r="C10" s="8" t="n">
        <v>6</v>
      </c>
      <c r="D10" s="8"/>
      <c r="E10" s="8"/>
    </row>
    <row r="11" customFormat="false" ht="15" hidden="false" customHeight="false" outlineLevel="0" collapsed="false">
      <c r="A11" s="8" t="s">
        <v>436</v>
      </c>
      <c r="B11" s="8" t="s">
        <v>437</v>
      </c>
      <c r="C11" s="8" t="n">
        <v>5</v>
      </c>
      <c r="D11" s="8"/>
      <c r="E11" s="8"/>
    </row>
    <row r="12" customFormat="false" ht="15" hidden="false" customHeight="false" outlineLevel="0" collapsed="false">
      <c r="A12" s="8" t="s">
        <v>471</v>
      </c>
      <c r="B12" s="8" t="s">
        <v>472</v>
      </c>
      <c r="C12" s="8" t="n">
        <v>6</v>
      </c>
      <c r="D12" s="8"/>
      <c r="E12" s="8"/>
    </row>
    <row r="13" customFormat="false" ht="15" hidden="false" customHeight="false" outlineLevel="0" collapsed="false">
      <c r="A13" s="8" t="s">
        <v>513</v>
      </c>
      <c r="B13" s="8" t="s">
        <v>514</v>
      </c>
      <c r="C13" s="8" t="n">
        <v>4</v>
      </c>
      <c r="D13" s="8"/>
      <c r="E13" s="8"/>
    </row>
    <row r="14" customFormat="false" ht="15" hidden="false" customHeight="false" outlineLevel="0" collapsed="false">
      <c r="A14" s="8" t="s">
        <v>540</v>
      </c>
      <c r="B14" s="8" t="s">
        <v>541</v>
      </c>
      <c r="C14" s="8" t="n">
        <v>4</v>
      </c>
      <c r="D14" s="8"/>
      <c r="E14" s="8"/>
    </row>
    <row r="15" customFormat="false" ht="15" hidden="false" customHeight="false" outlineLevel="0" collapsed="false">
      <c r="A15" s="8" t="s">
        <v>566</v>
      </c>
      <c r="B15" s="8" t="s">
        <v>567</v>
      </c>
      <c r="C15" s="8" t="n">
        <v>5</v>
      </c>
      <c r="D15" s="8"/>
      <c r="E15" s="8"/>
    </row>
    <row r="16" customFormat="false" ht="15" hidden="false" customHeight="false" outlineLevel="0" collapsed="false">
      <c r="A16" s="8" t="s">
        <v>602</v>
      </c>
      <c r="B16" s="8" t="s">
        <v>603</v>
      </c>
      <c r="C16" s="8" t="n">
        <v>6</v>
      </c>
      <c r="D16" s="8"/>
      <c r="E16" s="8"/>
    </row>
    <row r="17" customFormat="false" ht="15" hidden="false" customHeight="false" outlineLevel="0" collapsed="false">
      <c r="A17" s="8" t="s">
        <v>643</v>
      </c>
      <c r="B17" s="8" t="s">
        <v>644</v>
      </c>
      <c r="C17" s="8" t="n">
        <v>6</v>
      </c>
      <c r="D17" s="8"/>
      <c r="E17" s="8"/>
    </row>
    <row r="18" customFormat="false" ht="15" hidden="false" customHeight="false" outlineLevel="0" collapsed="false">
      <c r="A18" s="8" t="s">
        <v>679</v>
      </c>
      <c r="B18" s="8" t="s">
        <v>680</v>
      </c>
      <c r="C18" s="8" t="n">
        <v>6</v>
      </c>
      <c r="D18" s="8"/>
      <c r="E18" s="8"/>
    </row>
    <row r="19" customFormat="false" ht="15" hidden="false" customHeight="false" outlineLevel="0" collapsed="false">
      <c r="A19" s="8" t="s">
        <v>713</v>
      </c>
      <c r="B19" s="8" t="s">
        <v>714</v>
      </c>
      <c r="C19" s="8" t="n">
        <v>6</v>
      </c>
      <c r="D19" s="8"/>
      <c r="E19" s="8"/>
    </row>
    <row r="20" customFormat="false" ht="15" hidden="false" customHeight="false" outlineLevel="0" collapsed="false">
      <c r="A20" s="8" t="s">
        <v>757</v>
      </c>
      <c r="B20" s="8" t="s">
        <v>758</v>
      </c>
      <c r="C20" s="8" t="n">
        <v>5</v>
      </c>
      <c r="D20" s="8"/>
      <c r="E20" s="8"/>
    </row>
    <row r="21" customFormat="false" ht="15" hidden="false" customHeight="false" outlineLevel="0" collapsed="false">
      <c r="A21" s="8" t="s">
        <v>788</v>
      </c>
      <c r="B21" s="8" t="s">
        <v>789</v>
      </c>
      <c r="C21" s="8" t="n">
        <v>15</v>
      </c>
      <c r="D21" s="8"/>
      <c r="E21" s="8"/>
    </row>
    <row r="22" customFormat="false" ht="15" hidden="false" customHeight="false" outlineLevel="0" collapsed="false">
      <c r="A22" s="6" t="s">
        <v>895</v>
      </c>
      <c r="B22" s="6" t="s">
        <v>896</v>
      </c>
      <c r="C22" s="6" t="n">
        <v>25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2026-06-19T14:29:12Z</dcterms:modified>
  <cp:revision>1</cp:revision>
  <dc:subject/>
  <dc:title/>
</cp:coreProperties>
</file>