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160060D9-9D9D-4FA1-B128-6DB09A2CAD9C}" xr6:coauthVersionLast="45" xr6:coauthVersionMax="45" xr10:uidLastSave="{00000000-0000-0000-0000-000000000000}"/>
  <bookViews>
    <workbookView xWindow="990" yWindow="-120" windowWidth="27930" windowHeight="16440" activeTab="5" xr2:uid="{00000000-000D-0000-FFFF-FFFF00000000}"/>
  </bookViews>
  <sheets>
    <sheet name="In-Transit" sheetId="12" r:id="rId1"/>
    <sheet name="Sheet2" sheetId="13" r:id="rId2"/>
    <sheet name="Investigate-OutstandingOut" sheetId="11" r:id="rId3"/>
    <sheet name="Investigate-data-change" sheetId="7" r:id="rId4"/>
    <sheet name="Investigate-PO" sheetId="8" r:id="rId5"/>
    <sheet name="Investigate-R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3" l="1"/>
</calcChain>
</file>

<file path=xl/sharedStrings.xml><?xml version="1.0" encoding="utf-8"?>
<sst xmlns="http://schemas.openxmlformats.org/spreadsheetml/2006/main" count="13112" uniqueCount="833">
  <si>
    <t>stock_code</t>
  </si>
  <si>
    <t>0</t>
  </si>
  <si>
    <t>1</t>
  </si>
  <si>
    <t>10</t>
  </si>
  <si>
    <t>3</t>
  </si>
  <si>
    <t>14</t>
  </si>
  <si>
    <t>20</t>
  </si>
  <si>
    <t>30</t>
  </si>
  <si>
    <t>1000</t>
  </si>
  <si>
    <t>50</t>
  </si>
  <si>
    <t>600</t>
  </si>
  <si>
    <t>300</t>
  </si>
  <si>
    <t>5</t>
  </si>
  <si>
    <t>150</t>
  </si>
  <si>
    <t>100</t>
  </si>
  <si>
    <t>200</t>
  </si>
  <si>
    <t>2</t>
  </si>
  <si>
    <t>500</t>
  </si>
  <si>
    <t>45</t>
  </si>
  <si>
    <t>40</t>
  </si>
  <si>
    <t>6</t>
  </si>
  <si>
    <t>92</t>
  </si>
  <si>
    <t>42</t>
  </si>
  <si>
    <t>req_no</t>
  </si>
  <si>
    <t>status</t>
  </si>
  <si>
    <t>item_status</t>
  </si>
  <si>
    <t>qty_req</t>
  </si>
  <si>
    <t>qty_issued</t>
  </si>
  <si>
    <t>qty_outstanding</t>
  </si>
  <si>
    <t>qty_purchased</t>
  </si>
  <si>
    <t>qty_received</t>
  </si>
  <si>
    <t>convert_fact</t>
  </si>
  <si>
    <t>qty_wh_req</t>
  </si>
  <si>
    <t>STTR</t>
  </si>
  <si>
    <t>RSVD</t>
  </si>
  <si>
    <t>NULL</t>
  </si>
  <si>
    <t>APRR</t>
  </si>
  <si>
    <t>90</t>
  </si>
  <si>
    <t>250</t>
  </si>
  <si>
    <t>4</t>
  </si>
  <si>
    <t>25</t>
  </si>
  <si>
    <t>400</t>
  </si>
  <si>
    <t>5000</t>
  </si>
  <si>
    <t>700</t>
  </si>
  <si>
    <t>2500</t>
  </si>
  <si>
    <t>2000</t>
  </si>
  <si>
    <t>1200</t>
  </si>
  <si>
    <t>900</t>
  </si>
  <si>
    <t>350</t>
  </si>
  <si>
    <t>64</t>
  </si>
  <si>
    <t>APPR</t>
  </si>
  <si>
    <t>CNCL</t>
  </si>
  <si>
    <t>CMPL</t>
  </si>
  <si>
    <t>560</t>
  </si>
  <si>
    <t>23</t>
  </si>
  <si>
    <t>316</t>
  </si>
  <si>
    <t>3000</t>
  </si>
  <si>
    <t>STRQ</t>
  </si>
  <si>
    <t>4000</t>
  </si>
  <si>
    <t>12000</t>
  </si>
  <si>
    <t>2100</t>
  </si>
  <si>
    <t>req_type</t>
  </si>
  <si>
    <t>Rx</t>
  </si>
  <si>
    <t>SELECT * FROM kms.KMS_SUPL_WARH_INVN where stock_code='M00000007' and whouse_id='DIS'</t>
  </si>
  <si>
    <t>SELECT * FROM kms.KMS_SUPL_MTRL_TRANS_HEAD where req_no='P-1909170001'</t>
  </si>
  <si>
    <t>SELECT * FROM kms.KMS_SUPL_MTRL_TRANS_ITEM where req_no='P-1909170001' and item_no = 1</t>
  </si>
  <si>
    <t>whouse_id</t>
  </si>
  <si>
    <t>stk_on_hand</t>
  </si>
  <si>
    <t>stk_in_transit</t>
  </si>
  <si>
    <t>val_on_hand</t>
  </si>
  <si>
    <t>val_in_transit</t>
  </si>
  <si>
    <t>val_on_hand_2</t>
  </si>
  <si>
    <t>val_in_transit_2</t>
  </si>
  <si>
    <t>dues_in</t>
  </si>
  <si>
    <t>dues_out</t>
  </si>
  <si>
    <t>available</t>
  </si>
  <si>
    <t>ro</t>
  </si>
  <si>
    <t>allocated</t>
  </si>
  <si>
    <t>last_upd_by</t>
  </si>
  <si>
    <t>last_upd_date</t>
  </si>
  <si>
    <t>min_level</t>
  </si>
  <si>
    <t>max_level</t>
  </si>
  <si>
    <t>outstanding_out</t>
  </si>
  <si>
    <t>outstanding_in</t>
  </si>
  <si>
    <t>notes</t>
  </si>
  <si>
    <t>min_threshold</t>
  </si>
  <si>
    <t>max_preset</t>
  </si>
  <si>
    <t>min_pct</t>
  </si>
  <si>
    <t>min_threshold_pct</t>
  </si>
  <si>
    <t>max_preset_pct</t>
  </si>
  <si>
    <t>M00000007</t>
  </si>
  <si>
    <t>DIS</t>
  </si>
  <si>
    <t>108900</t>
  </si>
  <si>
    <t>system</t>
  </si>
  <si>
    <t>2019-09-17 12:42:41.000</t>
  </si>
  <si>
    <t>25000</t>
  </si>
  <si>
    <t>prev_iterative_req_no</t>
  </si>
  <si>
    <t>prev_req_no</t>
  </si>
  <si>
    <t>next_req_no</t>
  </si>
  <si>
    <t>req_date</t>
  </si>
  <si>
    <t>tran_type</t>
  </si>
  <si>
    <t>rcv_whouse_id</t>
  </si>
  <si>
    <t>src_whouse_id</t>
  </si>
  <si>
    <t>requested_by</t>
  </si>
  <si>
    <t>authorized_by</t>
  </si>
  <si>
    <t>acquitted_by</t>
  </si>
  <si>
    <t>received_by</t>
  </si>
  <si>
    <t>approved_by</t>
  </si>
  <si>
    <t>authorized_date</t>
  </si>
  <si>
    <t>required_date</t>
  </si>
  <si>
    <t>acquitted_date</t>
  </si>
  <si>
    <t>received_date</t>
  </si>
  <si>
    <t>approved_date</t>
  </si>
  <si>
    <t>ref_id</t>
  </si>
  <si>
    <t>outstanding_status</t>
  </si>
  <si>
    <t>cost_center</t>
  </si>
  <si>
    <t>items_created</t>
  </si>
  <si>
    <t>paid</t>
  </si>
  <si>
    <t>currency</t>
  </si>
  <si>
    <t>total_price</t>
  </si>
  <si>
    <t>created_by</t>
  </si>
  <si>
    <t>created_date</t>
  </si>
  <si>
    <t>prescription_type</t>
  </si>
  <si>
    <t>submitted_req_by</t>
  </si>
  <si>
    <t>submitted_req_date</t>
  </si>
  <si>
    <t>approved_req_by</t>
  </si>
  <si>
    <t>approved_req_date</t>
  </si>
  <si>
    <t>notapproved_req_by</t>
  </si>
  <si>
    <t>notapproved_req_date</t>
  </si>
  <si>
    <t>cancelled_req_by</t>
  </si>
  <si>
    <t>cancelled_req_date</t>
  </si>
  <si>
    <t>submitted_by</t>
  </si>
  <si>
    <t>submitted_date</t>
  </si>
  <si>
    <t>notapproved_by</t>
  </si>
  <si>
    <t>notapproved_date</t>
  </si>
  <si>
    <t>cancelled_by</t>
  </si>
  <si>
    <t>cancelled_date</t>
  </si>
  <si>
    <t>return_acquit_by</t>
  </si>
  <si>
    <t>return_acquit_date</t>
  </si>
  <si>
    <t>allocated_by</t>
  </si>
  <si>
    <t>allocated_date</t>
  </si>
  <si>
    <t>prepared_by</t>
  </si>
  <si>
    <t>prepared_date</t>
  </si>
  <si>
    <t>checked_by</t>
  </si>
  <si>
    <t>checked_date</t>
  </si>
  <si>
    <t>issued_by</t>
  </si>
  <si>
    <t>issued_date</t>
  </si>
  <si>
    <t>estimated_finished_by</t>
  </si>
  <si>
    <t>estimated_finished_date</t>
  </si>
  <si>
    <t>finished_by</t>
  </si>
  <si>
    <t>finished_date</t>
  </si>
  <si>
    <t>iterative_flag</t>
  </si>
  <si>
    <t>iterative_no</t>
  </si>
  <si>
    <t>iterative_max</t>
  </si>
  <si>
    <t>adjustment_type</t>
  </si>
  <si>
    <t>treatment_class</t>
  </si>
  <si>
    <t>prescription_dest</t>
  </si>
  <si>
    <t>doctor_name</t>
  </si>
  <si>
    <t>cito_order</t>
  </si>
  <si>
    <t>comp_order</t>
  </si>
  <si>
    <t>link_man_flag</t>
  </si>
  <si>
    <t>link_pres_reg_flag</t>
  </si>
  <si>
    <t>reedited</t>
  </si>
  <si>
    <t>reedit_source</t>
  </si>
  <si>
    <t>mr_no</t>
  </si>
  <si>
    <t>service_code</t>
  </si>
  <si>
    <t>section_code</t>
  </si>
  <si>
    <t>reference_type</t>
  </si>
  <si>
    <t>head_status_flag</t>
  </si>
  <si>
    <t>grace_period</t>
  </si>
  <si>
    <t>copied_by</t>
  </si>
  <si>
    <t>copied_date</t>
  </si>
  <si>
    <t>estimated_issued_date</t>
  </si>
  <si>
    <t>first_opened_by</t>
  </si>
  <si>
    <t>first_opened_date</t>
  </si>
  <si>
    <t>outstanding_created_by</t>
  </si>
  <si>
    <t>outstanding_created_date</t>
  </si>
  <si>
    <t>re_edited_by</t>
  </si>
  <si>
    <t>re_edited_date</t>
  </si>
  <si>
    <t>unclaimed_by</t>
  </si>
  <si>
    <t>unclaimed_date</t>
  </si>
  <si>
    <t>iterated_by</t>
  </si>
  <si>
    <t>iterated_date</t>
  </si>
  <si>
    <t>queue_number</t>
  </si>
  <si>
    <t>queue_seq</t>
  </si>
  <si>
    <t>presc_copy_iteration</t>
  </si>
  <si>
    <t>responsible_staff</t>
  </si>
  <si>
    <t>P-1909170001</t>
  </si>
  <si>
    <t>2019-09-17 12:42:38.000</t>
  </si>
  <si>
    <t>199999910</t>
  </si>
  <si>
    <t>all</t>
  </si>
  <si>
    <t>2019-09-17 00:00:00.000</t>
  </si>
  <si>
    <t>SBMT</t>
  </si>
  <si>
    <t>NN</t>
  </si>
  <si>
    <t>IDR</t>
  </si>
  <si>
    <t>2019-09-17 12:43:04.000</t>
  </si>
  <si>
    <t>STND</t>
  </si>
  <si>
    <t>NOTC</t>
  </si>
  <si>
    <t>INT</t>
  </si>
  <si>
    <t>SV05</t>
  </si>
  <si>
    <t>2019-09-17 12:48:04.000</t>
  </si>
  <si>
    <t>0001-P</t>
  </si>
  <si>
    <t>item_no</t>
  </si>
  <si>
    <t>item_name</t>
  </si>
  <si>
    <t>qty_returned</t>
  </si>
  <si>
    <t>last_qty_outstanding</t>
  </si>
  <si>
    <t>qty_outstd_fulfilled</t>
  </si>
  <si>
    <t>reserved</t>
  </si>
  <si>
    <t>uom</t>
  </si>
  <si>
    <t>item_value</t>
  </si>
  <si>
    <t>item_value_2</t>
  </si>
  <si>
    <t>pharmacy_notes</t>
  </si>
  <si>
    <t>mat_type</t>
  </si>
  <si>
    <t>item_price</t>
  </si>
  <si>
    <t>ps_dos_freq</t>
  </si>
  <si>
    <t>ps_dos_qty</t>
  </si>
  <si>
    <t>intake_freq</t>
  </si>
  <si>
    <t>instruction</t>
  </si>
  <si>
    <t>reserved_req_by</t>
  </si>
  <si>
    <t>reserved_req_date</t>
  </si>
  <si>
    <t>reserved_by</t>
  </si>
  <si>
    <t>reserved_date</t>
  </si>
  <si>
    <t>intransit_by</t>
  </si>
  <si>
    <t>intransit_date</t>
  </si>
  <si>
    <t>complete_by</t>
  </si>
  <si>
    <t>complete_date</t>
  </si>
  <si>
    <t>last_update_by</t>
  </si>
  <si>
    <t>last_update_date</t>
  </si>
  <si>
    <t>original_soh</t>
  </si>
  <si>
    <t>adjusted_soh</t>
  </si>
  <si>
    <t>iteration</t>
  </si>
  <si>
    <t>comp_medication</t>
  </si>
  <si>
    <t>comp_group</t>
  </si>
  <si>
    <t>comp_seq</t>
  </si>
  <si>
    <t>comp_dose</t>
  </si>
  <si>
    <t>comp_unit</t>
  </si>
  <si>
    <t>comp_notes</t>
  </si>
  <si>
    <t>dtd</t>
  </si>
  <si>
    <t>comp_actual</t>
  </si>
  <si>
    <t>last_item_status</t>
  </si>
  <si>
    <t>item_ref_id</t>
  </si>
  <si>
    <t>average_price</t>
  </si>
  <si>
    <t>cost_production</t>
  </si>
  <si>
    <t>item_status_flag</t>
  </si>
  <si>
    <t>qty_charged</t>
  </si>
  <si>
    <t>comp_rounding_qty</t>
  </si>
  <si>
    <t>consumption_unit_com</t>
  </si>
  <si>
    <t>consumption_method_com</t>
  </si>
  <si>
    <t>N</t>
  </si>
  <si>
    <t>TUBE</t>
  </si>
  <si>
    <t>451</t>
  </si>
  <si>
    <t>496.1</t>
  </si>
  <si>
    <t>-</t>
  </si>
  <si>
    <t>AMPL</t>
  </si>
  <si>
    <t>CM01</t>
  </si>
  <si>
    <t>2019-09-17 14:34:39.000</t>
  </si>
  <si>
    <t>2019-09-17 14:34:40.000</t>
  </si>
  <si>
    <t>2019-09-17 14:34:36.000</t>
  </si>
  <si>
    <t xml:space="preserve">            alterFieldsMap.put(WarhInvnDAO.Metadata.duesOut, -curPrescItem.getQtyReq());</t>
  </si>
  <si>
    <t xml:space="preserve">            alterFieldsMap.put(WarhInvnDAO.Metadata.outstandingOut, -curPrescItem.getQtyOutstanding());</t>
  </si>
  <si>
    <t xml:space="preserve">            alterFieldsMap.put(WarhInvnDAO.Metadata.allocated, -NumUtil.objToPrimitive(curPrescItem.getQtyIssued()));</t>
  </si>
  <si>
    <t>--update warehouse inventory</t>
  </si>
  <si>
    <r>
      <t>    allocated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allocated-</t>
    </r>
    <r>
      <rPr>
        <sz val="9.5"/>
        <color rgb="FF808080"/>
        <rFont val="Consolas"/>
        <family val="3"/>
      </rPr>
      <t>(</t>
    </r>
    <r>
      <rPr>
        <sz val="9.5"/>
        <color rgb="FF0000FF"/>
        <rFont val="Consolas"/>
        <family val="3"/>
      </rPr>
      <t>select</t>
    </r>
    <r>
      <rPr>
        <sz val="9.5"/>
        <color rgb="FF000000"/>
        <rFont val="Consolas"/>
        <family val="3"/>
      </rPr>
      <t xml:space="preserve"> qty_issued </t>
    </r>
    <r>
      <rPr>
        <sz val="9.5"/>
        <color rgb="FF0000FF"/>
        <rFont val="Consolas"/>
        <family val="3"/>
      </rPr>
      <t>from</t>
    </r>
    <r>
      <rPr>
        <sz val="9.5"/>
        <color rgb="FF000000"/>
        <rFont val="Consolas"/>
        <family val="3"/>
      </rPr>
      <t xml:space="preserve"> kms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KMS_SUPL_MTRL_TRANS_ITEM </t>
    </r>
    <r>
      <rPr>
        <sz val="9.5"/>
        <color rgb="FF0000FF"/>
        <rFont val="Consolas"/>
        <family val="3"/>
      </rPr>
      <t>where</t>
    </r>
    <r>
      <rPr>
        <sz val="9.5"/>
        <color rgb="FF000000"/>
        <rFont val="Consolas"/>
        <family val="3"/>
      </rPr>
      <t xml:space="preserve"> req_no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'P-1711090055'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stock_code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'MED00837'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item_no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1</t>
    </r>
    <r>
      <rPr>
        <sz val="9.5"/>
        <color rgb="FF808080"/>
        <rFont val="Consolas"/>
        <family val="3"/>
      </rPr>
      <t>),</t>
    </r>
    <r>
      <rPr>
        <sz val="9.5"/>
        <color rgb="FF000000"/>
        <rFont val="Consolas"/>
        <family val="3"/>
      </rPr>
      <t xml:space="preserve"> </t>
    </r>
  </si>
  <si>
    <r>
      <t>    available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available</t>
    </r>
    <r>
      <rPr>
        <sz val="9.5"/>
        <color rgb="FF808080"/>
        <rFont val="Consolas"/>
        <family val="3"/>
      </rPr>
      <t>+(</t>
    </r>
    <r>
      <rPr>
        <sz val="9.5"/>
        <color rgb="FF0000FF"/>
        <rFont val="Consolas"/>
        <family val="3"/>
      </rPr>
      <t>select</t>
    </r>
    <r>
      <rPr>
        <sz val="9.5"/>
        <color rgb="FF000000"/>
        <rFont val="Consolas"/>
        <family val="3"/>
      </rPr>
      <t xml:space="preserve"> qty_req </t>
    </r>
    <r>
      <rPr>
        <sz val="9.5"/>
        <color rgb="FF0000FF"/>
        <rFont val="Consolas"/>
        <family val="3"/>
      </rPr>
      <t>from</t>
    </r>
    <r>
      <rPr>
        <sz val="9.5"/>
        <color rgb="FF000000"/>
        <rFont val="Consolas"/>
        <family val="3"/>
      </rPr>
      <t xml:space="preserve"> kms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KMS_SUPL_MTRL_TRANS_ITEM </t>
    </r>
    <r>
      <rPr>
        <sz val="9.5"/>
        <color rgb="FF0000FF"/>
        <rFont val="Consolas"/>
        <family val="3"/>
      </rPr>
      <t>where</t>
    </r>
    <r>
      <rPr>
        <sz val="9.5"/>
        <color rgb="FF000000"/>
        <rFont val="Consolas"/>
        <family val="3"/>
      </rPr>
      <t xml:space="preserve"> req_no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'P-1711090055'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stock_code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'MED00837'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item_no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1</t>
    </r>
    <r>
      <rPr>
        <sz val="9.5"/>
        <color rgb="FF808080"/>
        <rFont val="Consolas"/>
        <family val="3"/>
      </rPr>
      <t>),</t>
    </r>
    <r>
      <rPr>
        <sz val="9.5"/>
        <color rgb="FF000000"/>
        <rFont val="Consolas"/>
        <family val="3"/>
      </rPr>
      <t xml:space="preserve"> </t>
    </r>
  </si>
  <si>
    <r>
      <t>    dues_out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dues_out</t>
    </r>
    <r>
      <rPr>
        <sz val="9.5"/>
        <color rgb="FF808080"/>
        <rFont val="Consolas"/>
        <family val="3"/>
      </rPr>
      <t>-(</t>
    </r>
    <r>
      <rPr>
        <sz val="9.5"/>
        <color rgb="FF0000FF"/>
        <rFont val="Consolas"/>
        <family val="3"/>
      </rPr>
      <t>select</t>
    </r>
    <r>
      <rPr>
        <sz val="9.5"/>
        <color rgb="FF000000"/>
        <rFont val="Consolas"/>
        <family val="3"/>
      </rPr>
      <t xml:space="preserve"> qty_req </t>
    </r>
    <r>
      <rPr>
        <sz val="9.5"/>
        <color rgb="FF0000FF"/>
        <rFont val="Consolas"/>
        <family val="3"/>
      </rPr>
      <t>from</t>
    </r>
    <r>
      <rPr>
        <sz val="9.5"/>
        <color rgb="FF000000"/>
        <rFont val="Consolas"/>
        <family val="3"/>
      </rPr>
      <t xml:space="preserve"> kms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KMS_SUPL_MTRL_TRANS_ITEM </t>
    </r>
    <r>
      <rPr>
        <sz val="9.5"/>
        <color rgb="FF0000FF"/>
        <rFont val="Consolas"/>
        <family val="3"/>
      </rPr>
      <t>where</t>
    </r>
    <r>
      <rPr>
        <sz val="9.5"/>
        <color rgb="FF000000"/>
        <rFont val="Consolas"/>
        <family val="3"/>
      </rPr>
      <t xml:space="preserve"> req_no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'P-1711090055'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stock_code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'MED00837'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item_no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1</t>
    </r>
    <r>
      <rPr>
        <sz val="9.5"/>
        <color rgb="FF808080"/>
        <rFont val="Consolas"/>
        <family val="3"/>
      </rPr>
      <t>),</t>
    </r>
    <r>
      <rPr>
        <sz val="9.5"/>
        <color rgb="FF000000"/>
        <rFont val="Consolas"/>
        <family val="3"/>
      </rPr>
      <t xml:space="preserve"> </t>
    </r>
  </si>
  <si>
    <r>
      <t>    outstanding_out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outstanding_out</t>
    </r>
    <r>
      <rPr>
        <sz val="9.5"/>
        <color rgb="FF808080"/>
        <rFont val="Consolas"/>
        <family val="3"/>
      </rPr>
      <t>-(</t>
    </r>
    <r>
      <rPr>
        <sz val="9.5"/>
        <color rgb="FF0000FF"/>
        <rFont val="Consolas"/>
        <family val="3"/>
      </rPr>
      <t>select</t>
    </r>
    <r>
      <rPr>
        <sz val="9.5"/>
        <color rgb="FF000000"/>
        <rFont val="Consolas"/>
        <family val="3"/>
      </rPr>
      <t xml:space="preserve"> qty_outstanding </t>
    </r>
    <r>
      <rPr>
        <sz val="9.5"/>
        <color rgb="FF0000FF"/>
        <rFont val="Consolas"/>
        <family val="3"/>
      </rPr>
      <t>from</t>
    </r>
    <r>
      <rPr>
        <sz val="9.5"/>
        <color rgb="FF000000"/>
        <rFont val="Consolas"/>
        <family val="3"/>
      </rPr>
      <t xml:space="preserve"> kms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KMS_SUPL_MTRL_TRANS_ITEM </t>
    </r>
    <r>
      <rPr>
        <sz val="9.5"/>
        <color rgb="FF0000FF"/>
        <rFont val="Consolas"/>
        <family val="3"/>
      </rPr>
      <t>where</t>
    </r>
    <r>
      <rPr>
        <sz val="9.5"/>
        <color rgb="FF000000"/>
        <rFont val="Consolas"/>
        <family val="3"/>
      </rPr>
      <t xml:space="preserve"> req_no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'P-1711090055'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stock_code</t>
    </r>
    <r>
      <rPr>
        <sz val="9.5"/>
        <color rgb="FF808080"/>
        <rFont val="Consolas"/>
        <family val="3"/>
      </rPr>
      <t>=</t>
    </r>
    <r>
      <rPr>
        <sz val="9.5"/>
        <color rgb="FFFF0000"/>
        <rFont val="Consolas"/>
        <family val="3"/>
      </rPr>
      <t>'MED00837'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item_no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>1</t>
    </r>
    <r>
      <rPr>
        <sz val="9.5"/>
        <color rgb="FF808080"/>
        <rFont val="Consolas"/>
        <family val="3"/>
      </rPr>
      <t>)</t>
    </r>
    <r>
      <rPr>
        <sz val="9.5"/>
        <color rgb="FF000000"/>
        <rFont val="Consolas"/>
        <family val="3"/>
      </rPr>
      <t xml:space="preserve"> </t>
    </r>
  </si>
  <si>
    <t xml:space="preserve">            alterFiledMap{duesOut=-100.0, outstandingOut=-0.0, allocated=-0.0}</t>
  </si>
  <si>
    <t>--alter fields</t>
  </si>
  <si>
    <t>-DUES-OUT: 1,2</t>
  </si>
  <si>
    <t>-DUES-OUT: 4</t>
  </si>
  <si>
    <t>SELECT * FROM kms.KMS_SUPL_WARH_INVN where stock_code='M00000003' and whouse_id='DIS'</t>
  </si>
  <si>
    <t>SELECT * FROM kms.KMS_SUPL_MTRL_TRANS_HEAD where req_no='P-1909180001'</t>
  </si>
  <si>
    <t>SELECT * FROM kms.KMS_SUPL_MTRL_TRANS_ITEM where req_no='P-1909180001' and item_no = 1</t>
  </si>
  <si>
    <t>M00000003</t>
  </si>
  <si>
    <t>3467700</t>
  </si>
  <si>
    <t>2970</t>
  </si>
  <si>
    <t>2019-09-18 14:08:38.000</t>
  </si>
  <si>
    <t>50000</t>
  </si>
  <si>
    <t>P-1909180001</t>
  </si>
  <si>
    <t>2019-09-18 14:07:35.000</t>
  </si>
  <si>
    <t>199999909</t>
  </si>
  <si>
    <t>2019-09-18 00:00:00.000</t>
  </si>
  <si>
    <t>ALLC</t>
  </si>
  <si>
    <t>117414</t>
  </si>
  <si>
    <t>2019-09-18 14:07:39.000</t>
  </si>
  <si>
    <t>2019-09-18 14:13:03.000</t>
  </si>
  <si>
    <t>2019-09-18 14:08:03.000</t>
  </si>
  <si>
    <t>3558</t>
  </si>
  <si>
    <t>3913.8</t>
  </si>
  <si>
    <t>2019-09-18 14:08:15.000</t>
  </si>
  <si>
    <t>2019-09-18 14:13:07.000</t>
  </si>
  <si>
    <t>UNCL</t>
  </si>
  <si>
    <t>alterFieldsMap.put(WarhInvnDAO.Metadata.allocated, -NumUtil.objToPrimitive(curPrescItem.getQtyIssued()));</t>
  </si>
  <si>
    <t>alterFieldsMap.put(WarhInvnDAO.Metadata.duesOut, -NumUtil.objToPrimitive(curPrescItem.getQtyIssued()));</t>
  </si>
  <si>
    <t>alterFieldsMap.put(WarhInvnDAO.Metadata.outstandingOut, -NumUtil.objToPrimitive(curPrescItem.getQtyOutstanding());</t>
  </si>
  <si>
    <t>-DUES-OUT:3</t>
  </si>
  <si>
    <t>SELECT * FROM kms.KMS_SUPL_MTRL_TRANS_HEAD where req_no='P-1909180006'</t>
  </si>
  <si>
    <t>SELECT * FROM kms.KMS_SUPL_MTRL_TRANS_ITEM where req_no='P-1909180006'</t>
  </si>
  <si>
    <t>580</t>
  </si>
  <si>
    <t>261580</t>
  </si>
  <si>
    <t>2019-09-18 16:31:21.000</t>
  </si>
  <si>
    <t>P-1909180006</t>
  </si>
  <si>
    <t>2019-09-18 15:59:42.000</t>
  </si>
  <si>
    <t>9922</t>
  </si>
  <si>
    <t>2019-09-18 16:06:07.000</t>
  </si>
  <si>
    <t>2019-09-18 16:01:56.000</t>
  </si>
  <si>
    <t>2019-09-18 16:02:21.000</t>
  </si>
  <si>
    <t>2019-09-18 16:07:08.000</t>
  </si>
  <si>
    <t>2019-09-18 16:02:08.000</t>
  </si>
  <si>
    <t>0006-P</t>
  </si>
  <si>
    <t>ISSD</t>
  </si>
  <si>
    <t>2019-09-18 15:59:43.000</t>
  </si>
  <si>
    <t>2019-09-18 16:55:44.000</t>
  </si>
  <si>
    <t>-DUES-OUT: Store Riquisition: 3</t>
  </si>
  <si>
    <t>SELECT * FROM kms.KMS_SUPL_WARH_INVN WHERE stock_code = 'M00000011'</t>
  </si>
  <si>
    <t>SELECT * FROM kms.kms_supl_mtrl_trans_item item WHERE req_no = 'RQ0000001'</t>
  </si>
  <si>
    <t>SELECT * FROM kms.kms_supl_mtrl_trans_head head WHERE req_no = 'RQ0000001'</t>
  </si>
  <si>
    <t>M00000011</t>
  </si>
  <si>
    <t>MNWH</t>
  </si>
  <si>
    <t>7600</t>
  </si>
  <si>
    <t>12923040</t>
  </si>
  <si>
    <t>7575</t>
  </si>
  <si>
    <t>2019-09-19 12:31:28.000</t>
  </si>
  <si>
    <t>RQ0000001</t>
  </si>
  <si>
    <t>TAB</t>
  </si>
  <si>
    <t>2836.8</t>
  </si>
  <si>
    <t>2019-09-19 12:29:46.000</t>
  </si>
  <si>
    <t>2019-09-19 12:27:56.000</t>
  </si>
  <si>
    <t>NISS</t>
  </si>
  <si>
    <t>2019-09-19 12:27:00.000</t>
  </si>
  <si>
    <t>2019-09-19 12:31:23.000</t>
  </si>
  <si>
    <t>199999902</t>
  </si>
  <si>
    <t>SV27</t>
  </si>
  <si>
    <t>2019-09-19 12:57:58.000</t>
  </si>
  <si>
    <t>alterFieldsMap.put(WarhInvnDAO.Metadata.duesOut, -curIssReqItemOld.getQtyReq());</t>
  </si>
  <si>
    <t>alterFieldsMap.put(WarhInvnDAO.Metadata.allocated, -curIssReqItemOld.getQtyIssued());</t>
  </si>
  <si>
    <t>-DUES-OUT: Store Riquisition: 2</t>
  </si>
  <si>
    <t>SELECT * FROM kms.KMS_SUPL_WARH_INVN WHERE stock_code = 'M00000020' and whouse_id='MNWH'</t>
  </si>
  <si>
    <t>SELECT * FROM kms.kms_supl_mtrl_trans_head head WHERE req_no = 'RQ0000004'</t>
  </si>
  <si>
    <t>SELECT * FROM kms.kms_supl_mtrl_trans_item item WHERE req_no = 'RQ0000004'</t>
  </si>
  <si>
    <t>M00000020</t>
  </si>
  <si>
    <t>7900</t>
  </si>
  <si>
    <t>86268000</t>
  </si>
  <si>
    <t>7850</t>
  </si>
  <si>
    <t>2019-09-19 13:51:35.000</t>
  </si>
  <si>
    <t>RQ0000004</t>
  </si>
  <si>
    <t>2019-09-19 13:41:26.000</t>
  </si>
  <si>
    <t>2019-09-19 13:41:00.000</t>
  </si>
  <si>
    <t>2019-09-19 13:52:01.000</t>
  </si>
  <si>
    <t xml:space="preserve"> </t>
  </si>
  <si>
    <t>VIAL</t>
  </si>
  <si>
    <t>678</t>
  </si>
  <si>
    <t>2019-09-19 13:42:28.000</t>
  </si>
  <si>
    <t>2019-09-19 13:53:09.000</t>
  </si>
  <si>
    <t>2019-09-19 14:22:32.000</t>
  </si>
  <si>
    <t>2019-09-19 14:12:56.000</t>
  </si>
  <si>
    <t>2019-09-19 14:22:33.000</t>
  </si>
  <si>
    <t>-DUES-OUT: Store Riquisition: 1</t>
  </si>
  <si>
    <t>SELECT * FROM kms.KMS_SUPL_WARH_INVN WHERE stock_code = 'M00000021' and whouse_id='DIS'</t>
  </si>
  <si>
    <t>SELECT * FROM kms.kms_supl_mtrl_trans_head head WHERE req_no = 'RQ0000006'</t>
  </si>
  <si>
    <t>SELECT * FROM kms.kms_supl_mtrl_trans_item item WHERE req_no = 'RQ0000006'</t>
  </si>
  <si>
    <t>M00000021</t>
  </si>
  <si>
    <t>209433600</t>
  </si>
  <si>
    <t>11950</t>
  </si>
  <si>
    <t>2019-09-19 14:48:00.000</t>
  </si>
  <si>
    <t>15000</t>
  </si>
  <si>
    <t>RQ0000006</t>
  </si>
  <si>
    <t>2019-09-19 14:46:02.000</t>
  </si>
  <si>
    <t>2019-09-19 14:46:00.000</t>
  </si>
  <si>
    <t>10920</t>
  </si>
  <si>
    <t>2019-09-19 14:46:24.000</t>
  </si>
  <si>
    <t>TEST</t>
  </si>
  <si>
    <t>M00000012</t>
  </si>
  <si>
    <t>4050</t>
  </si>
  <si>
    <t>670680</t>
  </si>
  <si>
    <t>2019-09-23 10:10:39.000</t>
  </si>
  <si>
    <t>RQ0010002</t>
  </si>
  <si>
    <t>2019-09-23 10:09:28.000</t>
  </si>
  <si>
    <t>2019-09-23 10:09:00.000</t>
  </si>
  <si>
    <t>2019-09-23 10:10:33.000</t>
  </si>
  <si>
    <t>1700.4</t>
  </si>
  <si>
    <t>2019-09-23 10:09:52.000</t>
  </si>
  <si>
    <t>2019-09-23 10:17:36.377</t>
  </si>
  <si>
    <t>2019-09-23 10:17:40.460</t>
  </si>
  <si>
    <t>2019-09-23 10:17:42.397</t>
  </si>
  <si>
    <t>SBMR</t>
  </si>
  <si>
    <t>CCLR</t>
  </si>
  <si>
    <t>M00000025</t>
  </si>
  <si>
    <t>10000</t>
  </si>
  <si>
    <t>11024000</t>
  </si>
  <si>
    <t>10050</t>
  </si>
  <si>
    <t>2019-09-23 14:21:42.000</t>
  </si>
  <si>
    <t>126000</t>
  </si>
  <si>
    <t>TR0020007</t>
  </si>
  <si>
    <t>2019-09-23 14:18:52.000</t>
  </si>
  <si>
    <t>2019-09-23 14:18:00.000</t>
  </si>
  <si>
    <t>OT</t>
  </si>
  <si>
    <t>2019-09-23 14:21:37.000</t>
  </si>
  <si>
    <t>Y</t>
  </si>
  <si>
    <t>1568.1</t>
  </si>
  <si>
    <t>1724.91</t>
  </si>
  <si>
    <t>2019-09-23 14:21:27.000</t>
  </si>
  <si>
    <t>2019-09-23 14:41:36.000</t>
  </si>
  <si>
    <t>-DUES-OUT: Store Transfer-1</t>
  </si>
  <si>
    <t>-DUES-OUT: Store Transfer-2</t>
  </si>
  <si>
    <t>SELECT * FROM kms.KMS_SUPL_WARH_INVN where stock_code='M00000011' and whouse_id = 'MNWH'</t>
  </si>
  <si>
    <t>SELECT * FROM kms.KMS_SUPL_WARH_INVN where stock_code='M00000011' and whouse_id = 'DIS'</t>
  </si>
  <si>
    <t>SELECT * FROM kms.KMS_SUPL_MTRL_TRANS_HEAD where req_no='TR0020011'</t>
  </si>
  <si>
    <t>SELECT * FROM kms.KMS_SUPL_MTRL_TRANS_ITEM where req_no='TR0020011'</t>
  </si>
  <si>
    <t>7650</t>
  </si>
  <si>
    <t>2019-09-25 13:06:35.000</t>
  </si>
  <si>
    <t>24000000</t>
  </si>
  <si>
    <t>TR0020011</t>
  </si>
  <si>
    <t>2019-09-25 13:05:35.000</t>
  </si>
  <si>
    <t>2019-09-25 13:05:00.000</t>
  </si>
  <si>
    <t>3120.48</t>
  </si>
  <si>
    <t>2019-09-25 13:06:47.000</t>
  </si>
  <si>
    <t>2019-09-25 13:06:11.000</t>
  </si>
  <si>
    <t>2019-09-25 13:17:02.000</t>
  </si>
  <si>
    <t>-DUES-OUT: Store Transfer-3</t>
  </si>
  <si>
    <t>M00000013</t>
  </si>
  <si>
    <t>5308</t>
  </si>
  <si>
    <t>3577592</t>
  </si>
  <si>
    <t>5400</t>
  </si>
  <si>
    <t>2019-09-25 13:44:19.000</t>
  </si>
  <si>
    <t>1936800</t>
  </si>
  <si>
    <t>1908</t>
  </si>
  <si>
    <t>TR0020013</t>
  </si>
  <si>
    <t>2019-09-25 13:41:34.000</t>
  </si>
  <si>
    <t>2019-09-25 13:44:00.000</t>
  </si>
  <si>
    <t>2019-09-25 13:57:08.000</t>
  </si>
  <si>
    <t>2019-09-25 13:46:09.000</t>
  </si>
  <si>
    <t>165.6</t>
  </si>
  <si>
    <t>182.16</t>
  </si>
  <si>
    <t>2019-09-25 13:44:50.000</t>
  </si>
  <si>
    <t>2019-09-25 13:45:07.000</t>
  </si>
  <si>
    <t>2019-09-25 13:42:10.000</t>
  </si>
  <si>
    <t>2019-09-25 14:37:32.000</t>
  </si>
  <si>
    <t>2019-09-25 14:37:27.000</t>
  </si>
  <si>
    <t>2019-09-25 14:37:23.000</t>
  </si>
  <si>
    <t>5398</t>
  </si>
  <si>
    <t>2019-09-25 14:55:55.000</t>
  </si>
  <si>
    <t>1910</t>
  </si>
  <si>
    <t>TR0020014</t>
  </si>
  <si>
    <t>2019-09-25 14:54:52.000</t>
  </si>
  <si>
    <t>2019-09-25 14:54:00.000</t>
  </si>
  <si>
    <t>2019-09-25 14:56:18.000</t>
  </si>
  <si>
    <t>2019-09-25 14:56:12.000</t>
  </si>
  <si>
    <t>2019-09-25 14:56:01.000</t>
  </si>
  <si>
    <t>2019-09-25 14:55:40.000</t>
  </si>
  <si>
    <t>2019-09-25 15:13:56.000</t>
  </si>
  <si>
    <t>2019-09-25 15:13:44.000</t>
  </si>
  <si>
    <t>2019-09-25 15:13:57.000</t>
  </si>
  <si>
    <t>2019-09-25 15:04:45.000</t>
  </si>
  <si>
    <t>-DUES-OUT: Store Transfer-head status = Approved</t>
  </si>
  <si>
    <t>M00000015</t>
  </si>
  <si>
    <t>592704</t>
  </si>
  <si>
    <t>247</t>
  </si>
  <si>
    <t>2019-09-25 15:44:21.000</t>
  </si>
  <si>
    <t>675000</t>
  </si>
  <si>
    <t>TR0020015</t>
  </si>
  <si>
    <t>2019-09-25 15:43:40.000</t>
  </si>
  <si>
    <t>2019-09-25 15:43:00.000</t>
  </si>
  <si>
    <t>2019-09-25 15:45:28.000</t>
  </si>
  <si>
    <t>APRV</t>
  </si>
  <si>
    <t>2019-09-25 15:44:18.000</t>
  </si>
  <si>
    <t>2019-09-25 15:44:34.000</t>
  </si>
  <si>
    <t>2019-09-25 15:44:41.000</t>
  </si>
  <si>
    <t>15433.04</t>
  </si>
  <si>
    <t>16976.34</t>
  </si>
  <si>
    <t>2019-09-25 15:44:28.000</t>
  </si>
  <si>
    <t>2019-09-25 15:45:12.000</t>
  </si>
  <si>
    <t>2019-09-25 15:44:09.000</t>
  </si>
  <si>
    <t>197</t>
  </si>
  <si>
    <t>2019-09-25 15:57:04.000</t>
  </si>
  <si>
    <t>M00000016</t>
  </si>
  <si>
    <t>33000000</t>
  </si>
  <si>
    <t>5100</t>
  </si>
  <si>
    <t>2019-09-25 16:12:41.000</t>
  </si>
  <si>
    <t>40000</t>
  </si>
  <si>
    <t>5880000</t>
  </si>
  <si>
    <t>TR0020016</t>
  </si>
  <si>
    <t>2019-09-25 16:11:46.000</t>
  </si>
  <si>
    <t>2019-09-25 16:11:00.000</t>
  </si>
  <si>
    <t>2019-09-25 16:13:08.000</t>
  </si>
  <si>
    <t>2019-09-25 16:11:47.000</t>
  </si>
  <si>
    <t>2019-09-25 16:12:52.000</t>
  </si>
  <si>
    <t>2019-09-25 16:12:55.000</t>
  </si>
  <si>
    <t>2963.52</t>
  </si>
  <si>
    <t>3259.87</t>
  </si>
  <si>
    <t>2019-09-25 16:12:48.000</t>
  </si>
  <si>
    <t>2019-09-25 16:13:01.000</t>
  </si>
  <si>
    <t>2019-09-25 16:14:09.000</t>
  </si>
  <si>
    <t>2019-09-25 16:12:24.000</t>
  </si>
  <si>
    <t>2019-09-25 16:18:03.000</t>
  </si>
  <si>
    <t>2019-09-25 16:21:59.000</t>
  </si>
  <si>
    <t>-DUES-IN: Store Riquisition: 1</t>
  </si>
  <si>
    <t>SELECT * FROM kms.KMS_SUPL_WARH_INVN where stock_code='M00000001' and whouse_id = 'DIS'</t>
  </si>
  <si>
    <t>SELECT * FROM kms.KMS_SUPL_MTRL_TRANS_HEAD where req_no='RQ0000012'</t>
  </si>
  <si>
    <t>SELECT * FROM kms.KMS_SUPL_MTRL_TRANS_ITEM where req_no='RQ0000012'</t>
  </si>
  <si>
    <t>M00000001</t>
  </si>
  <si>
    <t>18480000</t>
  </si>
  <si>
    <t>5020</t>
  </si>
  <si>
    <t>2019-09-27 08:51:08.000</t>
  </si>
  <si>
    <t>RQ0000012</t>
  </si>
  <si>
    <t>2019-09-27 08:50:06.000</t>
  </si>
  <si>
    <t>CRRT</t>
  </si>
  <si>
    <t>2019-09-27 08:50:00.000</t>
  </si>
  <si>
    <t>2019-09-27 08:50:57.000</t>
  </si>
  <si>
    <t>2019-09-27 10:13:39.000</t>
  </si>
  <si>
    <t>SELECT * FROM kms.KMS_SUPL_WARH_INVN where stock_code='M00000005 ' and whouse_id='DIS'</t>
  </si>
  <si>
    <t>SELECT * FROM kms.KMS_SUPL_PO_HEAD where po_no='000003'</t>
  </si>
  <si>
    <t>SELECT * FROM kms.KMS_SUPL_PO_ITEM where po_no='000003'</t>
  </si>
  <si>
    <t>M00000005</t>
  </si>
  <si>
    <t>21898800</t>
  </si>
  <si>
    <t>7950</t>
  </si>
  <si>
    <t>20000</t>
  </si>
  <si>
    <t>po_no</t>
  </si>
  <si>
    <t>po_sys</t>
  </si>
  <si>
    <t>po_type</t>
  </si>
  <si>
    <t>po_status</t>
  </si>
  <si>
    <t>supplier_no</t>
  </si>
  <si>
    <t>po_date</t>
  </si>
  <si>
    <t>purch_officer</t>
  </si>
  <si>
    <t>description</t>
  </si>
  <si>
    <t>def_whouse_id</t>
  </si>
  <si>
    <t>invoice_ref_id</t>
  </si>
  <si>
    <t>total_tax</t>
  </si>
  <si>
    <t>last_item_no</t>
  </si>
  <si>
    <t>MEDC</t>
  </si>
  <si>
    <t>PRNT</t>
  </si>
  <si>
    <t>17380</t>
  </si>
  <si>
    <t>1580</t>
  </si>
  <si>
    <t>po_item_no</t>
  </si>
  <si>
    <t>order_no</t>
  </si>
  <si>
    <t>order_item_no</t>
  </si>
  <si>
    <t>item_desc</t>
  </si>
  <si>
    <t>receipt_status</t>
  </si>
  <si>
    <t>uop</t>
  </si>
  <si>
    <t>unit_price</t>
  </si>
  <si>
    <t>discount</t>
  </si>
  <si>
    <t>discount_percent</t>
  </si>
  <si>
    <t>tax</t>
  </si>
  <si>
    <t>tax_percent</t>
  </si>
  <si>
    <t>rec_item_no</t>
  </si>
  <si>
    <t>qty_approved</t>
  </si>
  <si>
    <t>000000005</t>
  </si>
  <si>
    <t>Desolex lotion 0.05 % 30 ML</t>
  </si>
  <si>
    <t>AUTH</t>
  </si>
  <si>
    <t>NONE</t>
  </si>
  <si>
    <t>SELECT * FROM kms.KMS_SUPL_ROPR_ITEM where order_no = (SELECT order_no FROM kms.KMS_SUPL_PO_ITEM where po_no='000004' and po_item_no='1') and item_no = (SELECT order_item_no FROM kms.KMS_SUPL_PO_ITEM where po_no='000004' and po_item_no='1')</t>
  </si>
  <si>
    <t>qty_purch</t>
  </si>
  <si>
    <t>qty_filled</t>
  </si>
  <si>
    <t>qty_req_value</t>
  </si>
  <si>
    <t>qty_req_value_2</t>
  </si>
  <si>
    <t>qty_purch_value</t>
  </si>
  <si>
    <t>qty_purch_value_2</t>
  </si>
  <si>
    <t>qty_filled_value</t>
  </si>
  <si>
    <t>qty_filled_value_2</t>
  </si>
  <si>
    <t>unit_price_2</t>
  </si>
  <si>
    <t>ref_order_no</t>
  </si>
  <si>
    <t>ref_order_item_no</t>
  </si>
  <si>
    <t>15800</t>
  </si>
  <si>
    <t>PURC</t>
  </si>
  <si>
    <t>000004</t>
  </si>
  <si>
    <t>DEFSPL</t>
  </si>
  <si>
    <t>2019-10-01 00:00:00.000</t>
  </si>
  <si>
    <t>HCC</t>
  </si>
  <si>
    <t>2019-10-01 09:00:09.000</t>
  </si>
  <si>
    <t>2019-10-01 09:00:35.000</t>
  </si>
  <si>
    <t>2019-10-01 09:01:04.000</t>
  </si>
  <si>
    <t>2019-10-01 10:39:14.000</t>
  </si>
  <si>
    <t>SELECT * FROM kms.KMS_SUPL_WARH_INVN where stock_code='M00000001' and whouse_id='DIS'</t>
  </si>
  <si>
    <t>SELECT * FROM kms.kms_supl_ropr_head where order_no='000000006'</t>
  </si>
  <si>
    <t>SELECT * FROM kms.kms_supl_ropr_item where order_no='000000006'</t>
  </si>
  <si>
    <t>date_required</t>
  </si>
  <si>
    <t>priority</t>
  </si>
  <si>
    <t>proc_sys</t>
  </si>
  <si>
    <t>exp_elmnt</t>
  </si>
  <si>
    <t>fpa_number</t>
  </si>
  <si>
    <t>ref_presc_no</t>
  </si>
  <si>
    <t>RO</t>
  </si>
  <si>
    <t>FAST</t>
  </si>
  <si>
    <t>M00000050</t>
  </si>
  <si>
    <t>180000</t>
  </si>
  <si>
    <t>1220</t>
  </si>
  <si>
    <t>2019-10-02 14:30:29.000</t>
  </si>
  <si>
    <t>000000007</t>
  </si>
  <si>
    <t>2019-10-02 00:00:00.000</t>
  </si>
  <si>
    <t>Mycozid tab 200 mg</t>
  </si>
  <si>
    <t>BAG</t>
  </si>
  <si>
    <t>3656</t>
  </si>
  <si>
    <t>182.8</t>
  </si>
  <si>
    <t>2019-10-02 14:45:51.597</t>
  </si>
  <si>
    <t>2019-10-02 14:45:51.610</t>
  </si>
  <si>
    <t>NEW</t>
  </si>
  <si>
    <t>RO-Approved-Approved</t>
  </si>
  <si>
    <t>RO-Approved-PO Created</t>
  </si>
  <si>
    <t>SELECT * FROM kms.KMS_SUPL_WARH_INVN where stock_code='M00000001' and whouse_id='MNWH'</t>
  </si>
  <si>
    <t>SELECT * FROM kms.KMS_SUPL_MTRL_TRANS_HEAD where req_no='TR0000005'</t>
  </si>
  <si>
    <t>SELECT * FROM kms.KMS_SUPL_MTRL_TRANS_ITEM where req_no='TR0000005'</t>
  </si>
  <si>
    <t>4950</t>
  </si>
  <si>
    <t>2019-10-03 15:24:36.000</t>
  </si>
  <si>
    <t>2050</t>
  </si>
  <si>
    <t>3800</t>
  </si>
  <si>
    <t>TR0000005</t>
  </si>
  <si>
    <t>2019-10-03 15:23:11.000</t>
  </si>
  <si>
    <t>2019-10-03 15:23:00.000</t>
  </si>
  <si>
    <t>2019-10-03 15:24:09.000</t>
  </si>
  <si>
    <t>RECV</t>
  </si>
  <si>
    <t>2019-10-03 15:23:48.000</t>
  </si>
  <si>
    <t>2019-10-03 15:23:58.000</t>
  </si>
  <si>
    <t>2019-10-03 15:24:02.000</t>
  </si>
  <si>
    <t>TRFD</t>
  </si>
  <si>
    <t>2019-10-03 15:23:56.000</t>
  </si>
  <si>
    <t>2019-10-03 15:24:08.000</t>
  </si>
  <si>
    <t>2019-10-03 15:24:22.000</t>
  </si>
  <si>
    <t>2019-10-03 15:23:45.000</t>
  </si>
  <si>
    <t>2019-10-03 15:49:08.000</t>
  </si>
  <si>
    <t>OUTSTANDING_OUT_1</t>
  </si>
  <si>
    <t>SELECT * FROM kms.KMS_SUPL_WARH_INVN where stock_code='M00000004' and whouse_id='DIS2'</t>
  </si>
  <si>
    <t>SELECT * FROM kms.KMS_SUPL_WARH_INVN where stock_code='M00000004' and whouse_id='MNWH'</t>
  </si>
  <si>
    <t>SELECT * FROM kms.KMS_SUPL_WARH_INVN where stock_code='M00000005' and whouse_id='DIS2'</t>
  </si>
  <si>
    <t>SELECT * FROM kms.KMS_SUPL_WARH_INVN where stock_code='M00000005' and whouse_id='MNWH'</t>
  </si>
  <si>
    <t>SELECT * FROM kms.KMS_SUPL_MTRL_TRANS_HEAD where req_no='TR0000007'</t>
  </si>
  <si>
    <t>SELECT * FROM kms.KMS_SUPL_MTRL_TRANS_ITEM where req_no='TR0000007' and item_no = 1</t>
  </si>
  <si>
    <t>SELECT * FROM kms.KMS_SUPL_MTRL_TRANS_ITEM where req_no='TR0000007' and item_no = 2</t>
  </si>
  <si>
    <t>M00000004</t>
  </si>
  <si>
    <t>DIS2</t>
  </si>
  <si>
    <t>1745280</t>
  </si>
  <si>
    <t>2019-10-04 09:09:26.000</t>
  </si>
  <si>
    <t>15707520</t>
  </si>
  <si>
    <t>2019-10-04 09:10:30.000</t>
  </si>
  <si>
    <t>1564200</t>
  </si>
  <si>
    <t>4900</t>
  </si>
  <si>
    <t>TR0000007</t>
  </si>
  <si>
    <t>2019-10-04 08:59:00.000</t>
  </si>
  <si>
    <t>2019-10-04 08:59:57.000</t>
  </si>
  <si>
    <t>2019-10-04 08:59:28.000</t>
  </si>
  <si>
    <t>2019-10-04 08:59:36.000</t>
  </si>
  <si>
    <t>2019-10-04 08:59:40.000</t>
  </si>
  <si>
    <t>2019-10-04 09:10:30.137</t>
  </si>
  <si>
    <t>17452.8</t>
  </si>
  <si>
    <t>19198.08</t>
  </si>
  <si>
    <t>2019-10-04 08:59:33.000</t>
  </si>
  <si>
    <t>2019-10-04 08:59:44.000</t>
  </si>
  <si>
    <t>2019-10-04 09:08:56.000</t>
  </si>
  <si>
    <t>2019-10-04 08:59:23.000</t>
  </si>
  <si>
    <t>347.6</t>
  </si>
  <si>
    <t>31600</t>
  </si>
  <si>
    <t>2019-10-04 09:53:01.000</t>
  </si>
  <si>
    <t>1548400</t>
  </si>
  <si>
    <t>2019-10-04 09:58:58.000</t>
  </si>
  <si>
    <t>SELECT * FROM kms.KMS_SUPL_MTRL_TRANS_HEAD where req_no='TR0000013'</t>
  </si>
  <si>
    <t>SELECT * FROM kms.KMS_SUPL_MTRL_TRANS_ITEM where req_no='TR0000013' and item_no = 1</t>
  </si>
  <si>
    <t>1570752</t>
  </si>
  <si>
    <t>2019-10-07 10:30:35.000</t>
  </si>
  <si>
    <t>910</t>
  </si>
  <si>
    <t>15882048</t>
  </si>
  <si>
    <t>OUTSTANDING_OUT_1: TESTING</t>
  </si>
  <si>
    <t>OUTSTANDING_OUT_2</t>
  </si>
  <si>
    <t>SELECT * FROM kms.KMS_SUPL_WARH_INVN where stock_code='M00000002' and whouse_id='DIS'</t>
  </si>
  <si>
    <t>SELECT * FROM kms.KMS_SUPL_MTRL_TRANS_HEAD where req_no='P-1910080001'</t>
  </si>
  <si>
    <t>SELECT * FROM kms.KMS_SUPL_MTRL_TRANS_ITEM where req_no='P-1910080001'</t>
  </si>
  <si>
    <t>M00000002</t>
  </si>
  <si>
    <t>3490</t>
  </si>
  <si>
    <t>495021.6</t>
  </si>
  <si>
    <t>2019-10-08 10:08:01.000</t>
  </si>
  <si>
    <t>P-1910080001</t>
  </si>
  <si>
    <t>2019-10-08 09:59:52.000</t>
  </si>
  <si>
    <t>199999906</t>
  </si>
  <si>
    <t>2019-10-08 00:00:00.000</t>
  </si>
  <si>
    <t>1560.2</t>
  </si>
  <si>
    <t>2019-10-08 10:07:33.000</t>
  </si>
  <si>
    <t>2019-10-08 09:59:55.000</t>
  </si>
  <si>
    <t>2019-10-08 10:05:18.000</t>
  </si>
  <si>
    <t>SV01</t>
  </si>
  <si>
    <t>2019-10-08 10:07:23.000</t>
  </si>
  <si>
    <t>2019-10-08 10:02:23.000</t>
  </si>
  <si>
    <t>141.84</t>
  </si>
  <si>
    <t>156.02</t>
  </si>
  <si>
    <t>2019-10-08 10:08:02.000</t>
  </si>
  <si>
    <t>2019-10-08 10:28:41.000</t>
  </si>
  <si>
    <t>SELECT * FROM kms.KMS_SUPL_WARH_INVN where stock_code='M00000004' and whouse_id='DIS'</t>
  </si>
  <si>
    <t>SELECT * FROM kms.KMS_SUPL_MTRL_TRANS_HEAD where req_no='P-1910080003'</t>
  </si>
  <si>
    <t>SELECT * FROM kms.KMS_SUPL_MTRL_TRANS_ITEM where req_no='P-1910080003'</t>
  </si>
  <si>
    <t>3470</t>
  </si>
  <si>
    <t>60561216</t>
  </si>
  <si>
    <t>2019-10-08 13:31:32.000</t>
  </si>
  <si>
    <t>P-1910080003</t>
  </si>
  <si>
    <t>2019-10-08 13:29:39.000</t>
  </si>
  <si>
    <t>575942.4</t>
  </si>
  <si>
    <t>2019-10-08 13:39:54.000</t>
  </si>
  <si>
    <t>2019-10-08 13:29:42.000</t>
  </si>
  <si>
    <t>2019-10-08 13:30:21.000</t>
  </si>
  <si>
    <t>2019-10-08 13:39:53.000</t>
  </si>
  <si>
    <t>2019-10-08 13:34:55.000</t>
  </si>
  <si>
    <t>2019-10-08 13:29:55.000</t>
  </si>
  <si>
    <t>0003-P</t>
  </si>
  <si>
    <t>OUTSTANDING_OUT_3</t>
  </si>
  <si>
    <t>2019-10-08 13:51:58.000</t>
  </si>
  <si>
    <t>2019-10-08 13:51:59.000</t>
  </si>
  <si>
    <t>OUTSTANDING_OUT: PRESCRIPTION_3: Medication Chart</t>
  </si>
  <si>
    <t>M00000006</t>
  </si>
  <si>
    <t>57600</t>
  </si>
  <si>
    <t>30000</t>
  </si>
  <si>
    <t>chart_no</t>
  </si>
  <si>
    <t>bed_no</t>
  </si>
  <si>
    <t>doctor_id</t>
  </si>
  <si>
    <t>in_charge_staff_id</t>
  </si>
  <si>
    <t>order_date</t>
  </si>
  <si>
    <t>cancel_by</t>
  </si>
  <si>
    <t>cancel_date</t>
  </si>
  <si>
    <t>re_edit_by</t>
  </si>
  <si>
    <t>re_edit_date</t>
  </si>
  <si>
    <t>prepare_by</t>
  </si>
  <si>
    <t>prepare_date</t>
  </si>
  <si>
    <t>issue_by</t>
  </si>
  <si>
    <t>issue_date</t>
  </si>
  <si>
    <t>mode</t>
  </si>
  <si>
    <t>contain_cito</t>
  </si>
  <si>
    <t>MR_NO</t>
  </si>
  <si>
    <t>MR_DATE</t>
  </si>
  <si>
    <t>MR_TYPE</t>
  </si>
  <si>
    <t>MR_SEQ</t>
  </si>
  <si>
    <t>actv_id_transfer</t>
  </si>
  <si>
    <t>cpoe_alert</t>
  </si>
  <si>
    <t>printed</t>
  </si>
  <si>
    <t>prev_chart_no</t>
  </si>
  <si>
    <t>next_chart_no</t>
  </si>
  <si>
    <t>chart_src</t>
  </si>
  <si>
    <t>plan_out_datetime</t>
  </si>
  <si>
    <t>link_manual_flag</t>
  </si>
  <si>
    <t>is_created_from_pharmacy</t>
  </si>
  <si>
    <t>ORIG_MR_TYPE</t>
  </si>
  <si>
    <t>ORIG_MR_SEQ</t>
  </si>
  <si>
    <t>war1</t>
  </si>
  <si>
    <t>KLS1</t>
  </si>
  <si>
    <t>05</t>
  </si>
  <si>
    <t>chart_item_no</t>
  </si>
  <si>
    <t>cito</t>
  </si>
  <si>
    <t>stock_name</t>
  </si>
  <si>
    <t>quantity</t>
  </si>
  <si>
    <t>qty_administer</t>
  </si>
  <si>
    <t>qty_taken_home</t>
  </si>
  <si>
    <t>qty_returned_post_dismissal</t>
  </si>
  <si>
    <t>frequency</t>
  </si>
  <si>
    <t>dosage</t>
  </si>
  <si>
    <t>administer_notes</t>
  </si>
  <si>
    <t>med_adm_plan</t>
  </si>
  <si>
    <t>item_notes</t>
  </si>
  <si>
    <t>price</t>
  </si>
  <si>
    <t>uoi</t>
  </si>
  <si>
    <t>tax_amount</t>
  </si>
  <si>
    <t>tax_type</t>
  </si>
  <si>
    <t>tax_method</t>
  </si>
  <si>
    <t>dpp</t>
  </si>
  <si>
    <t>disc_percent</t>
  </si>
  <si>
    <t>disc_amount</t>
  </si>
  <si>
    <t>disc_type</t>
  </si>
  <si>
    <t>covered_price</t>
  </si>
  <si>
    <t>total_val</t>
  </si>
  <si>
    <t>modifiable</t>
  </si>
  <si>
    <t>manual_update</t>
  </si>
  <si>
    <t>dosage_hist</t>
  </si>
  <si>
    <t>consumption_unit</t>
  </si>
  <si>
    <t>consumption_method</t>
  </si>
  <si>
    <t>coverage_item</t>
  </si>
  <si>
    <t>covered_price_prov1</t>
  </si>
  <si>
    <t>coverage_item_prov1</t>
  </si>
  <si>
    <t>coverage_max_prov1</t>
  </si>
  <si>
    <t>covered_price_prov2</t>
  </si>
  <si>
    <t>coverage_item_prov2</t>
  </si>
  <si>
    <t>coverage_max_prov2</t>
  </si>
  <si>
    <t>NML</t>
  </si>
  <si>
    <t>SELECT * FROM kms.KMS_SUPL_WARH_INVN where stock_code='M00000008' and whouse_id='DIS'</t>
  </si>
  <si>
    <t>SELECT * FROM kms.kms_serv_medc_chart head where chart_no = 'MC2019000000010'</t>
  </si>
  <si>
    <t>SELECT * FROM kms.kms_serv_medc_chart_item item where chart_no = 'MC2019000000010'</t>
  </si>
  <si>
    <t>WA1001</t>
  </si>
  <si>
    <t>2019-10-10 00:00:00.000</t>
  </si>
  <si>
    <t>test1</t>
  </si>
  <si>
    <t>2019-10-14 10:40:29.000</t>
  </si>
  <si>
    <t>MC2019000000014</t>
  </si>
  <si>
    <t>2019-10-14 10:36:29.820</t>
  </si>
  <si>
    <t>2019-10-14 10:40:29.710</t>
  </si>
  <si>
    <t>all: test1</t>
  </si>
  <si>
    <t>2019-10-14 10:40:29.640</t>
  </si>
  <si>
    <t>8000</t>
  </si>
  <si>
    <t>2019-10-14 10:49:23.000</t>
  </si>
  <si>
    <t>SELECT * FROM kms.KMS_SUPL_WARH_INVN where stock_code='M00000002' and whouse_id='MNWH'</t>
  </si>
  <si>
    <t>SELECT * FROM kms.KMS_SUPL_MTRL_TRANS_HEAD where req_no='TR0000006'</t>
  </si>
  <si>
    <t>SELECT * FROM kms.KMS_SUPL_MTRL_TRANS_ITEM where req_no='TR0000006'</t>
  </si>
  <si>
    <t>INTR</t>
  </si>
  <si>
    <t>M00000030</t>
  </si>
  <si>
    <t>54325</t>
  </si>
  <si>
    <t>21000</t>
  </si>
  <si>
    <t>23100</t>
  </si>
  <si>
    <t>19013750</t>
  </si>
  <si>
    <t>7350000</t>
  </si>
  <si>
    <t>3980</t>
  </si>
  <si>
    <t>216213500</t>
  </si>
  <si>
    <t>83580000</t>
  </si>
  <si>
    <t>2019-10-14 13:23:25.000</t>
  </si>
  <si>
    <t>1086500</t>
  </si>
  <si>
    <t>420000</t>
  </si>
  <si>
    <t>370</t>
  </si>
  <si>
    <t>TR0000010</t>
  </si>
  <si>
    <t>2019-10-14 13:21:03.000</t>
  </si>
  <si>
    <t>2019-10-14 13:21:00.000</t>
  </si>
  <si>
    <t>2019-10-14 13:21:36.000</t>
  </si>
  <si>
    <t>2019-10-14 13:21:20.000</t>
  </si>
  <si>
    <t>2019-10-14 13:21:29.000</t>
  </si>
  <si>
    <t>2019-10-14 13:21:30.000</t>
  </si>
  <si>
    <t>2019-10-14 13:21:22.000</t>
  </si>
  <si>
    <t>2019-10-14 13:21:26.000</t>
  </si>
  <si>
    <t>2019-10-14 13:21:34.000</t>
  </si>
  <si>
    <t>2019-10-14 13:21:41.000</t>
  </si>
  <si>
    <t>2019-10-14 13:21:15.000</t>
  </si>
  <si>
    <t>curStoreTransItem.setQtyReceived(curStoreTransItem.getQtyIssued());</t>
  </si>
  <si>
    <t>curStoreTransItem.setLastItemStatus(curStoreTransItem.getItemStatus());</t>
  </si>
  <si>
    <t>curStoreTransItem.setItemStatus(MtrlTransItem.STATE_TRANSFERRED);</t>
  </si>
  <si>
    <t>2019-10-14 13:36:46.000</t>
  </si>
  <si>
    <t>20100250</t>
  </si>
  <si>
    <t>7770000</t>
  </si>
  <si>
    <t>2019-10-14 13:41:29.000</t>
  </si>
  <si>
    <t>2019-10-14 13:41:33.000</t>
  </si>
  <si>
    <t>2019-10-14 13:41:31.000</t>
  </si>
  <si>
    <t>2019-10-14 13:46:54.000</t>
  </si>
  <si>
    <t>2019-10-14 13:47:05.000</t>
  </si>
  <si>
    <t xml:space="preserve">            whInv.setValueOnHandPrice(NumUtil.objToPrimitive(stock.getBuyPriceExcl()));</t>
  </si>
  <si>
    <t xml:space="preserve">            whInv.setValueOnHandPrice2(NumUtil.objToPrimitive(stock.getBuyPrice2()));</t>
  </si>
  <si>
    <t xml:space="preserve">            whInv.setValueInTransitPrice(NumUtil.objToPrimitive(stock.getBuyPriceExcl()));</t>
  </si>
  <si>
    <t xml:space="preserve">            whInv.setValueInTransitPrice2(NumUtil.objToPrimitive(stock.getBuyPrice2()));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</si>
</sst>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onsolas"/>
      <family val="3"/>
    </font>
    <font>
      <sz val="9.5"/>
      <color rgb="FF808080"/>
      <name val="Consolas"/>
      <family val="3"/>
    </font>
    <font>
      <sz val="9.5"/>
      <color rgb="FF0000FF"/>
      <name val="Consolas"/>
      <family val="3"/>
    </font>
    <font>
      <sz val="9.5"/>
      <color rgb="FFFF0000"/>
      <name val="Consolas"/>
      <family val="3"/>
    </font>
    <font>
      <sz val="9.5"/>
      <color rgb="FF008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2" borderId="0" xfId="0" applyNumberForma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49" fontId="1" fillId="0" borderId="0" xfId="0" quotePrefix="1" applyNumberFormat="1" applyFont="1"/>
    <xf numFmtId="49" fontId="1" fillId="2" borderId="0" xfId="0" applyNumberFormat="1" applyFont="1" applyFill="1"/>
    <xf numFmtId="49" fontId="0" fillId="0" borderId="0" xfId="0" quotePrefix="1" applyNumberFormat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 applyFill="1"/>
    <xf numFmtId="49" fontId="1" fillId="5" borderId="0" xfId="0" applyNumberFormat="1" applyFont="1" applyFill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822C-558C-4155-8403-FEE4BCC2DA4C}">
  <sheetPr codeName="Sheet1"/>
  <dimension ref="A2:CT35"/>
  <sheetViews>
    <sheetView workbookViewId="0">
      <selection activeCell="B9" sqref="B9"/>
    </sheetView>
  </sheetViews>
  <sheetFormatPr defaultRowHeight="15" x14ac:dyDescent="0.25"/>
  <cols>
    <col min="1" max="16384" width="9.140625" style="1"/>
  </cols>
  <sheetData>
    <row r="2" spans="1:98" x14ac:dyDescent="0.25">
      <c r="A2" s="1" t="s">
        <v>661</v>
      </c>
    </row>
    <row r="3" spans="1:98" x14ac:dyDescent="0.25">
      <c r="B3" s="1" t="s">
        <v>0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3" t="s">
        <v>77</v>
      </c>
      <c r="O3" s="1" t="s">
        <v>78</v>
      </c>
      <c r="P3" s="3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84</v>
      </c>
      <c r="V3" s="1" t="s">
        <v>85</v>
      </c>
      <c r="W3" s="1" t="s">
        <v>86</v>
      </c>
      <c r="X3" s="1" t="s">
        <v>87</v>
      </c>
      <c r="Y3" s="1" t="s">
        <v>88</v>
      </c>
      <c r="Z3" s="1" t="s">
        <v>89</v>
      </c>
    </row>
    <row r="4" spans="1:98" x14ac:dyDescent="0.25">
      <c r="B4" s="1" t="s">
        <v>793</v>
      </c>
      <c r="C4" s="1" t="s">
        <v>91</v>
      </c>
      <c r="D4" s="1" t="s">
        <v>799</v>
      </c>
      <c r="E4" s="1" t="s">
        <v>1</v>
      </c>
      <c r="F4" s="1" t="s">
        <v>800</v>
      </c>
      <c r="G4" s="1" t="s">
        <v>1</v>
      </c>
      <c r="H4" s="1" t="s">
        <v>801</v>
      </c>
      <c r="I4" s="1" t="s">
        <v>1</v>
      </c>
      <c r="J4" s="1" t="s">
        <v>1</v>
      </c>
      <c r="K4" s="1" t="s">
        <v>1</v>
      </c>
      <c r="L4" s="1" t="s">
        <v>799</v>
      </c>
      <c r="M4" s="1" t="s">
        <v>1</v>
      </c>
      <c r="N4" s="3" t="s">
        <v>6</v>
      </c>
      <c r="O4" s="1" t="s">
        <v>93</v>
      </c>
      <c r="P4" s="3" t="s">
        <v>802</v>
      </c>
      <c r="Q4" s="1" t="s">
        <v>17</v>
      </c>
      <c r="R4" s="1" t="s">
        <v>277</v>
      </c>
      <c r="S4" s="1" t="s">
        <v>1</v>
      </c>
      <c r="T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</row>
    <row r="5" spans="1:98" x14ac:dyDescent="0.25">
      <c r="B5" s="1" t="s">
        <v>793</v>
      </c>
      <c r="C5" s="1" t="s">
        <v>91</v>
      </c>
      <c r="D5" s="1" t="s">
        <v>799</v>
      </c>
      <c r="E5" s="1" t="s">
        <v>1</v>
      </c>
      <c r="F5" s="1" t="s">
        <v>800</v>
      </c>
      <c r="G5" s="1" t="s">
        <v>1</v>
      </c>
      <c r="H5" s="1" t="s">
        <v>801</v>
      </c>
      <c r="I5" s="1" t="s">
        <v>1</v>
      </c>
      <c r="J5" s="1" t="s">
        <v>1</v>
      </c>
      <c r="K5" s="1" t="s">
        <v>1</v>
      </c>
      <c r="L5" s="1" t="s">
        <v>799</v>
      </c>
      <c r="M5" s="1" t="s">
        <v>1</v>
      </c>
      <c r="N5" s="3" t="s">
        <v>1</v>
      </c>
      <c r="O5" s="1" t="s">
        <v>93</v>
      </c>
      <c r="P5" s="3" t="s">
        <v>821</v>
      </c>
      <c r="Q5" s="1" t="s">
        <v>17</v>
      </c>
      <c r="R5" s="1" t="s">
        <v>277</v>
      </c>
      <c r="S5" s="1" t="s">
        <v>1</v>
      </c>
      <c r="T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</row>
    <row r="6" spans="1:98" x14ac:dyDescent="0.25">
      <c r="B6" s="1" t="s">
        <v>793</v>
      </c>
      <c r="C6" s="1" t="s">
        <v>91</v>
      </c>
      <c r="D6" s="1" t="s">
        <v>799</v>
      </c>
      <c r="E6" s="1" t="s">
        <v>1</v>
      </c>
      <c r="F6" s="1" t="s">
        <v>800</v>
      </c>
      <c r="G6" s="1" t="s">
        <v>1</v>
      </c>
      <c r="H6" s="1" t="s">
        <v>801</v>
      </c>
      <c r="I6" s="1" t="s">
        <v>1</v>
      </c>
      <c r="J6" s="1" t="s">
        <v>1</v>
      </c>
      <c r="K6" s="1" t="s">
        <v>1</v>
      </c>
      <c r="L6" s="1" t="s">
        <v>799</v>
      </c>
      <c r="M6" s="1" t="s">
        <v>1</v>
      </c>
      <c r="N6" s="1" t="s">
        <v>1</v>
      </c>
      <c r="O6" s="1" t="s">
        <v>93</v>
      </c>
      <c r="P6" s="1" t="s">
        <v>821</v>
      </c>
      <c r="Q6" s="1" t="s">
        <v>17</v>
      </c>
      <c r="R6" s="1" t="s">
        <v>277</v>
      </c>
      <c r="S6" s="1" t="s">
        <v>1</v>
      </c>
      <c r="T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</row>
    <row r="7" spans="1:98" x14ac:dyDescent="0.25">
      <c r="A7" s="1" t="s">
        <v>789</v>
      </c>
    </row>
    <row r="8" spans="1:98" x14ac:dyDescent="0.25">
      <c r="B8" s="1" t="s">
        <v>0</v>
      </c>
      <c r="C8" s="1" t="s">
        <v>66</v>
      </c>
      <c r="D8" s="3" t="s">
        <v>67</v>
      </c>
      <c r="E8" s="3" t="s">
        <v>68</v>
      </c>
      <c r="F8" s="3" t="s">
        <v>69</v>
      </c>
      <c r="G8" s="3" t="s">
        <v>70</v>
      </c>
      <c r="H8" s="3" t="s">
        <v>71</v>
      </c>
      <c r="I8" s="3" t="s">
        <v>72</v>
      </c>
      <c r="J8" s="1" t="s">
        <v>73</v>
      </c>
      <c r="K8" s="1" t="s">
        <v>74</v>
      </c>
      <c r="L8" s="1" t="s">
        <v>75</v>
      </c>
      <c r="M8" s="1" t="s">
        <v>76</v>
      </c>
      <c r="N8" s="1" t="s">
        <v>77</v>
      </c>
      <c r="O8" s="1" t="s">
        <v>78</v>
      </c>
      <c r="P8" s="1" t="s">
        <v>79</v>
      </c>
      <c r="Q8" s="1" t="s">
        <v>80</v>
      </c>
      <c r="R8" s="1" t="s">
        <v>81</v>
      </c>
      <c r="S8" s="1" t="s">
        <v>82</v>
      </c>
      <c r="T8" s="1" t="s">
        <v>83</v>
      </c>
      <c r="U8" s="1" t="s">
        <v>84</v>
      </c>
      <c r="V8" s="1" t="s">
        <v>85</v>
      </c>
      <c r="W8" s="1" t="s">
        <v>86</v>
      </c>
      <c r="X8" s="1" t="s">
        <v>87</v>
      </c>
      <c r="Y8" s="1" t="s">
        <v>88</v>
      </c>
      <c r="Z8" s="1" t="s">
        <v>89</v>
      </c>
    </row>
    <row r="9" spans="1:98" x14ac:dyDescent="0.25">
      <c r="B9" s="1" t="s">
        <v>793</v>
      </c>
      <c r="C9" s="1" t="s">
        <v>318</v>
      </c>
      <c r="D9" s="3" t="s">
        <v>48</v>
      </c>
      <c r="E9" s="3" t="s">
        <v>6</v>
      </c>
      <c r="F9" s="3" t="s">
        <v>797</v>
      </c>
      <c r="G9" s="3" t="s">
        <v>803</v>
      </c>
      <c r="H9" s="3" t="s">
        <v>798</v>
      </c>
      <c r="I9" s="3" t="s">
        <v>804</v>
      </c>
      <c r="J9" s="1" t="s">
        <v>1</v>
      </c>
      <c r="K9" s="1" t="s">
        <v>1</v>
      </c>
      <c r="L9" s="1" t="s">
        <v>805</v>
      </c>
      <c r="M9" s="1" t="s">
        <v>1</v>
      </c>
      <c r="N9" s="1" t="s">
        <v>1</v>
      </c>
      <c r="O9" s="1" t="s">
        <v>93</v>
      </c>
      <c r="P9" s="1" t="s">
        <v>802</v>
      </c>
      <c r="Q9" s="1" t="s">
        <v>17</v>
      </c>
      <c r="R9" s="1" t="s">
        <v>277</v>
      </c>
      <c r="S9" s="1" t="s">
        <v>1</v>
      </c>
      <c r="T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</row>
    <row r="10" spans="1:98" x14ac:dyDescent="0.25">
      <c r="B10" s="1" t="s">
        <v>793</v>
      </c>
      <c r="C10" s="1" t="s">
        <v>318</v>
      </c>
      <c r="D10" s="3" t="s">
        <v>805</v>
      </c>
      <c r="E10" s="3" t="s">
        <v>1</v>
      </c>
      <c r="F10" s="3" t="s">
        <v>822</v>
      </c>
      <c r="G10" s="3" t="s">
        <v>1</v>
      </c>
      <c r="H10" s="3" t="s">
        <v>823</v>
      </c>
      <c r="I10" s="3" t="s">
        <v>1</v>
      </c>
      <c r="J10" s="1" t="s">
        <v>1</v>
      </c>
      <c r="K10" s="1" t="s">
        <v>1</v>
      </c>
      <c r="L10" s="1" t="s">
        <v>805</v>
      </c>
      <c r="M10" s="1" t="s">
        <v>1</v>
      </c>
      <c r="N10" s="1" t="s">
        <v>1</v>
      </c>
      <c r="O10" s="1" t="s">
        <v>93</v>
      </c>
      <c r="P10" s="1" t="s">
        <v>824</v>
      </c>
      <c r="Q10" s="1" t="s">
        <v>17</v>
      </c>
      <c r="R10" s="1" t="s">
        <v>277</v>
      </c>
      <c r="S10" s="1" t="s">
        <v>1</v>
      </c>
      <c r="T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</row>
    <row r="11" spans="1:98" x14ac:dyDescent="0.25">
      <c r="B11" s="1" t="s">
        <v>793</v>
      </c>
      <c r="C11" s="1" t="s">
        <v>318</v>
      </c>
      <c r="D11" s="1" t="s">
        <v>805</v>
      </c>
      <c r="E11" s="1" t="s">
        <v>1</v>
      </c>
      <c r="F11" s="1" t="s">
        <v>822</v>
      </c>
      <c r="G11" s="1" t="s">
        <v>1</v>
      </c>
      <c r="H11" s="1" t="s">
        <v>823</v>
      </c>
      <c r="I11" s="1" t="s">
        <v>1</v>
      </c>
      <c r="J11" s="1" t="s">
        <v>1</v>
      </c>
      <c r="K11" s="1" t="s">
        <v>1</v>
      </c>
      <c r="L11" s="1" t="s">
        <v>805</v>
      </c>
      <c r="M11" s="1" t="s">
        <v>1</v>
      </c>
      <c r="N11" s="1" t="s">
        <v>1</v>
      </c>
      <c r="O11" s="1" t="s">
        <v>93</v>
      </c>
      <c r="P11" s="1" t="s">
        <v>824</v>
      </c>
      <c r="Q11" s="1" t="s">
        <v>17</v>
      </c>
      <c r="R11" s="1" t="s">
        <v>277</v>
      </c>
      <c r="S11" s="1" t="s">
        <v>1</v>
      </c>
      <c r="T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</row>
    <row r="12" spans="1:98" x14ac:dyDescent="0.25">
      <c r="A12" s="1" t="s">
        <v>790</v>
      </c>
    </row>
    <row r="13" spans="1:98" x14ac:dyDescent="0.25">
      <c r="B13" s="1" t="s">
        <v>23</v>
      </c>
      <c r="C13" s="1" t="s">
        <v>96</v>
      </c>
      <c r="D13" s="1" t="s">
        <v>97</v>
      </c>
      <c r="E13" s="1" t="s">
        <v>98</v>
      </c>
      <c r="F13" s="1" t="s">
        <v>99</v>
      </c>
      <c r="G13" s="1" t="s">
        <v>61</v>
      </c>
      <c r="H13" s="1" t="s">
        <v>100</v>
      </c>
      <c r="I13" s="1" t="s">
        <v>101</v>
      </c>
      <c r="J13" s="1" t="s">
        <v>102</v>
      </c>
      <c r="K13" s="1" t="s">
        <v>103</v>
      </c>
      <c r="L13" s="1" t="s">
        <v>104</v>
      </c>
      <c r="M13" s="1" t="s">
        <v>105</v>
      </c>
      <c r="N13" s="3" t="s">
        <v>106</v>
      </c>
      <c r="O13" s="1" t="s">
        <v>107</v>
      </c>
      <c r="P13" s="1" t="s">
        <v>108</v>
      </c>
      <c r="Q13" s="1" t="s">
        <v>109</v>
      </c>
      <c r="R13" s="1" t="s">
        <v>110</v>
      </c>
      <c r="S13" s="3" t="s">
        <v>111</v>
      </c>
      <c r="T13" s="1" t="s">
        <v>112</v>
      </c>
      <c r="U13" s="1" t="s">
        <v>113</v>
      </c>
      <c r="V13" s="3" t="s">
        <v>24</v>
      </c>
      <c r="W13" s="1" t="s">
        <v>114</v>
      </c>
      <c r="X13" s="1" t="s">
        <v>115</v>
      </c>
      <c r="Y13" s="1" t="s">
        <v>84</v>
      </c>
      <c r="Z13" s="1" t="s">
        <v>116</v>
      </c>
      <c r="AA13" s="1" t="s">
        <v>117</v>
      </c>
      <c r="AB13" s="1" t="s">
        <v>118</v>
      </c>
      <c r="AC13" s="1" t="s">
        <v>119</v>
      </c>
      <c r="AD13" s="1" t="s">
        <v>120</v>
      </c>
      <c r="AE13" s="1" t="s">
        <v>121</v>
      </c>
      <c r="AF13" s="1" t="s">
        <v>78</v>
      </c>
      <c r="AG13" s="3" t="s">
        <v>79</v>
      </c>
      <c r="AH13" s="1" t="s">
        <v>122</v>
      </c>
      <c r="AI13" s="1" t="s">
        <v>123</v>
      </c>
      <c r="AJ13" s="1" t="s">
        <v>124</v>
      </c>
      <c r="AK13" s="1" t="s">
        <v>125</v>
      </c>
      <c r="AL13" s="1" t="s">
        <v>126</v>
      </c>
      <c r="AM13" s="1" t="s">
        <v>127</v>
      </c>
      <c r="AN13" s="1" t="s">
        <v>128</v>
      </c>
      <c r="AO13" s="1" t="s">
        <v>129</v>
      </c>
      <c r="AP13" s="1" t="s">
        <v>130</v>
      </c>
      <c r="AQ13" s="1" t="s">
        <v>131</v>
      </c>
      <c r="AR13" s="1" t="s">
        <v>132</v>
      </c>
      <c r="AS13" s="1" t="s">
        <v>133</v>
      </c>
      <c r="AT13" s="1" t="s">
        <v>134</v>
      </c>
      <c r="AU13" s="1" t="s">
        <v>135</v>
      </c>
      <c r="AV13" s="1" t="s">
        <v>136</v>
      </c>
      <c r="AW13" s="1" t="s">
        <v>137</v>
      </c>
      <c r="AX13" s="1" t="s">
        <v>138</v>
      </c>
      <c r="AY13" s="1" t="s">
        <v>139</v>
      </c>
      <c r="AZ13" s="1" t="s">
        <v>140</v>
      </c>
      <c r="BA13" s="1" t="s">
        <v>141</v>
      </c>
      <c r="BB13" s="1" t="s">
        <v>142</v>
      </c>
      <c r="BC13" s="1" t="s">
        <v>143</v>
      </c>
      <c r="BD13" s="1" t="s">
        <v>144</v>
      </c>
      <c r="BE13" s="1" t="s">
        <v>145</v>
      </c>
      <c r="BF13" s="1" t="s">
        <v>146</v>
      </c>
      <c r="BG13" s="1" t="s">
        <v>147</v>
      </c>
      <c r="BH13" s="1" t="s">
        <v>148</v>
      </c>
      <c r="BI13" s="1" t="s">
        <v>149</v>
      </c>
      <c r="BJ13" s="1" t="s">
        <v>150</v>
      </c>
      <c r="BK13" s="1" t="s">
        <v>151</v>
      </c>
      <c r="BL13" s="1" t="s">
        <v>152</v>
      </c>
      <c r="BM13" s="1" t="s">
        <v>153</v>
      </c>
      <c r="BN13" s="1" t="s">
        <v>154</v>
      </c>
      <c r="BO13" s="1" t="s">
        <v>155</v>
      </c>
      <c r="BP13" s="1" t="s">
        <v>156</v>
      </c>
      <c r="BQ13" s="1" t="s">
        <v>157</v>
      </c>
      <c r="BR13" s="1" t="s">
        <v>158</v>
      </c>
      <c r="BS13" s="1" t="s">
        <v>159</v>
      </c>
      <c r="BT13" s="1" t="s">
        <v>160</v>
      </c>
      <c r="BU13" s="1" t="s">
        <v>161</v>
      </c>
      <c r="BV13" s="1" t="s">
        <v>162</v>
      </c>
      <c r="BW13" s="1" t="s">
        <v>163</v>
      </c>
      <c r="BX13" s="1" t="s">
        <v>164</v>
      </c>
      <c r="BY13" s="1" t="s">
        <v>165</v>
      </c>
      <c r="BZ13" s="1" t="s">
        <v>166</v>
      </c>
      <c r="CA13" s="1" t="s">
        <v>167</v>
      </c>
      <c r="CB13" s="3" t="s">
        <v>168</v>
      </c>
      <c r="CC13" s="1" t="s">
        <v>169</v>
      </c>
      <c r="CD13" s="1" t="s">
        <v>170</v>
      </c>
      <c r="CE13" s="1" t="s">
        <v>171</v>
      </c>
      <c r="CF13" s="1" t="s">
        <v>172</v>
      </c>
      <c r="CG13" s="1" t="s">
        <v>173</v>
      </c>
      <c r="CH13" s="1" t="s">
        <v>174</v>
      </c>
      <c r="CI13" s="1" t="s">
        <v>175</v>
      </c>
      <c r="CJ13" s="1" t="s">
        <v>176</v>
      </c>
      <c r="CK13" s="1" t="s">
        <v>177</v>
      </c>
      <c r="CL13" s="1" t="s">
        <v>178</v>
      </c>
      <c r="CM13" s="1" t="s">
        <v>179</v>
      </c>
      <c r="CN13" s="1" t="s">
        <v>180</v>
      </c>
      <c r="CO13" s="1" t="s">
        <v>181</v>
      </c>
      <c r="CP13" s="1" t="s">
        <v>182</v>
      </c>
      <c r="CQ13" s="1" t="s">
        <v>183</v>
      </c>
      <c r="CR13" s="1" t="s">
        <v>184</v>
      </c>
      <c r="CS13" s="1" t="s">
        <v>185</v>
      </c>
      <c r="CT13" s="1" t="s">
        <v>186</v>
      </c>
    </row>
    <row r="14" spans="1:98" x14ac:dyDescent="0.25">
      <c r="B14" s="1" t="s">
        <v>806</v>
      </c>
      <c r="C14" s="1" t="s">
        <v>35</v>
      </c>
      <c r="D14" s="1" t="s">
        <v>35</v>
      </c>
      <c r="E14" s="1" t="s">
        <v>35</v>
      </c>
      <c r="F14" s="1" t="s">
        <v>807</v>
      </c>
      <c r="G14" s="1" t="s">
        <v>33</v>
      </c>
      <c r="H14" s="1" t="s">
        <v>35</v>
      </c>
      <c r="I14" s="1" t="s">
        <v>318</v>
      </c>
      <c r="J14" s="1" t="s">
        <v>91</v>
      </c>
      <c r="K14" s="1" t="s">
        <v>190</v>
      </c>
      <c r="L14" s="1" t="s">
        <v>190</v>
      </c>
      <c r="M14" s="1" t="s">
        <v>190</v>
      </c>
      <c r="N14" s="3" t="s">
        <v>35</v>
      </c>
      <c r="O14" s="1" t="s">
        <v>190</v>
      </c>
      <c r="P14" s="1" t="s">
        <v>35</v>
      </c>
      <c r="Q14" s="1" t="s">
        <v>808</v>
      </c>
      <c r="R14" s="1" t="s">
        <v>802</v>
      </c>
      <c r="S14" s="3" t="s">
        <v>35</v>
      </c>
      <c r="T14" s="1" t="s">
        <v>809</v>
      </c>
      <c r="U14" s="1" t="s">
        <v>35</v>
      </c>
      <c r="V14" s="3" t="s">
        <v>792</v>
      </c>
      <c r="W14" s="1" t="s">
        <v>193</v>
      </c>
      <c r="Z14" s="1" t="s">
        <v>2</v>
      </c>
      <c r="AA14" s="1" t="s">
        <v>35</v>
      </c>
      <c r="AB14" s="1" t="s">
        <v>35</v>
      </c>
      <c r="AC14" s="1" t="s">
        <v>1</v>
      </c>
      <c r="AD14" s="1" t="s">
        <v>190</v>
      </c>
      <c r="AE14" s="1" t="s">
        <v>807</v>
      </c>
      <c r="AF14" s="1" t="s">
        <v>190</v>
      </c>
      <c r="AG14" s="3" t="s">
        <v>802</v>
      </c>
      <c r="AH14" s="1" t="s">
        <v>35</v>
      </c>
      <c r="AI14" s="1" t="s">
        <v>190</v>
      </c>
      <c r="AJ14" s="1" t="s">
        <v>810</v>
      </c>
      <c r="AK14" s="1" t="s">
        <v>190</v>
      </c>
      <c r="AL14" s="1" t="s">
        <v>811</v>
      </c>
      <c r="AN14" s="1" t="s">
        <v>35</v>
      </c>
      <c r="AP14" s="1" t="s">
        <v>35</v>
      </c>
      <c r="AQ14" s="1" t="s">
        <v>190</v>
      </c>
      <c r="AR14" s="1" t="s">
        <v>812</v>
      </c>
      <c r="AT14" s="1" t="s">
        <v>35</v>
      </c>
      <c r="AV14" s="1" t="s">
        <v>35</v>
      </c>
      <c r="AW14" s="1" t="s">
        <v>35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35</v>
      </c>
      <c r="BC14" s="1" t="s">
        <v>35</v>
      </c>
      <c r="BD14" s="1" t="s">
        <v>35</v>
      </c>
      <c r="BE14" s="1" t="s">
        <v>35</v>
      </c>
      <c r="BF14" s="1" t="s">
        <v>35</v>
      </c>
      <c r="BG14" s="1" t="s">
        <v>35</v>
      </c>
      <c r="BH14" s="1" t="s">
        <v>35</v>
      </c>
      <c r="BI14" s="1" t="s">
        <v>35</v>
      </c>
      <c r="BJ14" s="1" t="s">
        <v>35</v>
      </c>
      <c r="BK14" s="1" t="s">
        <v>35</v>
      </c>
      <c r="BL14" s="1" t="s">
        <v>1</v>
      </c>
      <c r="BM14" s="1" t="s">
        <v>1</v>
      </c>
      <c r="BN14" s="1" t="s">
        <v>35</v>
      </c>
      <c r="BO14" s="1" t="s">
        <v>35</v>
      </c>
      <c r="BP14" s="1" t="s">
        <v>35</v>
      </c>
      <c r="BQ14" s="1" t="s">
        <v>35</v>
      </c>
      <c r="BR14" s="1" t="s">
        <v>1</v>
      </c>
      <c r="BS14" s="1" t="s">
        <v>1</v>
      </c>
      <c r="BT14" s="1" t="s">
        <v>35</v>
      </c>
      <c r="BU14" s="1" t="s">
        <v>35</v>
      </c>
      <c r="BV14" s="1" t="s">
        <v>1</v>
      </c>
      <c r="BW14" s="1" t="s">
        <v>35</v>
      </c>
      <c r="BX14" s="1" t="s">
        <v>35</v>
      </c>
      <c r="BY14" s="1" t="s">
        <v>35</v>
      </c>
      <c r="BZ14" s="1" t="s">
        <v>35</v>
      </c>
      <c r="CA14" s="1" t="s">
        <v>35</v>
      </c>
      <c r="CB14" s="3" t="s">
        <v>1</v>
      </c>
      <c r="CC14" s="1" t="s">
        <v>1</v>
      </c>
      <c r="CD14" s="1" t="s">
        <v>35</v>
      </c>
      <c r="CE14" s="1" t="s">
        <v>35</v>
      </c>
      <c r="CF14" s="1" t="s">
        <v>35</v>
      </c>
      <c r="CG14" s="1" t="s">
        <v>35</v>
      </c>
      <c r="CH14" s="1" t="s">
        <v>35</v>
      </c>
      <c r="CI14" s="1" t="s">
        <v>35</v>
      </c>
      <c r="CJ14" s="1" t="s">
        <v>35</v>
      </c>
      <c r="CK14" s="1" t="s">
        <v>35</v>
      </c>
      <c r="CL14" s="1" t="s">
        <v>35</v>
      </c>
      <c r="CM14" s="1" t="s">
        <v>35</v>
      </c>
      <c r="CN14" s="1" t="s">
        <v>35</v>
      </c>
      <c r="CO14" s="1" t="s">
        <v>35</v>
      </c>
      <c r="CP14" s="1" t="s">
        <v>35</v>
      </c>
      <c r="CQ14" s="1" t="s">
        <v>35</v>
      </c>
      <c r="CR14" s="1" t="s">
        <v>35</v>
      </c>
      <c r="CS14" s="1" t="s">
        <v>1</v>
      </c>
      <c r="CT14" s="1" t="s">
        <v>35</v>
      </c>
    </row>
    <row r="15" spans="1:98" x14ac:dyDescent="0.25">
      <c r="B15" s="1" t="s">
        <v>806</v>
      </c>
      <c r="C15" s="1" t="s">
        <v>35</v>
      </c>
      <c r="D15" s="1" t="s">
        <v>35</v>
      </c>
      <c r="E15" s="1" t="s">
        <v>35</v>
      </c>
      <c r="F15" s="1" t="s">
        <v>807</v>
      </c>
      <c r="G15" s="1" t="s">
        <v>33</v>
      </c>
      <c r="H15" s="1" t="s">
        <v>35</v>
      </c>
      <c r="I15" s="1" t="s">
        <v>318</v>
      </c>
      <c r="J15" s="1" t="s">
        <v>91</v>
      </c>
      <c r="K15" s="1" t="s">
        <v>190</v>
      </c>
      <c r="L15" s="1" t="s">
        <v>190</v>
      </c>
      <c r="M15" s="1" t="s">
        <v>190</v>
      </c>
      <c r="N15" s="3" t="s">
        <v>35</v>
      </c>
      <c r="O15" s="1" t="s">
        <v>190</v>
      </c>
      <c r="P15" s="1" t="s">
        <v>35</v>
      </c>
      <c r="Q15" s="1" t="s">
        <v>808</v>
      </c>
      <c r="R15" s="1" t="s">
        <v>802</v>
      </c>
      <c r="S15" s="3" t="s">
        <v>35</v>
      </c>
      <c r="T15" s="1" t="s">
        <v>809</v>
      </c>
      <c r="U15" s="1" t="s">
        <v>35</v>
      </c>
      <c r="V15" s="3" t="s">
        <v>792</v>
      </c>
      <c r="W15" s="1" t="s">
        <v>193</v>
      </c>
      <c r="Z15" s="1" t="s">
        <v>2</v>
      </c>
      <c r="AA15" s="1" t="s">
        <v>35</v>
      </c>
      <c r="AB15" s="1" t="s">
        <v>35</v>
      </c>
      <c r="AC15" s="1" t="s">
        <v>1</v>
      </c>
      <c r="AD15" s="1" t="s">
        <v>190</v>
      </c>
      <c r="AE15" s="1" t="s">
        <v>807</v>
      </c>
      <c r="AF15" s="1" t="s">
        <v>190</v>
      </c>
      <c r="AG15" s="3" t="s">
        <v>825</v>
      </c>
      <c r="AH15" s="1" t="s">
        <v>35</v>
      </c>
      <c r="AI15" s="1" t="s">
        <v>190</v>
      </c>
      <c r="AJ15" s="1" t="s">
        <v>810</v>
      </c>
      <c r="AK15" s="1" t="s">
        <v>190</v>
      </c>
      <c r="AL15" s="1" t="s">
        <v>811</v>
      </c>
      <c r="AN15" s="1" t="s">
        <v>35</v>
      </c>
      <c r="AP15" s="1" t="s">
        <v>35</v>
      </c>
      <c r="AQ15" s="1" t="s">
        <v>190</v>
      </c>
      <c r="AR15" s="1" t="s">
        <v>812</v>
      </c>
      <c r="AT15" s="1" t="s">
        <v>35</v>
      </c>
      <c r="AV15" s="1" t="s">
        <v>35</v>
      </c>
      <c r="AW15" s="1" t="s">
        <v>35</v>
      </c>
      <c r="AX15" s="1" t="s">
        <v>35</v>
      </c>
      <c r="AY15" s="1" t="s">
        <v>35</v>
      </c>
      <c r="AZ15" s="1" t="s">
        <v>35</v>
      </c>
      <c r="BA15" s="1" t="s">
        <v>35</v>
      </c>
      <c r="BB15" s="1" t="s">
        <v>35</v>
      </c>
      <c r="BC15" s="1" t="s">
        <v>35</v>
      </c>
      <c r="BD15" s="1" t="s">
        <v>35</v>
      </c>
      <c r="BE15" s="1" t="s">
        <v>35</v>
      </c>
      <c r="BF15" s="1" t="s">
        <v>35</v>
      </c>
      <c r="BG15" s="1" t="s">
        <v>35</v>
      </c>
      <c r="BH15" s="1" t="s">
        <v>35</v>
      </c>
      <c r="BI15" s="1" t="s">
        <v>35</v>
      </c>
      <c r="BJ15" s="1" t="s">
        <v>35</v>
      </c>
      <c r="BK15" s="1" t="s">
        <v>35</v>
      </c>
      <c r="BL15" s="1" t="s">
        <v>1</v>
      </c>
      <c r="BM15" s="1" t="s">
        <v>1</v>
      </c>
      <c r="BN15" s="1" t="s">
        <v>35</v>
      </c>
      <c r="BO15" s="1" t="s">
        <v>35</v>
      </c>
      <c r="BP15" s="1" t="s">
        <v>35</v>
      </c>
      <c r="BQ15" s="1" t="s">
        <v>35</v>
      </c>
      <c r="BR15" s="1" t="s">
        <v>1</v>
      </c>
      <c r="BS15" s="1" t="s">
        <v>1</v>
      </c>
      <c r="BT15" s="1" t="s">
        <v>35</v>
      </c>
      <c r="BU15" s="1" t="s">
        <v>35</v>
      </c>
      <c r="BV15" s="1" t="s">
        <v>1</v>
      </c>
      <c r="BW15" s="1" t="s">
        <v>35</v>
      </c>
      <c r="BX15" s="1" t="s">
        <v>35</v>
      </c>
      <c r="BY15" s="1" t="s">
        <v>35</v>
      </c>
      <c r="BZ15" s="1" t="s">
        <v>35</v>
      </c>
      <c r="CA15" s="1" t="s">
        <v>35</v>
      </c>
      <c r="CB15" s="3" t="s">
        <v>1</v>
      </c>
      <c r="CC15" s="1" t="s">
        <v>1</v>
      </c>
      <c r="CD15" s="1" t="s">
        <v>35</v>
      </c>
      <c r="CE15" s="1" t="s">
        <v>35</v>
      </c>
      <c r="CF15" s="1" t="s">
        <v>35</v>
      </c>
      <c r="CG15" s="1" t="s">
        <v>35</v>
      </c>
      <c r="CH15" s="1" t="s">
        <v>35</v>
      </c>
      <c r="CI15" s="1" t="s">
        <v>35</v>
      </c>
      <c r="CJ15" s="1" t="s">
        <v>35</v>
      </c>
      <c r="CK15" s="1" t="s">
        <v>35</v>
      </c>
      <c r="CL15" s="1" t="s">
        <v>35</v>
      </c>
      <c r="CM15" s="1" t="s">
        <v>35</v>
      </c>
      <c r="CN15" s="1" t="s">
        <v>35</v>
      </c>
      <c r="CO15" s="1" t="s">
        <v>35</v>
      </c>
      <c r="CP15" s="1" t="s">
        <v>35</v>
      </c>
      <c r="CQ15" s="1" t="s">
        <v>35</v>
      </c>
      <c r="CR15" s="1" t="s">
        <v>35</v>
      </c>
      <c r="CS15" s="1" t="s">
        <v>1</v>
      </c>
      <c r="CT15" s="1" t="s">
        <v>35</v>
      </c>
    </row>
    <row r="16" spans="1:98" x14ac:dyDescent="0.25">
      <c r="B16" s="1" t="s">
        <v>806</v>
      </c>
      <c r="C16" s="1" t="s">
        <v>35</v>
      </c>
      <c r="D16" s="1" t="s">
        <v>35</v>
      </c>
      <c r="E16" s="1" t="s">
        <v>35</v>
      </c>
      <c r="F16" s="1" t="s">
        <v>807</v>
      </c>
      <c r="G16" s="1" t="s">
        <v>33</v>
      </c>
      <c r="H16" s="1" t="s">
        <v>35</v>
      </c>
      <c r="I16" s="1" t="s">
        <v>318</v>
      </c>
      <c r="J16" s="1" t="s">
        <v>91</v>
      </c>
      <c r="K16" s="1" t="s">
        <v>190</v>
      </c>
      <c r="L16" s="1" t="s">
        <v>190</v>
      </c>
      <c r="M16" s="1" t="s">
        <v>190</v>
      </c>
      <c r="N16" s="1" t="s">
        <v>190</v>
      </c>
      <c r="O16" s="1" t="s">
        <v>190</v>
      </c>
      <c r="P16" s="1" t="s">
        <v>35</v>
      </c>
      <c r="Q16" s="1" t="s">
        <v>808</v>
      </c>
      <c r="R16" s="1" t="s">
        <v>802</v>
      </c>
      <c r="S16" s="1" t="s">
        <v>827</v>
      </c>
      <c r="T16" s="1" t="s">
        <v>809</v>
      </c>
      <c r="U16" s="1" t="s">
        <v>35</v>
      </c>
      <c r="V16" s="1" t="s">
        <v>609</v>
      </c>
      <c r="W16" s="1" t="s">
        <v>193</v>
      </c>
      <c r="Z16" s="1" t="s">
        <v>2</v>
      </c>
      <c r="AA16" s="1" t="s">
        <v>35</v>
      </c>
      <c r="AB16" s="1" t="s">
        <v>35</v>
      </c>
      <c r="AC16" s="1" t="s">
        <v>1</v>
      </c>
      <c r="AD16" s="1" t="s">
        <v>190</v>
      </c>
      <c r="AE16" s="1" t="s">
        <v>807</v>
      </c>
      <c r="AF16" s="1" t="s">
        <v>190</v>
      </c>
      <c r="AG16" s="1" t="s">
        <v>828</v>
      </c>
      <c r="AH16" s="1" t="s">
        <v>35</v>
      </c>
      <c r="AI16" s="1" t="s">
        <v>190</v>
      </c>
      <c r="AJ16" s="1" t="s">
        <v>810</v>
      </c>
      <c r="AK16" s="1" t="s">
        <v>190</v>
      </c>
      <c r="AL16" s="1" t="s">
        <v>811</v>
      </c>
      <c r="AN16" s="1" t="s">
        <v>35</v>
      </c>
      <c r="AP16" s="1" t="s">
        <v>35</v>
      </c>
      <c r="AQ16" s="1" t="s">
        <v>190</v>
      </c>
      <c r="AR16" s="1" t="s">
        <v>812</v>
      </c>
      <c r="AT16" s="1" t="s">
        <v>35</v>
      </c>
      <c r="AV16" s="1" t="s">
        <v>35</v>
      </c>
      <c r="AW16" s="1" t="s">
        <v>35</v>
      </c>
      <c r="AX16" s="1" t="s">
        <v>35</v>
      </c>
      <c r="AY16" s="1" t="s">
        <v>35</v>
      </c>
      <c r="AZ16" s="1" t="s">
        <v>35</v>
      </c>
      <c r="BA16" s="1" t="s">
        <v>35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  <c r="BH16" s="1" t="s">
        <v>35</v>
      </c>
      <c r="BI16" s="1" t="s">
        <v>35</v>
      </c>
      <c r="BJ16" s="1" t="s">
        <v>35</v>
      </c>
      <c r="BK16" s="1" t="s">
        <v>35</v>
      </c>
      <c r="BL16" s="1" t="s">
        <v>1</v>
      </c>
      <c r="BM16" s="1" t="s">
        <v>1</v>
      </c>
      <c r="BN16" s="1" t="s">
        <v>35</v>
      </c>
      <c r="BO16" s="1" t="s">
        <v>35</v>
      </c>
      <c r="BP16" s="1" t="s">
        <v>35</v>
      </c>
      <c r="BQ16" s="1" t="s">
        <v>35</v>
      </c>
      <c r="BR16" s="1" t="s">
        <v>1</v>
      </c>
      <c r="BS16" s="1" t="s">
        <v>1</v>
      </c>
      <c r="BT16" s="1" t="s">
        <v>35</v>
      </c>
      <c r="BU16" s="1" t="s">
        <v>35</v>
      </c>
      <c r="BV16" s="1" t="s">
        <v>1</v>
      </c>
      <c r="BW16" s="1" t="s">
        <v>35</v>
      </c>
      <c r="BX16" s="1" t="s">
        <v>35</v>
      </c>
      <c r="BY16" s="1" t="s">
        <v>35</v>
      </c>
      <c r="BZ16" s="1" t="s">
        <v>35</v>
      </c>
      <c r="CA16" s="1" t="s">
        <v>35</v>
      </c>
      <c r="CB16" s="1" t="s">
        <v>2</v>
      </c>
      <c r="CC16" s="1" t="s">
        <v>1</v>
      </c>
      <c r="CD16" s="1" t="s">
        <v>35</v>
      </c>
      <c r="CE16" s="1" t="s">
        <v>35</v>
      </c>
      <c r="CF16" s="1" t="s">
        <v>35</v>
      </c>
      <c r="CG16" s="1" t="s">
        <v>35</v>
      </c>
      <c r="CH16" s="1" t="s">
        <v>35</v>
      </c>
      <c r="CI16" s="1" t="s">
        <v>35</v>
      </c>
      <c r="CJ16" s="1" t="s">
        <v>35</v>
      </c>
      <c r="CK16" s="1" t="s">
        <v>35</v>
      </c>
      <c r="CL16" s="1" t="s">
        <v>35</v>
      </c>
      <c r="CM16" s="1" t="s">
        <v>35</v>
      </c>
      <c r="CN16" s="1" t="s">
        <v>35</v>
      </c>
      <c r="CO16" s="1" t="s">
        <v>35</v>
      </c>
      <c r="CP16" s="1" t="s">
        <v>35</v>
      </c>
      <c r="CQ16" s="1" t="s">
        <v>35</v>
      </c>
      <c r="CR16" s="1" t="s">
        <v>35</v>
      </c>
      <c r="CS16" s="1" t="s">
        <v>1</v>
      </c>
      <c r="CT16" s="1" t="s">
        <v>35</v>
      </c>
    </row>
    <row r="17" spans="1:72" x14ac:dyDescent="0.25">
      <c r="A17" s="1" t="s">
        <v>791</v>
      </c>
    </row>
    <row r="18" spans="1:72" x14ac:dyDescent="0.25">
      <c r="B18" s="1" t="s">
        <v>23</v>
      </c>
      <c r="C18" s="1" t="s">
        <v>202</v>
      </c>
      <c r="D18" s="1" t="s">
        <v>0</v>
      </c>
      <c r="E18" s="1" t="s">
        <v>203</v>
      </c>
      <c r="F18" s="1" t="s">
        <v>26</v>
      </c>
      <c r="G18" s="1" t="s">
        <v>27</v>
      </c>
      <c r="H18" s="1" t="s">
        <v>30</v>
      </c>
      <c r="I18" s="1" t="s">
        <v>28</v>
      </c>
      <c r="J18" s="1" t="s">
        <v>204</v>
      </c>
      <c r="K18" s="1" t="s">
        <v>205</v>
      </c>
      <c r="L18" s="1" t="s">
        <v>206</v>
      </c>
      <c r="M18" s="1" t="s">
        <v>207</v>
      </c>
      <c r="N18" s="1" t="s">
        <v>208</v>
      </c>
      <c r="O18" s="1" t="s">
        <v>209</v>
      </c>
      <c r="P18" s="1" t="s">
        <v>210</v>
      </c>
      <c r="Q18" s="1" t="s">
        <v>84</v>
      </c>
      <c r="R18" s="1" t="s">
        <v>211</v>
      </c>
      <c r="S18" s="3" t="s">
        <v>25</v>
      </c>
      <c r="T18" s="1" t="s">
        <v>212</v>
      </c>
      <c r="U18" s="1" t="s">
        <v>213</v>
      </c>
      <c r="V18" s="1" t="s">
        <v>214</v>
      </c>
      <c r="W18" s="1" t="s">
        <v>215</v>
      </c>
      <c r="X18" s="1" t="s">
        <v>216</v>
      </c>
      <c r="Y18" s="1" t="s">
        <v>217</v>
      </c>
      <c r="Z18" s="1" t="s">
        <v>218</v>
      </c>
      <c r="AA18" s="1" t="s">
        <v>219</v>
      </c>
      <c r="AB18" s="1" t="s">
        <v>125</v>
      </c>
      <c r="AC18" s="1" t="s">
        <v>126</v>
      </c>
      <c r="AD18" s="1" t="s">
        <v>127</v>
      </c>
      <c r="AE18" s="1" t="s">
        <v>128</v>
      </c>
      <c r="AF18" s="1" t="s">
        <v>129</v>
      </c>
      <c r="AG18" s="1" t="s">
        <v>130</v>
      </c>
      <c r="AH18" s="1" t="s">
        <v>220</v>
      </c>
      <c r="AI18" s="1" t="s">
        <v>221</v>
      </c>
      <c r="AJ18" s="1" t="s">
        <v>107</v>
      </c>
      <c r="AK18" s="1" t="s">
        <v>112</v>
      </c>
      <c r="AL18" s="1" t="s">
        <v>133</v>
      </c>
      <c r="AM18" s="1" t="s">
        <v>134</v>
      </c>
      <c r="AN18" s="1" t="s">
        <v>135</v>
      </c>
      <c r="AO18" s="1" t="s">
        <v>136</v>
      </c>
      <c r="AP18" s="1" t="s">
        <v>222</v>
      </c>
      <c r="AQ18" s="1" t="s">
        <v>223</v>
      </c>
      <c r="AR18" s="1" t="s">
        <v>224</v>
      </c>
      <c r="AS18" s="1" t="s">
        <v>225</v>
      </c>
      <c r="AT18" s="1" t="s">
        <v>106</v>
      </c>
      <c r="AU18" s="3" t="s">
        <v>111</v>
      </c>
      <c r="AV18" s="1" t="s">
        <v>120</v>
      </c>
      <c r="AW18" s="1" t="s">
        <v>121</v>
      </c>
      <c r="AX18" s="1" t="s">
        <v>226</v>
      </c>
      <c r="AY18" s="3" t="s">
        <v>227</v>
      </c>
      <c r="AZ18" s="1" t="s">
        <v>228</v>
      </c>
      <c r="BA18" s="1" t="s">
        <v>229</v>
      </c>
      <c r="BB18" s="1" t="s">
        <v>230</v>
      </c>
      <c r="BC18" s="1" t="s">
        <v>231</v>
      </c>
      <c r="BD18" s="1" t="s">
        <v>232</v>
      </c>
      <c r="BE18" s="1" t="s">
        <v>233</v>
      </c>
      <c r="BF18" s="1" t="s">
        <v>234</v>
      </c>
      <c r="BG18" s="1" t="s">
        <v>235</v>
      </c>
      <c r="BH18" s="1" t="s">
        <v>236</v>
      </c>
      <c r="BI18" s="1" t="s">
        <v>237</v>
      </c>
      <c r="BJ18" s="1" t="s">
        <v>238</v>
      </c>
      <c r="BK18" s="3" t="s">
        <v>239</v>
      </c>
      <c r="BL18" s="1" t="s">
        <v>240</v>
      </c>
      <c r="BM18" s="1" t="s">
        <v>241</v>
      </c>
      <c r="BN18" s="1" t="s">
        <v>242</v>
      </c>
      <c r="BO18" s="3" t="s">
        <v>243</v>
      </c>
      <c r="BP18" s="1" t="s">
        <v>244</v>
      </c>
      <c r="BQ18" s="1" t="s">
        <v>32</v>
      </c>
      <c r="BR18" s="1" t="s">
        <v>245</v>
      </c>
      <c r="BS18" s="1" t="s">
        <v>246</v>
      </c>
      <c r="BT18" s="1" t="s">
        <v>247</v>
      </c>
    </row>
    <row r="19" spans="1:72" x14ac:dyDescent="0.25">
      <c r="B19" s="1" t="s">
        <v>806</v>
      </c>
      <c r="C19" s="1" t="s">
        <v>2</v>
      </c>
      <c r="D19" s="1" t="s">
        <v>793</v>
      </c>
      <c r="E19" s="1" t="s">
        <v>35</v>
      </c>
      <c r="F19" s="1" t="s">
        <v>6</v>
      </c>
      <c r="G19" s="1" t="s">
        <v>6</v>
      </c>
      <c r="H19" s="1" t="s">
        <v>6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248</v>
      </c>
      <c r="N19" s="1" t="s">
        <v>249</v>
      </c>
      <c r="O19" s="1" t="s">
        <v>794</v>
      </c>
      <c r="P19" s="1" t="s">
        <v>795</v>
      </c>
      <c r="S19" s="3" t="s">
        <v>792</v>
      </c>
      <c r="U19" s="1" t="s">
        <v>796</v>
      </c>
      <c r="V19" s="1" t="s">
        <v>1</v>
      </c>
      <c r="W19" s="1" t="s">
        <v>1</v>
      </c>
      <c r="X19" s="1" t="s">
        <v>35</v>
      </c>
      <c r="Y19" s="1" t="s">
        <v>35</v>
      </c>
      <c r="Z19" s="1" t="s">
        <v>190</v>
      </c>
      <c r="AA19" s="1" t="s">
        <v>813</v>
      </c>
      <c r="AB19" s="1" t="s">
        <v>190</v>
      </c>
      <c r="AC19" s="1" t="s">
        <v>814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190</v>
      </c>
      <c r="AK19" s="1" t="s">
        <v>815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190</v>
      </c>
      <c r="AS19" s="1" t="s">
        <v>816</v>
      </c>
      <c r="AT19" s="1" t="s">
        <v>35</v>
      </c>
      <c r="AU19" s="3" t="s">
        <v>35</v>
      </c>
      <c r="AV19" s="1" t="s">
        <v>190</v>
      </c>
      <c r="AW19" s="1" t="s">
        <v>817</v>
      </c>
      <c r="AX19" s="1" t="s">
        <v>190</v>
      </c>
      <c r="AY19" s="3" t="s">
        <v>802</v>
      </c>
      <c r="AZ19" s="1" t="s">
        <v>1</v>
      </c>
      <c r="BA19" s="1" t="s">
        <v>1</v>
      </c>
      <c r="BB19" s="1" t="s">
        <v>35</v>
      </c>
      <c r="BC19" s="1" t="s">
        <v>35</v>
      </c>
      <c r="BD19" s="1" t="s">
        <v>35</v>
      </c>
      <c r="BE19" s="1" t="s">
        <v>35</v>
      </c>
      <c r="BF19" s="1" t="s">
        <v>35</v>
      </c>
      <c r="BG19" s="1" t="s">
        <v>35</v>
      </c>
      <c r="BH19" s="1" t="s">
        <v>35</v>
      </c>
      <c r="BI19" s="1" t="s">
        <v>35</v>
      </c>
      <c r="BJ19" s="1" t="s">
        <v>1</v>
      </c>
      <c r="BK19" s="3" t="s">
        <v>792</v>
      </c>
      <c r="BL19" s="1" t="s">
        <v>35</v>
      </c>
      <c r="BM19" s="1" t="s">
        <v>1</v>
      </c>
      <c r="BN19" s="1" t="s">
        <v>1</v>
      </c>
      <c r="BO19" s="3" t="s">
        <v>1</v>
      </c>
      <c r="BP19" s="1" t="s">
        <v>1</v>
      </c>
      <c r="BQ19" s="1" t="s">
        <v>6</v>
      </c>
      <c r="BR19" s="1" t="s">
        <v>1</v>
      </c>
      <c r="BS19" s="1" t="s">
        <v>35</v>
      </c>
      <c r="BT19" s="1" t="s">
        <v>35</v>
      </c>
    </row>
    <row r="20" spans="1:72" x14ac:dyDescent="0.25">
      <c r="B20" s="1" t="s">
        <v>806</v>
      </c>
      <c r="C20" s="1" t="s">
        <v>2</v>
      </c>
      <c r="D20" s="1" t="s">
        <v>793</v>
      </c>
      <c r="E20" s="1" t="s">
        <v>35</v>
      </c>
      <c r="F20" s="1" t="s">
        <v>6</v>
      </c>
      <c r="G20" s="1" t="s">
        <v>6</v>
      </c>
      <c r="H20" s="1" t="s">
        <v>6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248</v>
      </c>
      <c r="N20" s="1" t="s">
        <v>249</v>
      </c>
      <c r="O20" s="1" t="s">
        <v>794</v>
      </c>
      <c r="P20" s="1" t="s">
        <v>795</v>
      </c>
      <c r="S20" s="3" t="s">
        <v>613</v>
      </c>
      <c r="U20" s="1" t="s">
        <v>796</v>
      </c>
      <c r="V20" s="1" t="s">
        <v>1</v>
      </c>
      <c r="W20" s="1" t="s">
        <v>1</v>
      </c>
      <c r="X20" s="1" t="s">
        <v>35</v>
      </c>
      <c r="Y20" s="1" t="s">
        <v>35</v>
      </c>
      <c r="Z20" s="1" t="s">
        <v>190</v>
      </c>
      <c r="AA20" s="1" t="s">
        <v>813</v>
      </c>
      <c r="AB20" s="1" t="s">
        <v>190</v>
      </c>
      <c r="AC20" s="1" t="s">
        <v>814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190</v>
      </c>
      <c r="AK20" s="1" t="s">
        <v>815</v>
      </c>
      <c r="AL20" s="1" t="s">
        <v>35</v>
      </c>
      <c r="AM20" s="1" t="s">
        <v>35</v>
      </c>
      <c r="AN20" s="1" t="s">
        <v>35</v>
      </c>
      <c r="AO20" s="1" t="s">
        <v>35</v>
      </c>
      <c r="AP20" s="1" t="s">
        <v>35</v>
      </c>
      <c r="AQ20" s="1" t="s">
        <v>35</v>
      </c>
      <c r="AR20" s="1" t="s">
        <v>190</v>
      </c>
      <c r="AS20" s="1" t="s">
        <v>816</v>
      </c>
      <c r="AT20" s="1" t="s">
        <v>35</v>
      </c>
      <c r="AU20" s="3" t="s">
        <v>826</v>
      </c>
      <c r="AV20" s="1" t="s">
        <v>190</v>
      </c>
      <c r="AW20" s="1" t="s">
        <v>817</v>
      </c>
      <c r="AX20" s="1" t="s">
        <v>190</v>
      </c>
      <c r="AY20" s="3" t="s">
        <v>825</v>
      </c>
      <c r="AZ20" s="1" t="s">
        <v>1</v>
      </c>
      <c r="BA20" s="1" t="s">
        <v>1</v>
      </c>
      <c r="BB20" s="1" t="s">
        <v>35</v>
      </c>
      <c r="BC20" s="1" t="s">
        <v>35</v>
      </c>
      <c r="BD20" s="1" t="s">
        <v>35</v>
      </c>
      <c r="BE20" s="1" t="s">
        <v>35</v>
      </c>
      <c r="BF20" s="1" t="s">
        <v>35</v>
      </c>
      <c r="BG20" s="1" t="s">
        <v>35</v>
      </c>
      <c r="BH20" s="1" t="s">
        <v>35</v>
      </c>
      <c r="BI20" s="1" t="s">
        <v>35</v>
      </c>
      <c r="BJ20" s="1" t="s">
        <v>1</v>
      </c>
      <c r="BK20" s="3" t="s">
        <v>613</v>
      </c>
      <c r="BL20" s="1" t="s">
        <v>35</v>
      </c>
      <c r="BM20" s="1" t="s">
        <v>1</v>
      </c>
      <c r="BN20" s="1" t="s">
        <v>1</v>
      </c>
      <c r="BO20" s="3" t="s">
        <v>1</v>
      </c>
      <c r="BP20" s="1" t="s">
        <v>1</v>
      </c>
      <c r="BQ20" s="1" t="s">
        <v>6</v>
      </c>
      <c r="BR20" s="1" t="s">
        <v>1</v>
      </c>
      <c r="BS20" s="1" t="s">
        <v>35</v>
      </c>
      <c r="BT20" s="1" t="s">
        <v>35</v>
      </c>
    </row>
    <row r="21" spans="1:72" x14ac:dyDescent="0.25">
      <c r="B21" s="1" t="s">
        <v>806</v>
      </c>
      <c r="C21" s="1" t="s">
        <v>2</v>
      </c>
      <c r="D21" s="1" t="s">
        <v>793</v>
      </c>
      <c r="E21" s="1" t="s">
        <v>35</v>
      </c>
      <c r="F21" s="1" t="s">
        <v>6</v>
      </c>
      <c r="G21" s="1" t="s">
        <v>6</v>
      </c>
      <c r="H21" s="1" t="s">
        <v>6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248</v>
      </c>
      <c r="N21" s="1" t="s">
        <v>249</v>
      </c>
      <c r="O21" s="1" t="s">
        <v>794</v>
      </c>
      <c r="P21" s="1" t="s">
        <v>795</v>
      </c>
      <c r="S21" s="1" t="s">
        <v>613</v>
      </c>
      <c r="U21" s="1" t="s">
        <v>796</v>
      </c>
      <c r="V21" s="1" t="s">
        <v>1</v>
      </c>
      <c r="W21" s="1" t="s">
        <v>1</v>
      </c>
      <c r="X21" s="1" t="s">
        <v>35</v>
      </c>
      <c r="Y21" s="1" t="s">
        <v>35</v>
      </c>
      <c r="Z21" s="1" t="s">
        <v>190</v>
      </c>
      <c r="AA21" s="1" t="s">
        <v>813</v>
      </c>
      <c r="AB21" s="1" t="s">
        <v>190</v>
      </c>
      <c r="AC21" s="1" t="s">
        <v>814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190</v>
      </c>
      <c r="AK21" s="1" t="s">
        <v>815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190</v>
      </c>
      <c r="AS21" s="1" t="s">
        <v>816</v>
      </c>
      <c r="AT21" s="1" t="s">
        <v>35</v>
      </c>
      <c r="AU21" s="1" t="s">
        <v>826</v>
      </c>
      <c r="AV21" s="1" t="s">
        <v>190</v>
      </c>
      <c r="AW21" s="1" t="s">
        <v>817</v>
      </c>
      <c r="AX21" s="1" t="s">
        <v>190</v>
      </c>
      <c r="AY21" s="1" t="s">
        <v>828</v>
      </c>
      <c r="AZ21" s="1" t="s">
        <v>1</v>
      </c>
      <c r="BA21" s="1" t="s">
        <v>1</v>
      </c>
      <c r="BB21" s="1" t="s">
        <v>35</v>
      </c>
      <c r="BC21" s="1" t="s">
        <v>35</v>
      </c>
      <c r="BD21" s="1" t="s">
        <v>35</v>
      </c>
      <c r="BE21" s="1" t="s">
        <v>35</v>
      </c>
      <c r="BF21" s="1" t="s">
        <v>35</v>
      </c>
      <c r="BG21" s="1" t="s">
        <v>35</v>
      </c>
      <c r="BH21" s="1" t="s">
        <v>35</v>
      </c>
      <c r="BI21" s="1" t="s">
        <v>35</v>
      </c>
      <c r="BJ21" s="1" t="s">
        <v>1</v>
      </c>
      <c r="BK21" s="1" t="s">
        <v>613</v>
      </c>
      <c r="BL21" s="1" t="s">
        <v>35</v>
      </c>
      <c r="BM21" s="1" t="s">
        <v>1</v>
      </c>
      <c r="BN21" s="1" t="s">
        <v>1</v>
      </c>
      <c r="BO21" s="1" t="s">
        <v>2</v>
      </c>
      <c r="BP21" s="1" t="s">
        <v>1</v>
      </c>
      <c r="BQ21" s="1" t="s">
        <v>6</v>
      </c>
      <c r="BR21" s="1" t="s">
        <v>1</v>
      </c>
      <c r="BS21" s="1" t="s">
        <v>35</v>
      </c>
      <c r="BT21" s="1" t="s">
        <v>35</v>
      </c>
    </row>
    <row r="27" spans="1:72" x14ac:dyDescent="0.25">
      <c r="B27" s="1" t="s">
        <v>818</v>
      </c>
    </row>
    <row r="28" spans="1:72" x14ac:dyDescent="0.25">
      <c r="B28" s="1" t="s">
        <v>819</v>
      </c>
    </row>
    <row r="29" spans="1:72" x14ac:dyDescent="0.25">
      <c r="B29" s="1" t="s">
        <v>820</v>
      </c>
    </row>
    <row r="32" spans="1:72" x14ac:dyDescent="0.25">
      <c r="B32" s="1" t="s">
        <v>829</v>
      </c>
    </row>
    <row r="33" spans="2:2" x14ac:dyDescent="0.25">
      <c r="B33" s="1" t="s">
        <v>830</v>
      </c>
    </row>
    <row r="34" spans="2:2" x14ac:dyDescent="0.25">
      <c r="B34" s="1" t="s">
        <v>831</v>
      </c>
    </row>
    <row r="35" spans="2:2" x14ac:dyDescent="0.25">
      <c r="B35" s="1" t="s">
        <v>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6F11-B148-4335-B2DA-13258ABF0362}">
  <sheetPr codeName="Sheet2"/>
  <dimension ref="A1:B2"/>
  <sheetViews>
    <sheetView workbookViewId="0">
      <selection activeCell="E11" sqref="E11"/>
    </sheetView>
  </sheetViews>
  <sheetFormatPr defaultRowHeight="15" x14ac:dyDescent="0.25"/>
  <cols>
    <col min="1" max="1" width="30.5703125" customWidth="1"/>
  </cols>
  <sheetData>
    <row r="1" spans="1:2" x14ac:dyDescent="0.25">
      <c r="A1">
        <v>21186750</v>
      </c>
      <c r="B1">
        <v>20100250</v>
      </c>
    </row>
    <row r="2" spans="1:2" x14ac:dyDescent="0.25">
      <c r="A2">
        <f>(A1 - B1) / 20</f>
        <v>54325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59B2-A48B-4B91-815F-6501CB216853}">
  <sheetPr codeName="Sheet10"/>
  <dimension ref="A1:CT129"/>
  <sheetViews>
    <sheetView topLeftCell="A101" workbookViewId="0">
      <selection activeCell="L116" sqref="L116"/>
    </sheetView>
  </sheetViews>
  <sheetFormatPr defaultRowHeight="15" x14ac:dyDescent="0.25"/>
  <cols>
    <col min="1" max="1" width="9.140625" style="1"/>
    <col min="2" max="2" width="10.85546875" style="1" bestFit="1" customWidth="1"/>
    <col min="3" max="16384" width="9.140625" style="1"/>
  </cols>
  <sheetData>
    <row r="1" spans="1:98" x14ac:dyDescent="0.25">
      <c r="A1" s="2" t="s">
        <v>619</v>
      </c>
    </row>
    <row r="2" spans="1:98" x14ac:dyDescent="0.25">
      <c r="A2" t="s">
        <v>572</v>
      </c>
    </row>
    <row r="3" spans="1:98" x14ac:dyDescent="0.25">
      <c r="A3"/>
      <c r="B3" s="1" t="s">
        <v>0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3" t="s">
        <v>82</v>
      </c>
      <c r="T3" s="1" t="s">
        <v>83</v>
      </c>
      <c r="U3" s="1" t="s">
        <v>84</v>
      </c>
      <c r="V3" s="1" t="s">
        <v>85</v>
      </c>
      <c r="W3" s="1" t="s">
        <v>86</v>
      </c>
      <c r="X3" s="1" t="s">
        <v>87</v>
      </c>
      <c r="Y3" s="1" t="s">
        <v>88</v>
      </c>
      <c r="Z3" s="1" t="s">
        <v>89</v>
      </c>
    </row>
    <row r="4" spans="1:98" x14ac:dyDescent="0.25">
      <c r="A4"/>
      <c r="B4" s="1" t="s">
        <v>500</v>
      </c>
      <c r="C4" s="1" t="s">
        <v>91</v>
      </c>
      <c r="D4" s="1" t="s">
        <v>601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601</v>
      </c>
      <c r="M4" s="1" t="s">
        <v>1</v>
      </c>
      <c r="N4" s="1" t="s">
        <v>1</v>
      </c>
      <c r="O4" s="1" t="s">
        <v>93</v>
      </c>
      <c r="P4" s="1" t="s">
        <v>602</v>
      </c>
      <c r="Q4" s="1" t="s">
        <v>17</v>
      </c>
      <c r="R4" s="1" t="s">
        <v>277</v>
      </c>
      <c r="S4" s="3" t="s">
        <v>6</v>
      </c>
      <c r="T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</row>
    <row r="5" spans="1:98" x14ac:dyDescent="0.25">
      <c r="A5"/>
      <c r="B5" s="1" t="s">
        <v>500</v>
      </c>
      <c r="C5" s="1" t="s">
        <v>91</v>
      </c>
      <c r="D5" s="1" t="s">
        <v>601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601</v>
      </c>
      <c r="M5" s="1" t="s">
        <v>1</v>
      </c>
      <c r="N5" s="1" t="s">
        <v>1</v>
      </c>
      <c r="O5" s="1" t="s">
        <v>93</v>
      </c>
      <c r="P5" s="1" t="s">
        <v>618</v>
      </c>
      <c r="Q5" s="1" t="s">
        <v>17</v>
      </c>
      <c r="R5" s="1" t="s">
        <v>277</v>
      </c>
      <c r="S5" s="3" t="s">
        <v>1</v>
      </c>
      <c r="T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</row>
    <row r="6" spans="1:98" x14ac:dyDescent="0.25">
      <c r="A6" t="s">
        <v>598</v>
      </c>
    </row>
    <row r="7" spans="1:98" x14ac:dyDescent="0.25">
      <c r="A7"/>
      <c r="B7" s="1" t="s">
        <v>0</v>
      </c>
      <c r="C7" s="1" t="s">
        <v>66</v>
      </c>
      <c r="D7" s="1" t="s">
        <v>67</v>
      </c>
      <c r="E7" s="1" t="s">
        <v>68</v>
      </c>
      <c r="F7" s="1" t="s">
        <v>69</v>
      </c>
      <c r="G7" s="1" t="s">
        <v>70</v>
      </c>
      <c r="H7" s="1" t="s">
        <v>71</v>
      </c>
      <c r="I7" s="1" t="s">
        <v>72</v>
      </c>
      <c r="J7" s="1" t="s">
        <v>73</v>
      </c>
      <c r="K7" s="1" t="s">
        <v>74</v>
      </c>
      <c r="L7" s="1" t="s">
        <v>75</v>
      </c>
      <c r="M7" s="1" t="s">
        <v>76</v>
      </c>
      <c r="N7" s="1" t="s">
        <v>77</v>
      </c>
      <c r="O7" s="1" t="s">
        <v>78</v>
      </c>
      <c r="P7" s="1" t="s">
        <v>79</v>
      </c>
      <c r="Q7" s="1" t="s">
        <v>80</v>
      </c>
      <c r="R7" s="1" t="s">
        <v>81</v>
      </c>
      <c r="S7" s="1" t="s">
        <v>82</v>
      </c>
      <c r="T7" s="3" t="s">
        <v>83</v>
      </c>
      <c r="U7" s="1" t="s">
        <v>84</v>
      </c>
      <c r="V7" s="1" t="s">
        <v>85</v>
      </c>
      <c r="W7" s="1" t="s">
        <v>86</v>
      </c>
      <c r="X7" s="1" t="s">
        <v>87</v>
      </c>
      <c r="Y7" s="1" t="s">
        <v>88</v>
      </c>
      <c r="Z7" s="1" t="s">
        <v>89</v>
      </c>
    </row>
    <row r="8" spans="1:98" x14ac:dyDescent="0.25">
      <c r="A8"/>
      <c r="B8" s="1" t="s">
        <v>500</v>
      </c>
      <c r="C8" s="1" t="s">
        <v>318</v>
      </c>
      <c r="D8" s="1" t="s">
        <v>603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603</v>
      </c>
      <c r="M8" s="1" t="s">
        <v>1</v>
      </c>
      <c r="N8" s="1" t="s">
        <v>1</v>
      </c>
      <c r="O8" s="1" t="s">
        <v>93</v>
      </c>
      <c r="P8" s="1" t="s">
        <v>602</v>
      </c>
      <c r="Q8" s="1" t="s">
        <v>44</v>
      </c>
      <c r="R8" s="1" t="s">
        <v>604</v>
      </c>
      <c r="S8" s="1" t="s">
        <v>1</v>
      </c>
      <c r="T8" s="3" t="s">
        <v>6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</row>
    <row r="9" spans="1:98" x14ac:dyDescent="0.25">
      <c r="A9"/>
      <c r="B9" s="1" t="s">
        <v>500</v>
      </c>
      <c r="C9" s="1" t="s">
        <v>318</v>
      </c>
      <c r="D9" s="1" t="s">
        <v>603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603</v>
      </c>
      <c r="M9" s="1" t="s">
        <v>1</v>
      </c>
      <c r="N9" s="1" t="s">
        <v>1</v>
      </c>
      <c r="O9" s="1" t="s">
        <v>93</v>
      </c>
      <c r="P9" s="1" t="s">
        <v>618</v>
      </c>
      <c r="Q9" s="1" t="s">
        <v>44</v>
      </c>
      <c r="R9" s="1" t="s">
        <v>604</v>
      </c>
      <c r="S9" s="1" t="s">
        <v>1</v>
      </c>
      <c r="T9" s="3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</row>
    <row r="10" spans="1:98" x14ac:dyDescent="0.25">
      <c r="A10" t="s">
        <v>599</v>
      </c>
    </row>
    <row r="11" spans="1:98" x14ac:dyDescent="0.25">
      <c r="A11"/>
      <c r="B11" s="1" t="s">
        <v>23</v>
      </c>
      <c r="C11" s="1" t="s">
        <v>96</v>
      </c>
      <c r="D11" s="1" t="s">
        <v>97</v>
      </c>
      <c r="E11" s="1" t="s">
        <v>98</v>
      </c>
      <c r="F11" s="1" t="s">
        <v>99</v>
      </c>
      <c r="G11" s="1" t="s">
        <v>61</v>
      </c>
      <c r="H11" s="1" t="s">
        <v>100</v>
      </c>
      <c r="I11" s="1" t="s">
        <v>101</v>
      </c>
      <c r="J11" s="1" t="s">
        <v>102</v>
      </c>
      <c r="K11" s="1" t="s">
        <v>103</v>
      </c>
      <c r="L11" s="1" t="s">
        <v>104</v>
      </c>
      <c r="M11" s="1" t="s">
        <v>105</v>
      </c>
      <c r="N11" s="1" t="s">
        <v>106</v>
      </c>
      <c r="O11" s="1" t="s">
        <v>107</v>
      </c>
      <c r="P11" s="1" t="s">
        <v>108</v>
      </c>
      <c r="Q11" s="1" t="s">
        <v>109</v>
      </c>
      <c r="R11" s="1" t="s">
        <v>110</v>
      </c>
      <c r="S11" s="1" t="s">
        <v>111</v>
      </c>
      <c r="T11" s="1" t="s">
        <v>112</v>
      </c>
      <c r="U11" s="1" t="s">
        <v>113</v>
      </c>
      <c r="V11" s="12" t="s">
        <v>24</v>
      </c>
      <c r="W11" s="3" t="s">
        <v>114</v>
      </c>
      <c r="X11" s="1" t="s">
        <v>115</v>
      </c>
      <c r="Y11" s="1" t="s">
        <v>84</v>
      </c>
      <c r="Z11" s="1" t="s">
        <v>116</v>
      </c>
      <c r="AA11" s="1" t="s">
        <v>117</v>
      </c>
      <c r="AB11" s="1" t="s">
        <v>118</v>
      </c>
      <c r="AC11" s="1" t="s">
        <v>119</v>
      </c>
      <c r="AD11" s="1" t="s">
        <v>120</v>
      </c>
      <c r="AE11" s="1" t="s">
        <v>121</v>
      </c>
      <c r="AF11" s="1" t="s">
        <v>78</v>
      </c>
      <c r="AG11" s="1" t="s">
        <v>79</v>
      </c>
      <c r="AH11" s="1" t="s">
        <v>122</v>
      </c>
      <c r="AI11" s="1" t="s">
        <v>123</v>
      </c>
      <c r="AJ11" s="1" t="s">
        <v>124</v>
      </c>
      <c r="AK11" s="1" t="s">
        <v>125</v>
      </c>
      <c r="AL11" s="1" t="s">
        <v>126</v>
      </c>
      <c r="AM11" s="1" t="s">
        <v>127</v>
      </c>
      <c r="AN11" s="1" t="s">
        <v>128</v>
      </c>
      <c r="AO11" s="1" t="s">
        <v>129</v>
      </c>
      <c r="AP11" s="1" t="s">
        <v>130</v>
      </c>
      <c r="AQ11" s="1" t="s">
        <v>131</v>
      </c>
      <c r="AR11" s="1" t="s">
        <v>132</v>
      </c>
      <c r="AS11" s="1" t="s">
        <v>133</v>
      </c>
      <c r="AT11" s="1" t="s">
        <v>134</v>
      </c>
      <c r="AU11" s="1" t="s">
        <v>135</v>
      </c>
      <c r="AV11" s="1" t="s">
        <v>136</v>
      </c>
      <c r="AW11" s="1" t="s">
        <v>137</v>
      </c>
      <c r="AX11" s="1" t="s">
        <v>138</v>
      </c>
      <c r="AY11" s="1" t="s">
        <v>139</v>
      </c>
      <c r="AZ11" s="1" t="s">
        <v>140</v>
      </c>
      <c r="BA11" s="1" t="s">
        <v>141</v>
      </c>
      <c r="BB11" s="1" t="s">
        <v>142</v>
      </c>
      <c r="BC11" s="1" t="s">
        <v>143</v>
      </c>
      <c r="BD11" s="1" t="s">
        <v>144</v>
      </c>
      <c r="BE11" s="1" t="s">
        <v>145</v>
      </c>
      <c r="BF11" s="1" t="s">
        <v>146</v>
      </c>
      <c r="BG11" s="1" t="s">
        <v>147</v>
      </c>
      <c r="BH11" s="1" t="s">
        <v>148</v>
      </c>
      <c r="BI11" s="1" t="s">
        <v>149</v>
      </c>
      <c r="BJ11" s="1" t="s">
        <v>150</v>
      </c>
      <c r="BK11" s="1" t="s">
        <v>151</v>
      </c>
      <c r="BL11" s="1" t="s">
        <v>152</v>
      </c>
      <c r="BM11" s="1" t="s">
        <v>153</v>
      </c>
      <c r="BN11" s="1" t="s">
        <v>154</v>
      </c>
      <c r="BO11" s="1" t="s">
        <v>155</v>
      </c>
      <c r="BP11" s="1" t="s">
        <v>156</v>
      </c>
      <c r="BQ11" s="1" t="s">
        <v>157</v>
      </c>
      <c r="BR11" s="1" t="s">
        <v>158</v>
      </c>
      <c r="BS11" s="1" t="s">
        <v>159</v>
      </c>
      <c r="BT11" s="1" t="s">
        <v>160</v>
      </c>
      <c r="BU11" s="1" t="s">
        <v>161</v>
      </c>
      <c r="BV11" s="1" t="s">
        <v>162</v>
      </c>
      <c r="BW11" s="1" t="s">
        <v>163</v>
      </c>
      <c r="BX11" s="1" t="s">
        <v>164</v>
      </c>
      <c r="BY11" s="1" t="s">
        <v>165</v>
      </c>
      <c r="BZ11" s="1" t="s">
        <v>166</v>
      </c>
      <c r="CA11" s="1" t="s">
        <v>167</v>
      </c>
      <c r="CB11" s="1" t="s">
        <v>168</v>
      </c>
      <c r="CC11" s="1" t="s">
        <v>169</v>
      </c>
      <c r="CD11" s="1" t="s">
        <v>170</v>
      </c>
      <c r="CE11" s="1" t="s">
        <v>171</v>
      </c>
      <c r="CF11" s="1" t="s">
        <v>172</v>
      </c>
      <c r="CG11" s="1" t="s">
        <v>173</v>
      </c>
      <c r="CH11" s="1" t="s">
        <v>174</v>
      </c>
      <c r="CI11" s="1" t="s">
        <v>175</v>
      </c>
      <c r="CJ11" s="1" t="s">
        <v>176</v>
      </c>
      <c r="CK11" s="1" t="s">
        <v>177</v>
      </c>
      <c r="CL11" s="1" t="s">
        <v>178</v>
      </c>
      <c r="CM11" s="1" t="s">
        <v>179</v>
      </c>
      <c r="CN11" s="1" t="s">
        <v>180</v>
      </c>
      <c r="CO11" s="1" t="s">
        <v>181</v>
      </c>
      <c r="CP11" s="1" t="s">
        <v>182</v>
      </c>
      <c r="CQ11" s="1" t="s">
        <v>183</v>
      </c>
      <c r="CR11" s="1" t="s">
        <v>184</v>
      </c>
      <c r="CS11" s="1" t="s">
        <v>185</v>
      </c>
      <c r="CT11" s="1" t="s">
        <v>186</v>
      </c>
    </row>
    <row r="12" spans="1:98" x14ac:dyDescent="0.25">
      <c r="A12"/>
      <c r="B12" s="1" t="s">
        <v>605</v>
      </c>
      <c r="C12" s="1" t="s">
        <v>35</v>
      </c>
      <c r="D12" s="1" t="s">
        <v>35</v>
      </c>
      <c r="E12" s="1" t="s">
        <v>35</v>
      </c>
      <c r="F12" s="1" t="s">
        <v>606</v>
      </c>
      <c r="G12" s="1" t="s">
        <v>33</v>
      </c>
      <c r="H12" s="1" t="s">
        <v>35</v>
      </c>
      <c r="I12" s="1" t="s">
        <v>318</v>
      </c>
      <c r="J12" s="1" t="s">
        <v>91</v>
      </c>
      <c r="K12" s="1" t="s">
        <v>190</v>
      </c>
      <c r="L12" s="1" t="s">
        <v>190</v>
      </c>
      <c r="M12" s="1" t="s">
        <v>35</v>
      </c>
      <c r="N12" s="1" t="s">
        <v>190</v>
      </c>
      <c r="O12" s="1" t="s">
        <v>190</v>
      </c>
      <c r="P12" s="1" t="s">
        <v>35</v>
      </c>
      <c r="Q12" s="1" t="s">
        <v>607</v>
      </c>
      <c r="R12" s="1" t="s">
        <v>602</v>
      </c>
      <c r="S12" s="1" t="s">
        <v>602</v>
      </c>
      <c r="T12" s="1" t="s">
        <v>608</v>
      </c>
      <c r="U12" s="1" t="s">
        <v>35</v>
      </c>
      <c r="V12" s="12" t="s">
        <v>609</v>
      </c>
      <c r="W12" s="3" t="s">
        <v>396</v>
      </c>
      <c r="Z12" s="1" t="s">
        <v>2</v>
      </c>
      <c r="AA12" s="1" t="s">
        <v>35</v>
      </c>
      <c r="AB12" s="1" t="s">
        <v>35</v>
      </c>
      <c r="AC12" s="1" t="s">
        <v>1</v>
      </c>
      <c r="AD12" s="1" t="s">
        <v>190</v>
      </c>
      <c r="AE12" s="1" t="s">
        <v>606</v>
      </c>
      <c r="AF12" s="1" t="s">
        <v>190</v>
      </c>
      <c r="AG12" s="1" t="s">
        <v>602</v>
      </c>
      <c r="AH12" s="1" t="s">
        <v>35</v>
      </c>
      <c r="AI12" s="1" t="s">
        <v>190</v>
      </c>
      <c r="AJ12" s="1" t="s">
        <v>610</v>
      </c>
      <c r="AK12" s="1" t="s">
        <v>190</v>
      </c>
      <c r="AL12" s="1" t="s">
        <v>611</v>
      </c>
      <c r="AN12" s="1" t="s">
        <v>35</v>
      </c>
      <c r="AP12" s="1" t="s">
        <v>35</v>
      </c>
      <c r="AQ12" s="1" t="s">
        <v>190</v>
      </c>
      <c r="AR12" s="1" t="s">
        <v>612</v>
      </c>
      <c r="AT12" s="1" t="s">
        <v>35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  <c r="BH12" s="1" t="s">
        <v>35</v>
      </c>
      <c r="BI12" s="1" t="s">
        <v>35</v>
      </c>
      <c r="BJ12" s="1" t="s">
        <v>35</v>
      </c>
      <c r="BK12" s="1" t="s">
        <v>35</v>
      </c>
      <c r="BL12" s="1" t="s">
        <v>1</v>
      </c>
      <c r="BM12" s="1" t="s">
        <v>1</v>
      </c>
      <c r="BN12" s="1" t="s">
        <v>35</v>
      </c>
      <c r="BO12" s="1" t="s">
        <v>35</v>
      </c>
      <c r="BP12" s="1" t="s">
        <v>35</v>
      </c>
      <c r="BQ12" s="1" t="s">
        <v>35</v>
      </c>
      <c r="BR12" s="1" t="s">
        <v>1</v>
      </c>
      <c r="BS12" s="1" t="s">
        <v>1</v>
      </c>
      <c r="BT12" s="1" t="s">
        <v>35</v>
      </c>
      <c r="BU12" s="1" t="s">
        <v>35</v>
      </c>
      <c r="BV12" s="1" t="s">
        <v>1</v>
      </c>
      <c r="BW12" s="1" t="s">
        <v>35</v>
      </c>
      <c r="BX12" s="1" t="s">
        <v>35</v>
      </c>
      <c r="BY12" s="1" t="s">
        <v>35</v>
      </c>
      <c r="BZ12" s="1" t="s">
        <v>35</v>
      </c>
      <c r="CA12" s="1" t="s">
        <v>35</v>
      </c>
      <c r="CB12" s="1" t="s">
        <v>2</v>
      </c>
      <c r="CC12" s="1" t="s">
        <v>1</v>
      </c>
      <c r="CD12" s="1" t="s">
        <v>35</v>
      </c>
      <c r="CE12" s="1" t="s">
        <v>35</v>
      </c>
      <c r="CF12" s="1" t="s">
        <v>35</v>
      </c>
      <c r="CG12" s="1" t="s">
        <v>35</v>
      </c>
      <c r="CH12" s="1" t="s">
        <v>35</v>
      </c>
      <c r="CI12" s="1" t="s">
        <v>35</v>
      </c>
      <c r="CJ12" s="1" t="s">
        <v>35</v>
      </c>
      <c r="CK12" s="1" t="s">
        <v>35</v>
      </c>
      <c r="CL12" s="1" t="s">
        <v>35</v>
      </c>
      <c r="CM12" s="1" t="s">
        <v>35</v>
      </c>
      <c r="CN12" s="1" t="s">
        <v>35</v>
      </c>
      <c r="CO12" s="1" t="s">
        <v>35</v>
      </c>
      <c r="CP12" s="1" t="s">
        <v>35</v>
      </c>
      <c r="CQ12" s="1" t="s">
        <v>35</v>
      </c>
      <c r="CR12" s="1" t="s">
        <v>35</v>
      </c>
      <c r="CS12" s="1" t="s">
        <v>1</v>
      </c>
      <c r="CT12" s="1" t="s">
        <v>35</v>
      </c>
    </row>
    <row r="13" spans="1:98" x14ac:dyDescent="0.25">
      <c r="A13"/>
      <c r="B13" s="1" t="s">
        <v>605</v>
      </c>
      <c r="C13" s="1" t="s">
        <v>35</v>
      </c>
      <c r="D13" s="1" t="s">
        <v>35</v>
      </c>
      <c r="E13" s="1" t="s">
        <v>35</v>
      </c>
      <c r="F13" s="1" t="s">
        <v>606</v>
      </c>
      <c r="G13" s="1" t="s">
        <v>33</v>
      </c>
      <c r="H13" s="1" t="s">
        <v>35</v>
      </c>
      <c r="I13" s="1" t="s">
        <v>318</v>
      </c>
      <c r="J13" s="1" t="s">
        <v>91</v>
      </c>
      <c r="K13" s="1" t="s">
        <v>190</v>
      </c>
      <c r="L13" s="1" t="s">
        <v>190</v>
      </c>
      <c r="M13" s="1" t="s">
        <v>35</v>
      </c>
      <c r="N13" s="1" t="s">
        <v>190</v>
      </c>
      <c r="O13" s="1" t="s">
        <v>190</v>
      </c>
      <c r="P13" s="1" t="s">
        <v>35</v>
      </c>
      <c r="Q13" s="1" t="s">
        <v>607</v>
      </c>
      <c r="R13" s="1" t="s">
        <v>602</v>
      </c>
      <c r="S13" s="1" t="s">
        <v>602</v>
      </c>
      <c r="T13" s="1" t="s">
        <v>608</v>
      </c>
      <c r="U13" s="1" t="s">
        <v>35</v>
      </c>
      <c r="V13" s="12" t="s">
        <v>609</v>
      </c>
      <c r="W13" s="3" t="s">
        <v>193</v>
      </c>
      <c r="Z13" s="1" t="s">
        <v>2</v>
      </c>
      <c r="AA13" s="1" t="s">
        <v>35</v>
      </c>
      <c r="AB13" s="1" t="s">
        <v>35</v>
      </c>
      <c r="AC13" s="1" t="s">
        <v>1</v>
      </c>
      <c r="AD13" s="1" t="s">
        <v>190</v>
      </c>
      <c r="AE13" s="1" t="s">
        <v>606</v>
      </c>
      <c r="AF13" s="1" t="s">
        <v>190</v>
      </c>
      <c r="AG13" s="1" t="s">
        <v>618</v>
      </c>
      <c r="AH13" s="1" t="s">
        <v>35</v>
      </c>
      <c r="AI13" s="1" t="s">
        <v>190</v>
      </c>
      <c r="AJ13" s="1" t="s">
        <v>610</v>
      </c>
      <c r="AK13" s="1" t="s">
        <v>190</v>
      </c>
      <c r="AL13" s="1" t="s">
        <v>611</v>
      </c>
      <c r="AN13" s="1" t="s">
        <v>35</v>
      </c>
      <c r="AP13" s="1" t="s">
        <v>35</v>
      </c>
      <c r="AQ13" s="1" t="s">
        <v>190</v>
      </c>
      <c r="AR13" s="1" t="s">
        <v>612</v>
      </c>
      <c r="AT13" s="1" t="s">
        <v>35</v>
      </c>
      <c r="AV13" s="1" t="s">
        <v>35</v>
      </c>
      <c r="AW13" s="1" t="s">
        <v>35</v>
      </c>
      <c r="AX13" s="1" t="s">
        <v>35</v>
      </c>
      <c r="AY13" s="1" t="s">
        <v>35</v>
      </c>
      <c r="AZ13" s="1" t="s">
        <v>35</v>
      </c>
      <c r="BA13" s="1" t="s">
        <v>35</v>
      </c>
      <c r="BB13" s="1" t="s">
        <v>35</v>
      </c>
      <c r="BC13" s="1" t="s">
        <v>35</v>
      </c>
      <c r="BD13" s="1" t="s">
        <v>35</v>
      </c>
      <c r="BE13" s="1" t="s">
        <v>35</v>
      </c>
      <c r="BF13" s="1" t="s">
        <v>35</v>
      </c>
      <c r="BG13" s="1" t="s">
        <v>35</v>
      </c>
      <c r="BH13" s="1" t="s">
        <v>35</v>
      </c>
      <c r="BI13" s="1" t="s">
        <v>35</v>
      </c>
      <c r="BJ13" s="1" t="s">
        <v>35</v>
      </c>
      <c r="BK13" s="1" t="s">
        <v>35</v>
      </c>
      <c r="BL13" s="1" t="s">
        <v>1</v>
      </c>
      <c r="BM13" s="1" t="s">
        <v>1</v>
      </c>
      <c r="BN13" s="1" t="s">
        <v>35</v>
      </c>
      <c r="BO13" s="1" t="s">
        <v>35</v>
      </c>
      <c r="BP13" s="1" t="s">
        <v>35</v>
      </c>
      <c r="BQ13" s="1" t="s">
        <v>35</v>
      </c>
      <c r="BR13" s="1" t="s">
        <v>1</v>
      </c>
      <c r="BS13" s="1" t="s">
        <v>1</v>
      </c>
      <c r="BT13" s="1" t="s">
        <v>35</v>
      </c>
      <c r="BU13" s="1" t="s">
        <v>35</v>
      </c>
      <c r="BV13" s="1" t="s">
        <v>1</v>
      </c>
      <c r="BW13" s="1" t="s">
        <v>35</v>
      </c>
      <c r="BX13" s="1" t="s">
        <v>35</v>
      </c>
      <c r="BY13" s="1" t="s">
        <v>35</v>
      </c>
      <c r="BZ13" s="1" t="s">
        <v>35</v>
      </c>
      <c r="CA13" s="1" t="s">
        <v>35</v>
      </c>
      <c r="CB13" s="1" t="s">
        <v>2</v>
      </c>
      <c r="CC13" s="1" t="s">
        <v>1</v>
      </c>
      <c r="CD13" s="1" t="s">
        <v>35</v>
      </c>
      <c r="CE13" s="1" t="s">
        <v>35</v>
      </c>
      <c r="CF13" s="1" t="s">
        <v>35</v>
      </c>
      <c r="CG13" s="1" t="s">
        <v>35</v>
      </c>
      <c r="CH13" s="1" t="s">
        <v>35</v>
      </c>
      <c r="CI13" s="1" t="s">
        <v>35</v>
      </c>
      <c r="CJ13" s="1" t="s">
        <v>35</v>
      </c>
      <c r="CK13" s="1" t="s">
        <v>35</v>
      </c>
      <c r="CL13" s="1" t="s">
        <v>35</v>
      </c>
      <c r="CM13" s="1" t="s">
        <v>35</v>
      </c>
      <c r="CN13" s="1" t="s">
        <v>35</v>
      </c>
      <c r="CO13" s="1" t="s">
        <v>35</v>
      </c>
      <c r="CP13" s="1" t="s">
        <v>35</v>
      </c>
      <c r="CQ13" s="1" t="s">
        <v>35</v>
      </c>
      <c r="CR13" s="1" t="s">
        <v>35</v>
      </c>
      <c r="CS13" s="1" t="s">
        <v>1</v>
      </c>
      <c r="CT13" s="1" t="s">
        <v>35</v>
      </c>
    </row>
    <row r="14" spans="1:98" x14ac:dyDescent="0.25">
      <c r="A14" t="s">
        <v>600</v>
      </c>
    </row>
    <row r="15" spans="1:98" x14ac:dyDescent="0.25">
      <c r="B15" s="1" t="s">
        <v>23</v>
      </c>
      <c r="C15" s="1" t="s">
        <v>202</v>
      </c>
      <c r="D15" s="1" t="s">
        <v>0</v>
      </c>
      <c r="E15" s="1" t="s">
        <v>203</v>
      </c>
      <c r="F15" s="1" t="s">
        <v>26</v>
      </c>
      <c r="G15" s="1" t="s">
        <v>27</v>
      </c>
      <c r="H15" s="1" t="s">
        <v>30</v>
      </c>
      <c r="I15" s="1" t="s">
        <v>28</v>
      </c>
      <c r="J15" s="1" t="s">
        <v>204</v>
      </c>
      <c r="K15" s="1" t="s">
        <v>205</v>
      </c>
      <c r="L15" s="1" t="s">
        <v>206</v>
      </c>
      <c r="M15" s="3" t="s">
        <v>207</v>
      </c>
      <c r="N15" s="1" t="s">
        <v>208</v>
      </c>
      <c r="O15" s="1" t="s">
        <v>209</v>
      </c>
      <c r="P15" s="1" t="s">
        <v>210</v>
      </c>
      <c r="Q15" s="1" t="s">
        <v>84</v>
      </c>
      <c r="R15" s="1" t="s">
        <v>211</v>
      </c>
      <c r="S15" s="12" t="s">
        <v>25</v>
      </c>
      <c r="T15" s="1" t="s">
        <v>212</v>
      </c>
      <c r="U15" s="1" t="s">
        <v>213</v>
      </c>
      <c r="V15" s="1" t="s">
        <v>214</v>
      </c>
      <c r="W15" s="1" t="s">
        <v>215</v>
      </c>
      <c r="X15" s="1" t="s">
        <v>216</v>
      </c>
      <c r="Y15" s="1" t="s">
        <v>217</v>
      </c>
      <c r="Z15" s="1" t="s">
        <v>218</v>
      </c>
      <c r="AA15" s="1" t="s">
        <v>219</v>
      </c>
      <c r="AB15" s="1" t="s">
        <v>125</v>
      </c>
      <c r="AC15" s="1" t="s">
        <v>126</v>
      </c>
      <c r="AD15" s="1" t="s">
        <v>127</v>
      </c>
      <c r="AE15" s="1" t="s">
        <v>128</v>
      </c>
      <c r="AF15" s="1" t="s">
        <v>129</v>
      </c>
      <c r="AG15" s="1" t="s">
        <v>130</v>
      </c>
      <c r="AH15" s="1" t="s">
        <v>220</v>
      </c>
      <c r="AI15" s="1" t="s">
        <v>221</v>
      </c>
      <c r="AJ15" s="1" t="s">
        <v>107</v>
      </c>
      <c r="AK15" s="1" t="s">
        <v>112</v>
      </c>
      <c r="AL15" s="1" t="s">
        <v>133</v>
      </c>
      <c r="AM15" s="1" t="s">
        <v>134</v>
      </c>
      <c r="AN15" s="1" t="s">
        <v>135</v>
      </c>
      <c r="AO15" s="1" t="s">
        <v>136</v>
      </c>
      <c r="AP15" s="1" t="s">
        <v>222</v>
      </c>
      <c r="AQ15" s="1" t="s">
        <v>223</v>
      </c>
      <c r="AR15" s="1" t="s">
        <v>224</v>
      </c>
      <c r="AS15" s="1" t="s">
        <v>225</v>
      </c>
      <c r="AT15" s="1" t="s">
        <v>106</v>
      </c>
      <c r="AU15" s="1" t="s">
        <v>111</v>
      </c>
      <c r="AV15" s="1" t="s">
        <v>120</v>
      </c>
      <c r="AW15" s="1" t="s">
        <v>121</v>
      </c>
      <c r="AX15" s="1" t="s">
        <v>226</v>
      </c>
      <c r="AY15" s="1" t="s">
        <v>227</v>
      </c>
      <c r="AZ15" s="1" t="s">
        <v>228</v>
      </c>
      <c r="BA15" s="1" t="s">
        <v>229</v>
      </c>
      <c r="BB15" s="1" t="s">
        <v>230</v>
      </c>
      <c r="BC15" s="1" t="s">
        <v>231</v>
      </c>
      <c r="BD15" s="1" t="s">
        <v>232</v>
      </c>
      <c r="BE15" s="1" t="s">
        <v>233</v>
      </c>
      <c r="BF15" s="1" t="s">
        <v>234</v>
      </c>
      <c r="BG15" s="1" t="s">
        <v>235</v>
      </c>
      <c r="BH15" s="1" t="s">
        <v>236</v>
      </c>
      <c r="BI15" s="1" t="s">
        <v>237</v>
      </c>
      <c r="BJ15" s="1" t="s">
        <v>238</v>
      </c>
      <c r="BK15" s="1" t="s">
        <v>239</v>
      </c>
      <c r="BL15" s="1" t="s">
        <v>240</v>
      </c>
      <c r="BM15" s="1" t="s">
        <v>241</v>
      </c>
      <c r="BN15" s="1" t="s">
        <v>242</v>
      </c>
      <c r="BO15" s="1" t="s">
        <v>243</v>
      </c>
      <c r="BP15" s="1" t="s">
        <v>244</v>
      </c>
      <c r="BQ15" s="1" t="s">
        <v>32</v>
      </c>
      <c r="BR15" s="1" t="s">
        <v>245</v>
      </c>
      <c r="BS15" s="1" t="s">
        <v>246</v>
      </c>
      <c r="BT15" s="1" t="s">
        <v>247</v>
      </c>
    </row>
    <row r="16" spans="1:98" x14ac:dyDescent="0.25">
      <c r="B16" s="1" t="s">
        <v>605</v>
      </c>
      <c r="C16" s="1" t="s">
        <v>2</v>
      </c>
      <c r="D16" s="1" t="s">
        <v>500</v>
      </c>
      <c r="E16" s="1" t="s">
        <v>35</v>
      </c>
      <c r="F16" s="1" t="s">
        <v>3</v>
      </c>
      <c r="G16" s="1" t="s">
        <v>3</v>
      </c>
      <c r="H16" s="1" t="s">
        <v>3</v>
      </c>
      <c r="I16" s="1" t="s">
        <v>6</v>
      </c>
      <c r="J16" s="1" t="s">
        <v>1</v>
      </c>
      <c r="K16" s="1" t="s">
        <v>6</v>
      </c>
      <c r="L16" s="1" t="s">
        <v>1</v>
      </c>
      <c r="M16" s="3" t="s">
        <v>398</v>
      </c>
      <c r="N16" s="1" t="s">
        <v>253</v>
      </c>
      <c r="O16" s="1" t="s">
        <v>1</v>
      </c>
      <c r="P16" s="1" t="s">
        <v>1</v>
      </c>
      <c r="S16" s="12" t="s">
        <v>613</v>
      </c>
      <c r="U16" s="1" t="s">
        <v>1</v>
      </c>
      <c r="V16" s="1" t="s">
        <v>1</v>
      </c>
      <c r="W16" s="1" t="s">
        <v>1</v>
      </c>
      <c r="X16" s="1" t="s">
        <v>35</v>
      </c>
      <c r="Y16" s="1" t="s">
        <v>35</v>
      </c>
      <c r="Z16" s="1" t="s">
        <v>35</v>
      </c>
      <c r="AA16" s="1" t="s">
        <v>35</v>
      </c>
      <c r="AB16" s="1" t="s">
        <v>190</v>
      </c>
      <c r="AC16" s="1" t="s">
        <v>614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190</v>
      </c>
      <c r="AK16" s="1" t="s">
        <v>615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 t="s">
        <v>35</v>
      </c>
      <c r="AR16" s="1" t="s">
        <v>190</v>
      </c>
      <c r="AS16" s="1" t="s">
        <v>616</v>
      </c>
      <c r="AT16" s="1" t="s">
        <v>35</v>
      </c>
      <c r="AU16" s="1" t="s">
        <v>35</v>
      </c>
      <c r="AV16" s="1" t="s">
        <v>190</v>
      </c>
      <c r="AW16" s="1" t="s">
        <v>617</v>
      </c>
      <c r="AX16" s="1" t="s">
        <v>190</v>
      </c>
      <c r="AY16" s="1" t="s">
        <v>602</v>
      </c>
      <c r="AZ16" s="1" t="s">
        <v>1</v>
      </c>
      <c r="BA16" s="1" t="s">
        <v>1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  <c r="BH16" s="1" t="s">
        <v>35</v>
      </c>
      <c r="BI16" s="1" t="s">
        <v>35</v>
      </c>
      <c r="BJ16" s="1" t="s">
        <v>35</v>
      </c>
      <c r="BK16" s="1" t="s">
        <v>613</v>
      </c>
      <c r="BL16" s="1" t="s">
        <v>35</v>
      </c>
      <c r="BM16" s="1" t="s">
        <v>35</v>
      </c>
      <c r="BN16" s="1" t="s">
        <v>35</v>
      </c>
      <c r="BO16" s="1" t="s">
        <v>2</v>
      </c>
      <c r="BP16" s="1" t="s">
        <v>1</v>
      </c>
      <c r="BQ16" s="1" t="s">
        <v>3</v>
      </c>
      <c r="BR16" s="1" t="s">
        <v>35</v>
      </c>
      <c r="BS16" s="1" t="s">
        <v>35</v>
      </c>
      <c r="BT16" s="1" t="s">
        <v>35</v>
      </c>
    </row>
    <row r="17" spans="1:98" x14ac:dyDescent="0.25">
      <c r="B17" s="1" t="s">
        <v>605</v>
      </c>
      <c r="C17" s="1" t="s">
        <v>2</v>
      </c>
      <c r="D17" s="1" t="s">
        <v>500</v>
      </c>
      <c r="E17" s="1" t="s">
        <v>35</v>
      </c>
      <c r="F17" s="1" t="s">
        <v>3</v>
      </c>
      <c r="G17" s="1" t="s">
        <v>3</v>
      </c>
      <c r="H17" s="1" t="s">
        <v>3</v>
      </c>
      <c r="I17" s="1" t="s">
        <v>6</v>
      </c>
      <c r="J17" s="1" t="s">
        <v>1</v>
      </c>
      <c r="K17" s="1" t="s">
        <v>6</v>
      </c>
      <c r="L17" s="1" t="s">
        <v>1</v>
      </c>
      <c r="M17" s="3" t="s">
        <v>248</v>
      </c>
      <c r="N17" s="1" t="s">
        <v>253</v>
      </c>
      <c r="O17" s="1" t="s">
        <v>1</v>
      </c>
      <c r="P17" s="1" t="s">
        <v>1</v>
      </c>
      <c r="S17" s="12" t="s">
        <v>613</v>
      </c>
      <c r="U17" s="1" t="s">
        <v>1</v>
      </c>
      <c r="V17" s="1" t="s">
        <v>1</v>
      </c>
      <c r="W17" s="1" t="s">
        <v>1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190</v>
      </c>
      <c r="AC17" s="1" t="s">
        <v>614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190</v>
      </c>
      <c r="AK17" s="1" t="s">
        <v>615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190</v>
      </c>
      <c r="AS17" s="1" t="s">
        <v>616</v>
      </c>
      <c r="AT17" s="1" t="s">
        <v>35</v>
      </c>
      <c r="AU17" s="1" t="s">
        <v>35</v>
      </c>
      <c r="AV17" s="1" t="s">
        <v>190</v>
      </c>
      <c r="AW17" s="1" t="s">
        <v>617</v>
      </c>
      <c r="AX17" s="1" t="s">
        <v>190</v>
      </c>
      <c r="AY17" s="1" t="s">
        <v>618</v>
      </c>
      <c r="AZ17" s="1" t="s">
        <v>1</v>
      </c>
      <c r="BA17" s="1" t="s">
        <v>1</v>
      </c>
      <c r="BB17" s="1" t="s">
        <v>35</v>
      </c>
      <c r="BC17" s="1" t="s">
        <v>35</v>
      </c>
      <c r="BD17" s="1" t="s">
        <v>35</v>
      </c>
      <c r="BE17" s="1" t="s">
        <v>35</v>
      </c>
      <c r="BF17" s="1" t="s">
        <v>35</v>
      </c>
      <c r="BG17" s="1" t="s">
        <v>35</v>
      </c>
      <c r="BH17" s="1" t="s">
        <v>35</v>
      </c>
      <c r="BI17" s="1" t="s">
        <v>35</v>
      </c>
      <c r="BJ17" s="1" t="s">
        <v>35</v>
      </c>
      <c r="BK17" s="1" t="s">
        <v>613</v>
      </c>
      <c r="BL17" s="1" t="s">
        <v>35</v>
      </c>
      <c r="BM17" s="1" t="s">
        <v>35</v>
      </c>
      <c r="BN17" s="1" t="s">
        <v>35</v>
      </c>
      <c r="BO17" s="1" t="s">
        <v>2</v>
      </c>
      <c r="BP17" s="1" t="s">
        <v>1</v>
      </c>
      <c r="BQ17" s="1" t="s">
        <v>3</v>
      </c>
      <c r="BR17" s="1" t="s">
        <v>35</v>
      </c>
      <c r="BS17" s="1" t="s">
        <v>35</v>
      </c>
      <c r="BT17" s="1" t="s">
        <v>35</v>
      </c>
    </row>
    <row r="19" spans="1:98" x14ac:dyDescent="0.25">
      <c r="A19" s="13" t="s">
        <v>659</v>
      </c>
      <c r="B19" s="14"/>
      <c r="C19" s="14"/>
      <c r="D19" s="14"/>
    </row>
    <row r="20" spans="1:98" x14ac:dyDescent="0.25">
      <c r="A20" s="1" t="s">
        <v>620</v>
      </c>
    </row>
    <row r="21" spans="1:98" x14ac:dyDescent="0.25">
      <c r="B21" s="1" t="s">
        <v>0</v>
      </c>
      <c r="C21" s="1" t="s">
        <v>66</v>
      </c>
      <c r="D21" s="1" t="s">
        <v>67</v>
      </c>
      <c r="E21" s="1" t="s">
        <v>68</v>
      </c>
      <c r="F21" s="1" t="s">
        <v>69</v>
      </c>
      <c r="G21" s="1" t="s">
        <v>70</v>
      </c>
      <c r="H21" s="1" t="s">
        <v>71</v>
      </c>
      <c r="I21" s="1" t="s">
        <v>72</v>
      </c>
      <c r="J21" s="1" t="s">
        <v>73</v>
      </c>
      <c r="K21" s="1" t="s">
        <v>74</v>
      </c>
      <c r="L21" s="1" t="s">
        <v>75</v>
      </c>
      <c r="M21" s="1" t="s">
        <v>76</v>
      </c>
      <c r="N21" s="1" t="s">
        <v>77</v>
      </c>
      <c r="O21" s="1" t="s">
        <v>78</v>
      </c>
      <c r="P21" s="1" t="s">
        <v>79</v>
      </c>
      <c r="Q21" s="1" t="s">
        <v>80</v>
      </c>
      <c r="R21" s="1" t="s">
        <v>81</v>
      </c>
      <c r="S21" s="1" t="s">
        <v>82</v>
      </c>
      <c r="T21" s="1" t="s">
        <v>83</v>
      </c>
      <c r="U21" s="1" t="s">
        <v>84</v>
      </c>
      <c r="V21" s="1" t="s">
        <v>85</v>
      </c>
      <c r="W21" s="1" t="s">
        <v>86</v>
      </c>
      <c r="X21" s="1" t="s">
        <v>87</v>
      </c>
      <c r="Y21" s="1" t="s">
        <v>88</v>
      </c>
      <c r="Z21" s="1" t="s">
        <v>89</v>
      </c>
    </row>
    <row r="22" spans="1:98" x14ac:dyDescent="0.25">
      <c r="B22" s="1" t="s">
        <v>627</v>
      </c>
      <c r="C22" s="1" t="s">
        <v>628</v>
      </c>
      <c r="D22" s="1" t="s">
        <v>37</v>
      </c>
      <c r="E22" s="1" t="s">
        <v>1</v>
      </c>
      <c r="F22" s="1" t="s">
        <v>655</v>
      </c>
      <c r="G22" s="1" t="s">
        <v>1</v>
      </c>
      <c r="H22" s="1" t="s">
        <v>655</v>
      </c>
      <c r="I22" s="1" t="s">
        <v>1</v>
      </c>
      <c r="J22" s="1" t="s">
        <v>1</v>
      </c>
      <c r="K22" s="1" t="s">
        <v>1</v>
      </c>
      <c r="L22" s="1" t="s">
        <v>37</v>
      </c>
      <c r="M22" s="1" t="s">
        <v>1</v>
      </c>
      <c r="N22" s="1" t="s">
        <v>1</v>
      </c>
      <c r="O22" s="1" t="s">
        <v>93</v>
      </c>
      <c r="P22" s="1" t="s">
        <v>656</v>
      </c>
      <c r="Q22" s="1" t="s">
        <v>14</v>
      </c>
      <c r="R22" s="1" t="s">
        <v>8</v>
      </c>
      <c r="S22" s="1" t="s">
        <v>12</v>
      </c>
      <c r="T22" s="1" t="s">
        <v>18</v>
      </c>
      <c r="V22" s="1" t="s">
        <v>7</v>
      </c>
      <c r="W22" s="1" t="s">
        <v>47</v>
      </c>
      <c r="X22" s="1" t="s">
        <v>3</v>
      </c>
      <c r="Y22" s="1" t="s">
        <v>4</v>
      </c>
      <c r="Z22" s="1" t="s">
        <v>37</v>
      </c>
    </row>
    <row r="25" spans="1:98" x14ac:dyDescent="0.25">
      <c r="A25" s="1" t="s">
        <v>621</v>
      </c>
    </row>
    <row r="26" spans="1:98" x14ac:dyDescent="0.25">
      <c r="B26" s="1" t="s">
        <v>0</v>
      </c>
      <c r="C26" s="1" t="s">
        <v>66</v>
      </c>
      <c r="D26" s="1" t="s">
        <v>67</v>
      </c>
      <c r="E26" s="1" t="s">
        <v>68</v>
      </c>
      <c r="F26" s="1" t="s">
        <v>69</v>
      </c>
      <c r="G26" s="1" t="s">
        <v>70</v>
      </c>
      <c r="H26" s="1" t="s">
        <v>71</v>
      </c>
      <c r="I26" s="1" t="s">
        <v>72</v>
      </c>
      <c r="J26" s="1" t="s">
        <v>73</v>
      </c>
      <c r="K26" s="1" t="s">
        <v>74</v>
      </c>
      <c r="L26" s="1" t="s">
        <v>75</v>
      </c>
      <c r="M26" s="1" t="s">
        <v>76</v>
      </c>
      <c r="N26" s="1" t="s">
        <v>77</v>
      </c>
      <c r="O26" s="1" t="s">
        <v>78</v>
      </c>
      <c r="P26" s="1" t="s">
        <v>79</v>
      </c>
      <c r="Q26" s="1" t="s">
        <v>80</v>
      </c>
      <c r="R26" s="1" t="s">
        <v>81</v>
      </c>
      <c r="S26" s="1" t="s">
        <v>82</v>
      </c>
      <c r="T26" s="1" t="s">
        <v>83</v>
      </c>
      <c r="U26" s="1" t="s">
        <v>84</v>
      </c>
      <c r="V26" s="1" t="s">
        <v>85</v>
      </c>
      <c r="W26" s="1" t="s">
        <v>86</v>
      </c>
      <c r="X26" s="1" t="s">
        <v>87</v>
      </c>
      <c r="Y26" s="1" t="s">
        <v>88</v>
      </c>
      <c r="Z26" s="1" t="s">
        <v>89</v>
      </c>
    </row>
    <row r="27" spans="1:98" x14ac:dyDescent="0.25">
      <c r="B27" s="1" t="s">
        <v>627</v>
      </c>
      <c r="C27" s="1" t="s">
        <v>318</v>
      </c>
      <c r="D27" s="1" t="s">
        <v>657</v>
      </c>
      <c r="E27" s="1" t="s">
        <v>1</v>
      </c>
      <c r="F27" s="1" t="s">
        <v>658</v>
      </c>
      <c r="G27" s="1" t="s">
        <v>1</v>
      </c>
      <c r="H27" s="1" t="s">
        <v>658</v>
      </c>
      <c r="I27" s="1" t="s">
        <v>1</v>
      </c>
      <c r="J27" s="1" t="s">
        <v>1</v>
      </c>
      <c r="K27" s="1" t="s">
        <v>1</v>
      </c>
      <c r="L27" s="1" t="s">
        <v>657</v>
      </c>
      <c r="M27" s="1" t="s">
        <v>1</v>
      </c>
      <c r="N27" s="1" t="s">
        <v>1</v>
      </c>
      <c r="O27" s="1" t="s">
        <v>93</v>
      </c>
      <c r="P27" s="1" t="s">
        <v>656</v>
      </c>
      <c r="Q27" s="1" t="s">
        <v>45</v>
      </c>
      <c r="R27" s="1" t="s">
        <v>277</v>
      </c>
      <c r="S27" s="1" t="s">
        <v>18</v>
      </c>
      <c r="T27" s="1" t="s">
        <v>12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</row>
    <row r="30" spans="1:98" x14ac:dyDescent="0.25">
      <c r="A30" s="1" t="s">
        <v>653</v>
      </c>
    </row>
    <row r="31" spans="1:98" x14ac:dyDescent="0.25">
      <c r="B31" s="1" t="s">
        <v>23</v>
      </c>
      <c r="C31" s="1" t="s">
        <v>96</v>
      </c>
      <c r="D31" s="1" t="s">
        <v>97</v>
      </c>
      <c r="E31" s="1" t="s">
        <v>98</v>
      </c>
      <c r="F31" s="1" t="s">
        <v>99</v>
      </c>
      <c r="G31" s="1" t="s">
        <v>61</v>
      </c>
      <c r="H31" s="1" t="s">
        <v>100</v>
      </c>
      <c r="I31" s="1" t="s">
        <v>101</v>
      </c>
      <c r="J31" s="1" t="s">
        <v>102</v>
      </c>
      <c r="K31" s="1" t="s">
        <v>103</v>
      </c>
      <c r="L31" s="1" t="s">
        <v>104</v>
      </c>
      <c r="M31" s="1" t="s">
        <v>105</v>
      </c>
      <c r="N31" s="1" t="s">
        <v>106</v>
      </c>
      <c r="O31" s="1" t="s">
        <v>107</v>
      </c>
      <c r="P31" s="1" t="s">
        <v>108</v>
      </c>
      <c r="Q31" s="1" t="s">
        <v>109</v>
      </c>
      <c r="R31" s="1" t="s">
        <v>110</v>
      </c>
      <c r="S31" s="1" t="s">
        <v>111</v>
      </c>
      <c r="T31" s="1" t="s">
        <v>112</v>
      </c>
      <c r="U31" s="1" t="s">
        <v>113</v>
      </c>
      <c r="V31" s="1" t="s">
        <v>24</v>
      </c>
      <c r="W31" s="1" t="s">
        <v>114</v>
      </c>
      <c r="X31" s="1" t="s">
        <v>115</v>
      </c>
      <c r="Y31" s="1" t="s">
        <v>84</v>
      </c>
      <c r="Z31" s="1" t="s">
        <v>116</v>
      </c>
      <c r="AA31" s="1" t="s">
        <v>117</v>
      </c>
      <c r="AB31" s="1" t="s">
        <v>118</v>
      </c>
      <c r="AC31" s="1" t="s">
        <v>119</v>
      </c>
      <c r="AD31" s="1" t="s">
        <v>120</v>
      </c>
      <c r="AE31" s="1" t="s">
        <v>121</v>
      </c>
      <c r="AF31" s="1" t="s">
        <v>78</v>
      </c>
      <c r="AG31" s="1" t="s">
        <v>79</v>
      </c>
      <c r="AH31" s="1" t="s">
        <v>122</v>
      </c>
      <c r="AI31" s="1" t="s">
        <v>123</v>
      </c>
      <c r="AJ31" s="1" t="s">
        <v>124</v>
      </c>
      <c r="AK31" s="1" t="s">
        <v>125</v>
      </c>
      <c r="AL31" s="1" t="s">
        <v>126</v>
      </c>
      <c r="AM31" s="1" t="s">
        <v>127</v>
      </c>
      <c r="AN31" s="1" t="s">
        <v>128</v>
      </c>
      <c r="AO31" s="1" t="s">
        <v>129</v>
      </c>
      <c r="AP31" s="1" t="s">
        <v>130</v>
      </c>
      <c r="AQ31" s="1" t="s">
        <v>131</v>
      </c>
      <c r="AR31" s="1" t="s">
        <v>132</v>
      </c>
      <c r="AS31" s="1" t="s">
        <v>133</v>
      </c>
      <c r="AT31" s="1" t="s">
        <v>134</v>
      </c>
      <c r="AU31" s="1" t="s">
        <v>135</v>
      </c>
      <c r="AV31" s="1" t="s">
        <v>136</v>
      </c>
      <c r="AW31" s="1" t="s">
        <v>137</v>
      </c>
      <c r="AX31" s="1" t="s">
        <v>138</v>
      </c>
      <c r="AY31" s="1" t="s">
        <v>139</v>
      </c>
      <c r="AZ31" s="1" t="s">
        <v>140</v>
      </c>
      <c r="BA31" s="1" t="s">
        <v>141</v>
      </c>
      <c r="BB31" s="1" t="s">
        <v>142</v>
      </c>
      <c r="BC31" s="1" t="s">
        <v>143</v>
      </c>
      <c r="BD31" s="1" t="s">
        <v>144</v>
      </c>
      <c r="BE31" s="1" t="s">
        <v>145</v>
      </c>
      <c r="BF31" s="1" t="s">
        <v>146</v>
      </c>
      <c r="BG31" s="1" t="s">
        <v>147</v>
      </c>
      <c r="BH31" s="1" t="s">
        <v>148</v>
      </c>
      <c r="BI31" s="1" t="s">
        <v>149</v>
      </c>
      <c r="BJ31" s="1" t="s">
        <v>150</v>
      </c>
      <c r="BK31" s="1" t="s">
        <v>151</v>
      </c>
      <c r="BL31" s="1" t="s">
        <v>152</v>
      </c>
      <c r="BM31" s="1" t="s">
        <v>153</v>
      </c>
      <c r="BN31" s="1" t="s">
        <v>154</v>
      </c>
      <c r="BO31" s="1" t="s">
        <v>155</v>
      </c>
      <c r="BP31" s="1" t="s">
        <v>156</v>
      </c>
      <c r="BQ31" s="1" t="s">
        <v>157</v>
      </c>
      <c r="BR31" s="1" t="s">
        <v>158</v>
      </c>
      <c r="BS31" s="1" t="s">
        <v>159</v>
      </c>
      <c r="BT31" s="1" t="s">
        <v>160</v>
      </c>
      <c r="BU31" s="1" t="s">
        <v>161</v>
      </c>
      <c r="BV31" s="1" t="s">
        <v>162</v>
      </c>
      <c r="BW31" s="1" t="s">
        <v>163</v>
      </c>
      <c r="BX31" s="1" t="s">
        <v>164</v>
      </c>
      <c r="BY31" s="1" t="s">
        <v>165</v>
      </c>
      <c r="BZ31" s="1" t="s">
        <v>166</v>
      </c>
      <c r="CA31" s="1" t="s">
        <v>167</v>
      </c>
      <c r="CB31" s="1" t="s">
        <v>168</v>
      </c>
      <c r="CC31" s="1" t="s">
        <v>169</v>
      </c>
      <c r="CD31" s="1" t="s">
        <v>170</v>
      </c>
      <c r="CE31" s="1" t="s">
        <v>171</v>
      </c>
      <c r="CF31" s="1" t="s">
        <v>172</v>
      </c>
      <c r="CG31" s="1" t="s">
        <v>173</v>
      </c>
      <c r="CH31" s="1" t="s">
        <v>174</v>
      </c>
      <c r="CI31" s="1" t="s">
        <v>175</v>
      </c>
      <c r="CJ31" s="1" t="s">
        <v>176</v>
      </c>
      <c r="CK31" s="1" t="s">
        <v>177</v>
      </c>
      <c r="CL31" s="1" t="s">
        <v>178</v>
      </c>
      <c r="CM31" s="1" t="s">
        <v>179</v>
      </c>
      <c r="CN31" s="1" t="s">
        <v>180</v>
      </c>
      <c r="CO31" s="1" t="s">
        <v>181</v>
      </c>
      <c r="CP31" s="1" t="s">
        <v>182</v>
      </c>
      <c r="CQ31" s="1" t="s">
        <v>183</v>
      </c>
      <c r="CR31" s="1" t="s">
        <v>184</v>
      </c>
      <c r="CS31" s="1" t="s">
        <v>185</v>
      </c>
      <c r="CT31" s="1" t="s">
        <v>186</v>
      </c>
    </row>
    <row r="34" spans="1:72" x14ac:dyDescent="0.25">
      <c r="A34" s="1" t="s">
        <v>654</v>
      </c>
    </row>
    <row r="35" spans="1:72" x14ac:dyDescent="0.25">
      <c r="B35" s="1" t="s">
        <v>23</v>
      </c>
      <c r="C35" s="1" t="s">
        <v>202</v>
      </c>
      <c r="D35" s="1" t="s">
        <v>0</v>
      </c>
      <c r="E35" s="1" t="s">
        <v>203</v>
      </c>
      <c r="F35" s="1" t="s">
        <v>26</v>
      </c>
      <c r="G35" s="1" t="s">
        <v>27</v>
      </c>
      <c r="H35" s="1" t="s">
        <v>30</v>
      </c>
      <c r="I35" s="1" t="s">
        <v>28</v>
      </c>
      <c r="J35" s="1" t="s">
        <v>204</v>
      </c>
      <c r="K35" s="1" t="s">
        <v>205</v>
      </c>
      <c r="L35" s="1" t="s">
        <v>206</v>
      </c>
      <c r="M35" s="1" t="s">
        <v>207</v>
      </c>
      <c r="N35" s="1" t="s">
        <v>208</v>
      </c>
      <c r="O35" s="1" t="s">
        <v>209</v>
      </c>
      <c r="P35" s="1" t="s">
        <v>210</v>
      </c>
      <c r="Q35" s="1" t="s">
        <v>84</v>
      </c>
      <c r="R35" s="1" t="s">
        <v>211</v>
      </c>
      <c r="S35" s="1" t="s">
        <v>25</v>
      </c>
      <c r="T35" s="1" t="s">
        <v>212</v>
      </c>
      <c r="U35" s="1" t="s">
        <v>213</v>
      </c>
      <c r="V35" s="1" t="s">
        <v>214</v>
      </c>
      <c r="W35" s="1" t="s">
        <v>215</v>
      </c>
      <c r="X35" s="1" t="s">
        <v>216</v>
      </c>
      <c r="Y35" s="1" t="s">
        <v>217</v>
      </c>
      <c r="Z35" s="1" t="s">
        <v>218</v>
      </c>
      <c r="AA35" s="1" t="s">
        <v>219</v>
      </c>
      <c r="AB35" s="1" t="s">
        <v>125</v>
      </c>
      <c r="AC35" s="1" t="s">
        <v>126</v>
      </c>
      <c r="AD35" s="1" t="s">
        <v>127</v>
      </c>
      <c r="AE35" s="1" t="s">
        <v>128</v>
      </c>
      <c r="AF35" s="1" t="s">
        <v>129</v>
      </c>
      <c r="AG35" s="1" t="s">
        <v>130</v>
      </c>
      <c r="AH35" s="1" t="s">
        <v>220</v>
      </c>
      <c r="AI35" s="1" t="s">
        <v>221</v>
      </c>
      <c r="AJ35" s="1" t="s">
        <v>107</v>
      </c>
      <c r="AK35" s="1" t="s">
        <v>112</v>
      </c>
      <c r="AL35" s="1" t="s">
        <v>133</v>
      </c>
      <c r="AM35" s="1" t="s">
        <v>134</v>
      </c>
      <c r="AN35" s="1" t="s">
        <v>135</v>
      </c>
      <c r="AO35" s="1" t="s">
        <v>136</v>
      </c>
      <c r="AP35" s="1" t="s">
        <v>222</v>
      </c>
      <c r="AQ35" s="1" t="s">
        <v>223</v>
      </c>
      <c r="AR35" s="1" t="s">
        <v>224</v>
      </c>
      <c r="AS35" s="1" t="s">
        <v>225</v>
      </c>
      <c r="AT35" s="1" t="s">
        <v>106</v>
      </c>
      <c r="AU35" s="1" t="s">
        <v>111</v>
      </c>
      <c r="AV35" s="1" t="s">
        <v>120</v>
      </c>
      <c r="AW35" s="1" t="s">
        <v>121</v>
      </c>
      <c r="AX35" s="1" t="s">
        <v>226</v>
      </c>
      <c r="AY35" s="1" t="s">
        <v>227</v>
      </c>
      <c r="AZ35" s="1" t="s">
        <v>228</v>
      </c>
      <c r="BA35" s="1" t="s">
        <v>229</v>
      </c>
      <c r="BB35" s="1" t="s">
        <v>230</v>
      </c>
      <c r="BC35" s="1" t="s">
        <v>231</v>
      </c>
      <c r="BD35" s="1" t="s">
        <v>232</v>
      </c>
      <c r="BE35" s="1" t="s">
        <v>233</v>
      </c>
      <c r="BF35" s="1" t="s">
        <v>234</v>
      </c>
      <c r="BG35" s="1" t="s">
        <v>235</v>
      </c>
      <c r="BH35" s="1" t="s">
        <v>236</v>
      </c>
      <c r="BI35" s="1" t="s">
        <v>237</v>
      </c>
      <c r="BJ35" s="1" t="s">
        <v>238</v>
      </c>
      <c r="BK35" s="1" t="s">
        <v>239</v>
      </c>
      <c r="BL35" s="1" t="s">
        <v>240</v>
      </c>
      <c r="BM35" s="1" t="s">
        <v>241</v>
      </c>
      <c r="BN35" s="1" t="s">
        <v>242</v>
      </c>
      <c r="BO35" s="1" t="s">
        <v>243</v>
      </c>
      <c r="BP35" s="1" t="s">
        <v>244</v>
      </c>
      <c r="BQ35" s="1" t="s">
        <v>32</v>
      </c>
      <c r="BR35" s="1" t="s">
        <v>245</v>
      </c>
      <c r="BS35" s="1" t="s">
        <v>246</v>
      </c>
      <c r="BT35" s="1" t="s">
        <v>247</v>
      </c>
    </row>
    <row r="39" spans="1:72" x14ac:dyDescent="0.25">
      <c r="A39" s="2" t="s">
        <v>619</v>
      </c>
    </row>
    <row r="40" spans="1:72" x14ac:dyDescent="0.25">
      <c r="A40" s="1" t="s">
        <v>620</v>
      </c>
    </row>
    <row r="41" spans="1:72" x14ac:dyDescent="0.25">
      <c r="B41" s="1" t="s">
        <v>0</v>
      </c>
      <c r="C41" s="1" t="s">
        <v>66</v>
      </c>
      <c r="D41" s="1" t="s">
        <v>67</v>
      </c>
      <c r="E41" s="1" t="s">
        <v>68</v>
      </c>
      <c r="F41" s="1" t="s">
        <v>69</v>
      </c>
      <c r="G41" s="1" t="s">
        <v>70</v>
      </c>
      <c r="H41" s="1" t="s">
        <v>71</v>
      </c>
      <c r="I41" s="1" t="s">
        <v>72</v>
      </c>
      <c r="J41" s="1" t="s">
        <v>73</v>
      </c>
      <c r="K41" s="1" t="s">
        <v>74</v>
      </c>
      <c r="L41" s="1" t="s">
        <v>75</v>
      </c>
      <c r="M41" s="1" t="s">
        <v>76</v>
      </c>
      <c r="N41" s="1" t="s">
        <v>77</v>
      </c>
      <c r="O41" s="1" t="s">
        <v>78</v>
      </c>
      <c r="P41" s="1" t="s">
        <v>79</v>
      </c>
      <c r="Q41" s="1" t="s">
        <v>80</v>
      </c>
      <c r="R41" s="1" t="s">
        <v>81</v>
      </c>
      <c r="S41" s="1" t="s">
        <v>82</v>
      </c>
      <c r="T41" s="1" t="s">
        <v>83</v>
      </c>
      <c r="U41" s="1" t="s">
        <v>84</v>
      </c>
      <c r="V41" s="1" t="s">
        <v>85</v>
      </c>
      <c r="W41" s="1" t="s">
        <v>86</v>
      </c>
      <c r="X41" s="1" t="s">
        <v>87</v>
      </c>
      <c r="Y41" s="1" t="s">
        <v>88</v>
      </c>
      <c r="Z41" s="1" t="s">
        <v>89</v>
      </c>
    </row>
    <row r="42" spans="1:72" x14ac:dyDescent="0.25">
      <c r="B42" s="1" t="s">
        <v>627</v>
      </c>
      <c r="C42" s="1" t="s">
        <v>628</v>
      </c>
      <c r="D42" s="1" t="s">
        <v>14</v>
      </c>
      <c r="E42" s="1" t="s">
        <v>1</v>
      </c>
      <c r="F42" s="1" t="s">
        <v>629</v>
      </c>
      <c r="G42" s="1" t="s">
        <v>1</v>
      </c>
      <c r="H42" s="1" t="s">
        <v>629</v>
      </c>
      <c r="I42" s="1" t="s">
        <v>1</v>
      </c>
      <c r="J42" s="1" t="s">
        <v>1</v>
      </c>
      <c r="K42" s="1" t="s">
        <v>1</v>
      </c>
      <c r="L42" s="1" t="s">
        <v>14</v>
      </c>
      <c r="M42" s="1" t="s">
        <v>1</v>
      </c>
      <c r="N42" s="1" t="s">
        <v>1</v>
      </c>
      <c r="O42" s="1" t="s">
        <v>93</v>
      </c>
      <c r="P42" s="1" t="s">
        <v>630</v>
      </c>
      <c r="Q42" s="1" t="s">
        <v>14</v>
      </c>
      <c r="R42" s="1" t="s">
        <v>8</v>
      </c>
      <c r="S42" s="1" t="s">
        <v>1</v>
      </c>
      <c r="T42" s="1" t="s">
        <v>19</v>
      </c>
      <c r="V42" s="1" t="s">
        <v>7</v>
      </c>
      <c r="W42" s="1" t="s">
        <v>47</v>
      </c>
      <c r="X42" s="1" t="s">
        <v>3</v>
      </c>
      <c r="Y42" s="1" t="s">
        <v>4</v>
      </c>
      <c r="Z42" s="1" t="s">
        <v>37</v>
      </c>
    </row>
    <row r="43" spans="1:72" x14ac:dyDescent="0.25">
      <c r="B43" s="1" t="s">
        <v>627</v>
      </c>
      <c r="C43" s="1" t="s">
        <v>628</v>
      </c>
      <c r="D43" s="1" t="s">
        <v>14</v>
      </c>
      <c r="E43" s="1" t="s">
        <v>1</v>
      </c>
      <c r="F43" s="1" t="s">
        <v>629</v>
      </c>
      <c r="G43" s="1" t="s">
        <v>1</v>
      </c>
      <c r="H43" s="1" t="s">
        <v>629</v>
      </c>
      <c r="I43" s="1" t="s">
        <v>1</v>
      </c>
      <c r="J43" s="1" t="s">
        <v>1</v>
      </c>
      <c r="K43" s="1" t="s">
        <v>1</v>
      </c>
      <c r="L43" s="1" t="s">
        <v>14</v>
      </c>
      <c r="M43" s="1" t="s">
        <v>1</v>
      </c>
      <c r="N43" s="1" t="s">
        <v>1</v>
      </c>
      <c r="O43" s="1" t="s">
        <v>93</v>
      </c>
      <c r="P43" s="1" t="s">
        <v>630</v>
      </c>
      <c r="Q43" s="1" t="s">
        <v>14</v>
      </c>
      <c r="R43" s="1" t="s">
        <v>8</v>
      </c>
      <c r="S43" s="1" t="s">
        <v>1</v>
      </c>
      <c r="T43" s="1" t="s">
        <v>19</v>
      </c>
      <c r="V43" s="1" t="s">
        <v>7</v>
      </c>
      <c r="W43" s="1" t="s">
        <v>47</v>
      </c>
      <c r="X43" s="1" t="s">
        <v>3</v>
      </c>
      <c r="Y43" s="1" t="s">
        <v>4</v>
      </c>
      <c r="Z43" s="1" t="s">
        <v>37</v>
      </c>
    </row>
    <row r="44" spans="1:72" x14ac:dyDescent="0.25">
      <c r="B44" s="1" t="s">
        <v>627</v>
      </c>
      <c r="C44" s="1" t="s">
        <v>628</v>
      </c>
      <c r="D44" s="1" t="s">
        <v>14</v>
      </c>
      <c r="E44" s="1" t="s">
        <v>1</v>
      </c>
      <c r="F44" s="1" t="s">
        <v>629</v>
      </c>
      <c r="G44" s="1" t="s">
        <v>1</v>
      </c>
      <c r="H44" s="1" t="s">
        <v>629</v>
      </c>
      <c r="I44" s="1" t="s">
        <v>1</v>
      </c>
      <c r="J44" s="1" t="s">
        <v>1</v>
      </c>
      <c r="K44" s="1" t="s">
        <v>1</v>
      </c>
      <c r="L44" s="1" t="s">
        <v>14</v>
      </c>
      <c r="M44" s="1" t="s">
        <v>1</v>
      </c>
      <c r="N44" s="1" t="s">
        <v>1</v>
      </c>
      <c r="O44" s="1" t="s">
        <v>93</v>
      </c>
      <c r="P44" s="1" t="s">
        <v>630</v>
      </c>
      <c r="Q44" s="1" t="s">
        <v>14</v>
      </c>
      <c r="R44" s="1" t="s">
        <v>8</v>
      </c>
      <c r="S44" s="1" t="s">
        <v>1</v>
      </c>
      <c r="T44" s="1" t="s">
        <v>19</v>
      </c>
      <c r="V44" s="1" t="s">
        <v>7</v>
      </c>
      <c r="W44" s="1" t="s">
        <v>47</v>
      </c>
      <c r="X44" s="1" t="s">
        <v>3</v>
      </c>
      <c r="Y44" s="1" t="s">
        <v>4</v>
      </c>
      <c r="Z44" s="1" t="s">
        <v>37</v>
      </c>
    </row>
    <row r="45" spans="1:72" x14ac:dyDescent="0.25">
      <c r="A45" s="1" t="s">
        <v>621</v>
      </c>
    </row>
    <row r="46" spans="1:72" x14ac:dyDescent="0.25">
      <c r="B46" s="1" t="s">
        <v>0</v>
      </c>
      <c r="C46" s="1" t="s">
        <v>66</v>
      </c>
      <c r="D46" s="1" t="s">
        <v>67</v>
      </c>
      <c r="E46" s="1" t="s">
        <v>68</v>
      </c>
      <c r="F46" s="1" t="s">
        <v>69</v>
      </c>
      <c r="G46" s="1" t="s">
        <v>70</v>
      </c>
      <c r="H46" s="1" t="s">
        <v>71</v>
      </c>
      <c r="I46" s="1" t="s">
        <v>72</v>
      </c>
      <c r="J46" s="1" t="s">
        <v>73</v>
      </c>
      <c r="K46" s="1" t="s">
        <v>74</v>
      </c>
      <c r="L46" s="1" t="s">
        <v>75</v>
      </c>
      <c r="M46" s="1" t="s">
        <v>76</v>
      </c>
      <c r="N46" s="1" t="s">
        <v>77</v>
      </c>
      <c r="O46" s="1" t="s">
        <v>78</v>
      </c>
      <c r="P46" s="1" t="s">
        <v>79</v>
      </c>
      <c r="Q46" s="1" t="s">
        <v>80</v>
      </c>
      <c r="R46" s="1" t="s">
        <v>81</v>
      </c>
      <c r="S46" s="1" t="s">
        <v>82</v>
      </c>
      <c r="T46" s="1" t="s">
        <v>83</v>
      </c>
      <c r="U46" s="1" t="s">
        <v>84</v>
      </c>
      <c r="V46" s="1" t="s">
        <v>85</v>
      </c>
      <c r="W46" s="1" t="s">
        <v>86</v>
      </c>
      <c r="X46" s="1" t="s">
        <v>87</v>
      </c>
      <c r="Y46" s="1" t="s">
        <v>88</v>
      </c>
      <c r="Z46" s="1" t="s">
        <v>89</v>
      </c>
    </row>
    <row r="47" spans="1:72" x14ac:dyDescent="0.25">
      <c r="B47" s="1" t="s">
        <v>627</v>
      </c>
      <c r="C47" s="1" t="s">
        <v>318</v>
      </c>
      <c r="D47" s="1" t="s">
        <v>47</v>
      </c>
      <c r="E47" s="1" t="s">
        <v>1</v>
      </c>
      <c r="F47" s="1" t="s">
        <v>631</v>
      </c>
      <c r="G47" s="1" t="s">
        <v>1</v>
      </c>
      <c r="H47" s="1" t="s">
        <v>631</v>
      </c>
      <c r="I47" s="1" t="s">
        <v>1</v>
      </c>
      <c r="J47" s="1" t="s">
        <v>1</v>
      </c>
      <c r="K47" s="1" t="s">
        <v>1</v>
      </c>
      <c r="L47" s="1" t="s">
        <v>47</v>
      </c>
      <c r="M47" s="1" t="s">
        <v>1</v>
      </c>
      <c r="N47" s="1" t="s">
        <v>1</v>
      </c>
      <c r="O47" s="1" t="s">
        <v>93</v>
      </c>
      <c r="P47" s="1" t="s">
        <v>630</v>
      </c>
      <c r="Q47" s="1" t="s">
        <v>45</v>
      </c>
      <c r="R47" s="1" t="s">
        <v>277</v>
      </c>
      <c r="S47" s="1" t="s">
        <v>19</v>
      </c>
      <c r="T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</row>
    <row r="48" spans="1:72" x14ac:dyDescent="0.25">
      <c r="B48" s="1" t="s">
        <v>627</v>
      </c>
      <c r="C48" s="1" t="s">
        <v>318</v>
      </c>
      <c r="D48" s="1" t="s">
        <v>47</v>
      </c>
      <c r="E48" s="1" t="s">
        <v>1</v>
      </c>
      <c r="F48" s="1" t="s">
        <v>631</v>
      </c>
      <c r="G48" s="1" t="s">
        <v>1</v>
      </c>
      <c r="H48" s="1" t="s">
        <v>631</v>
      </c>
      <c r="I48" s="1" t="s">
        <v>1</v>
      </c>
      <c r="J48" s="1" t="s">
        <v>1</v>
      </c>
      <c r="K48" s="1" t="s">
        <v>1</v>
      </c>
      <c r="L48" s="1" t="s">
        <v>47</v>
      </c>
      <c r="M48" s="1" t="s">
        <v>1</v>
      </c>
      <c r="N48" s="1" t="s">
        <v>1</v>
      </c>
      <c r="O48" s="1" t="s">
        <v>93</v>
      </c>
      <c r="P48" s="1" t="s">
        <v>630</v>
      </c>
      <c r="Q48" s="1" t="s">
        <v>45</v>
      </c>
      <c r="R48" s="1" t="s">
        <v>277</v>
      </c>
      <c r="S48" s="1" t="s">
        <v>19</v>
      </c>
      <c r="T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</row>
    <row r="49" spans="1:98" x14ac:dyDescent="0.25">
      <c r="B49" s="1" t="s">
        <v>627</v>
      </c>
      <c r="C49" s="1" t="s">
        <v>318</v>
      </c>
      <c r="D49" s="1" t="s">
        <v>47</v>
      </c>
      <c r="E49" s="1" t="s">
        <v>1</v>
      </c>
      <c r="F49" s="1" t="s">
        <v>631</v>
      </c>
      <c r="G49" s="1" t="s">
        <v>1</v>
      </c>
      <c r="H49" s="1" t="s">
        <v>631</v>
      </c>
      <c r="I49" s="1" t="s">
        <v>1</v>
      </c>
      <c r="J49" s="1" t="s">
        <v>1</v>
      </c>
      <c r="K49" s="1" t="s">
        <v>1</v>
      </c>
      <c r="L49" s="1" t="s">
        <v>47</v>
      </c>
      <c r="M49" s="1" t="s">
        <v>1</v>
      </c>
      <c r="N49" s="1" t="s">
        <v>1</v>
      </c>
      <c r="O49" s="1" t="s">
        <v>93</v>
      </c>
      <c r="P49" s="1" t="s">
        <v>630</v>
      </c>
      <c r="Q49" s="1" t="s">
        <v>45</v>
      </c>
      <c r="R49" s="1" t="s">
        <v>277</v>
      </c>
      <c r="S49" s="1" t="s">
        <v>19</v>
      </c>
      <c r="T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</row>
    <row r="50" spans="1:98" x14ac:dyDescent="0.25">
      <c r="A50" s="1" t="s">
        <v>622</v>
      </c>
    </row>
    <row r="51" spans="1:98" x14ac:dyDescent="0.25">
      <c r="B51" s="1" t="s">
        <v>0</v>
      </c>
      <c r="C51" s="1" t="s">
        <v>66</v>
      </c>
      <c r="D51" s="1" t="s">
        <v>67</v>
      </c>
      <c r="E51" s="1" t="s">
        <v>68</v>
      </c>
      <c r="F51" s="1" t="s">
        <v>69</v>
      </c>
      <c r="G51" s="1" t="s">
        <v>70</v>
      </c>
      <c r="H51" s="1" t="s">
        <v>71</v>
      </c>
      <c r="I51" s="1" t="s">
        <v>72</v>
      </c>
      <c r="J51" s="3" t="s">
        <v>73</v>
      </c>
      <c r="K51" s="1" t="s">
        <v>74</v>
      </c>
      <c r="L51" s="1" t="s">
        <v>75</v>
      </c>
      <c r="M51" s="1" t="s">
        <v>76</v>
      </c>
      <c r="N51" s="1" t="s">
        <v>77</v>
      </c>
      <c r="O51" s="1" t="s">
        <v>78</v>
      </c>
      <c r="P51" s="1" t="s">
        <v>79</v>
      </c>
      <c r="Q51" s="1" t="s">
        <v>80</v>
      </c>
      <c r="R51" s="1" t="s">
        <v>81</v>
      </c>
      <c r="S51" s="1" t="s">
        <v>82</v>
      </c>
      <c r="T51" s="3" t="s">
        <v>83</v>
      </c>
      <c r="U51" s="1" t="s">
        <v>84</v>
      </c>
      <c r="V51" s="1" t="s">
        <v>85</v>
      </c>
      <c r="W51" s="1" t="s">
        <v>86</v>
      </c>
      <c r="X51" s="1" t="s">
        <v>87</v>
      </c>
      <c r="Y51" s="1" t="s">
        <v>88</v>
      </c>
      <c r="Z51" s="1" t="s">
        <v>89</v>
      </c>
    </row>
    <row r="52" spans="1:98" x14ac:dyDescent="0.25">
      <c r="B52" s="1" t="s">
        <v>513</v>
      </c>
      <c r="C52" s="1" t="s">
        <v>628</v>
      </c>
      <c r="D52" s="1" t="s">
        <v>9</v>
      </c>
      <c r="E52" s="1" t="s">
        <v>1</v>
      </c>
      <c r="F52" s="1" t="s">
        <v>562</v>
      </c>
      <c r="G52" s="1" t="s">
        <v>1</v>
      </c>
      <c r="H52" s="1" t="s">
        <v>562</v>
      </c>
      <c r="I52" s="1" t="s">
        <v>1</v>
      </c>
      <c r="J52" s="3" t="s">
        <v>9</v>
      </c>
      <c r="K52" s="1" t="s">
        <v>1</v>
      </c>
      <c r="L52" s="1" t="s">
        <v>14</v>
      </c>
      <c r="M52" s="1" t="s">
        <v>1</v>
      </c>
      <c r="N52" s="1" t="s">
        <v>1</v>
      </c>
      <c r="O52" s="1" t="s">
        <v>93</v>
      </c>
      <c r="P52" s="1" t="s">
        <v>632</v>
      </c>
      <c r="Q52" s="1" t="s">
        <v>14</v>
      </c>
      <c r="R52" s="1" t="s">
        <v>8</v>
      </c>
      <c r="S52" s="1" t="s">
        <v>1</v>
      </c>
      <c r="T52" s="3" t="s">
        <v>19</v>
      </c>
      <c r="V52" s="1" t="s">
        <v>7</v>
      </c>
      <c r="W52" s="1" t="s">
        <v>47</v>
      </c>
      <c r="X52" s="1" t="s">
        <v>3</v>
      </c>
      <c r="Y52" s="1" t="s">
        <v>4</v>
      </c>
      <c r="Z52" s="1" t="s">
        <v>37</v>
      </c>
    </row>
    <row r="53" spans="1:98" x14ac:dyDescent="0.25">
      <c r="B53" s="1" t="s">
        <v>513</v>
      </c>
      <c r="C53" s="1" t="s">
        <v>628</v>
      </c>
      <c r="D53" s="1" t="s">
        <v>14</v>
      </c>
      <c r="E53" s="1" t="s">
        <v>1</v>
      </c>
      <c r="F53" s="1" t="s">
        <v>649</v>
      </c>
      <c r="G53" s="1" t="s">
        <v>1</v>
      </c>
      <c r="H53" s="1" t="s">
        <v>649</v>
      </c>
      <c r="I53" s="1" t="s">
        <v>1</v>
      </c>
      <c r="J53" s="3" t="s">
        <v>1</v>
      </c>
      <c r="K53" s="1" t="s">
        <v>1</v>
      </c>
      <c r="L53" s="1" t="s">
        <v>14</v>
      </c>
      <c r="M53" s="1" t="s">
        <v>1</v>
      </c>
      <c r="N53" s="1" t="s">
        <v>1</v>
      </c>
      <c r="O53" s="1" t="s">
        <v>93</v>
      </c>
      <c r="P53" s="1" t="s">
        <v>650</v>
      </c>
      <c r="Q53" s="1" t="s">
        <v>14</v>
      </c>
      <c r="R53" s="1" t="s">
        <v>8</v>
      </c>
      <c r="S53" s="1" t="s">
        <v>1</v>
      </c>
      <c r="T53" s="3" t="s">
        <v>19</v>
      </c>
      <c r="V53" s="1" t="s">
        <v>7</v>
      </c>
      <c r="W53" s="1" t="s">
        <v>47</v>
      </c>
      <c r="X53" s="1" t="s">
        <v>3</v>
      </c>
      <c r="Y53" s="1" t="s">
        <v>4</v>
      </c>
      <c r="Z53" s="1" t="s">
        <v>37</v>
      </c>
    </row>
    <row r="54" spans="1:98" x14ac:dyDescent="0.25">
      <c r="B54" s="1" t="s">
        <v>513</v>
      </c>
      <c r="C54" s="1" t="s">
        <v>628</v>
      </c>
      <c r="D54" s="1" t="s">
        <v>14</v>
      </c>
      <c r="E54" s="1" t="s">
        <v>1</v>
      </c>
      <c r="F54" s="1" t="s">
        <v>649</v>
      </c>
      <c r="G54" s="1" t="s">
        <v>1</v>
      </c>
      <c r="H54" s="1" t="s">
        <v>649</v>
      </c>
      <c r="I54" s="1" t="s">
        <v>1</v>
      </c>
      <c r="J54" s="3" t="s">
        <v>1</v>
      </c>
      <c r="K54" s="1" t="s">
        <v>1</v>
      </c>
      <c r="L54" s="1" t="s">
        <v>14</v>
      </c>
      <c r="M54" s="1" t="s">
        <v>1</v>
      </c>
      <c r="N54" s="1" t="s">
        <v>1</v>
      </c>
      <c r="O54" s="1" t="s">
        <v>93</v>
      </c>
      <c r="P54" s="1" t="s">
        <v>652</v>
      </c>
      <c r="Q54" s="1" t="s">
        <v>14</v>
      </c>
      <c r="R54" s="1" t="s">
        <v>8</v>
      </c>
      <c r="S54" s="1" t="s">
        <v>1</v>
      </c>
      <c r="T54" s="3" t="s">
        <v>6</v>
      </c>
      <c r="V54" s="1" t="s">
        <v>7</v>
      </c>
      <c r="W54" s="1" t="s">
        <v>47</v>
      </c>
      <c r="X54" s="1" t="s">
        <v>3</v>
      </c>
      <c r="Y54" s="1" t="s">
        <v>4</v>
      </c>
      <c r="Z54" s="1" t="s">
        <v>37</v>
      </c>
    </row>
    <row r="55" spans="1:98" x14ac:dyDescent="0.25">
      <c r="A55" s="1" t="s">
        <v>623</v>
      </c>
    </row>
    <row r="56" spans="1:98" x14ac:dyDescent="0.25">
      <c r="B56" s="1" t="s">
        <v>0</v>
      </c>
      <c r="C56" s="1" t="s">
        <v>66</v>
      </c>
      <c r="D56" s="1" t="s">
        <v>67</v>
      </c>
      <c r="E56" s="1" t="s">
        <v>68</v>
      </c>
      <c r="F56" s="1" t="s">
        <v>69</v>
      </c>
      <c r="G56" s="1" t="s">
        <v>70</v>
      </c>
      <c r="H56" s="1" t="s">
        <v>71</v>
      </c>
      <c r="I56" s="1" t="s">
        <v>72</v>
      </c>
      <c r="J56" s="1" t="s">
        <v>73</v>
      </c>
      <c r="K56" s="3" t="s">
        <v>74</v>
      </c>
      <c r="L56" s="1" t="s">
        <v>75</v>
      </c>
      <c r="M56" s="1" t="s">
        <v>76</v>
      </c>
      <c r="N56" s="1" t="s">
        <v>77</v>
      </c>
      <c r="O56" s="1" t="s">
        <v>78</v>
      </c>
      <c r="P56" s="1" t="s">
        <v>79</v>
      </c>
      <c r="Q56" s="1" t="s">
        <v>80</v>
      </c>
      <c r="R56" s="1" t="s">
        <v>81</v>
      </c>
      <c r="S56" s="3" t="s">
        <v>82</v>
      </c>
      <c r="T56" s="1" t="s">
        <v>83</v>
      </c>
      <c r="U56" s="1" t="s">
        <v>84</v>
      </c>
      <c r="V56" s="1" t="s">
        <v>85</v>
      </c>
      <c r="W56" s="1" t="s">
        <v>86</v>
      </c>
      <c r="X56" s="1" t="s">
        <v>87</v>
      </c>
      <c r="Y56" s="1" t="s">
        <v>88</v>
      </c>
      <c r="Z56" s="1" t="s">
        <v>89</v>
      </c>
    </row>
    <row r="57" spans="1:98" x14ac:dyDescent="0.25">
      <c r="B57" s="1" t="s">
        <v>513</v>
      </c>
      <c r="C57" s="1" t="s">
        <v>318</v>
      </c>
      <c r="D57" s="1" t="s">
        <v>601</v>
      </c>
      <c r="E57" s="1" t="s">
        <v>1</v>
      </c>
      <c r="F57" s="1" t="s">
        <v>633</v>
      </c>
      <c r="G57" s="1" t="s">
        <v>1</v>
      </c>
      <c r="H57" s="1" t="s">
        <v>633</v>
      </c>
      <c r="I57" s="1" t="s">
        <v>1</v>
      </c>
      <c r="J57" s="1" t="s">
        <v>1</v>
      </c>
      <c r="K57" s="3" t="s">
        <v>9</v>
      </c>
      <c r="L57" s="1" t="s">
        <v>634</v>
      </c>
      <c r="M57" s="1" t="s">
        <v>1</v>
      </c>
      <c r="N57" s="1" t="s">
        <v>1</v>
      </c>
      <c r="O57" s="1" t="s">
        <v>93</v>
      </c>
      <c r="P57" s="1" t="s">
        <v>632</v>
      </c>
      <c r="Q57" s="1" t="s">
        <v>45</v>
      </c>
      <c r="R57" s="1" t="s">
        <v>277</v>
      </c>
      <c r="S57" s="3" t="s">
        <v>19</v>
      </c>
      <c r="T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</row>
    <row r="58" spans="1:98" x14ac:dyDescent="0.25">
      <c r="B58" s="1" t="s">
        <v>513</v>
      </c>
      <c r="C58" s="1" t="s">
        <v>318</v>
      </c>
      <c r="D58" s="1" t="s">
        <v>634</v>
      </c>
      <c r="E58" s="1" t="s">
        <v>1</v>
      </c>
      <c r="F58" s="1" t="s">
        <v>651</v>
      </c>
      <c r="G58" s="1" t="s">
        <v>1</v>
      </c>
      <c r="H58" s="1" t="s">
        <v>651</v>
      </c>
      <c r="I58" s="1" t="s">
        <v>1</v>
      </c>
      <c r="J58" s="1" t="s">
        <v>1</v>
      </c>
      <c r="K58" s="3" t="s">
        <v>1</v>
      </c>
      <c r="L58" s="1" t="s">
        <v>634</v>
      </c>
      <c r="M58" s="1" t="s">
        <v>1</v>
      </c>
      <c r="N58" s="1" t="s">
        <v>1</v>
      </c>
      <c r="O58" s="1" t="s">
        <v>93</v>
      </c>
      <c r="P58" s="1" t="s">
        <v>650</v>
      </c>
      <c r="Q58" s="1" t="s">
        <v>45</v>
      </c>
      <c r="R58" s="1" t="s">
        <v>277</v>
      </c>
      <c r="S58" s="3" t="s">
        <v>19</v>
      </c>
      <c r="T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</row>
    <row r="59" spans="1:98" x14ac:dyDescent="0.25">
      <c r="B59" s="1" t="s">
        <v>513</v>
      </c>
      <c r="C59" s="1" t="s">
        <v>318</v>
      </c>
      <c r="D59" s="1" t="s">
        <v>634</v>
      </c>
      <c r="E59" s="1" t="s">
        <v>1</v>
      </c>
      <c r="F59" s="1" t="s">
        <v>651</v>
      </c>
      <c r="G59" s="1" t="s">
        <v>1</v>
      </c>
      <c r="H59" s="1" t="s">
        <v>651</v>
      </c>
      <c r="I59" s="1" t="s">
        <v>1</v>
      </c>
      <c r="J59" s="1" t="s">
        <v>1</v>
      </c>
      <c r="K59" s="3" t="s">
        <v>1</v>
      </c>
      <c r="L59" s="1" t="s">
        <v>634</v>
      </c>
      <c r="M59" s="1" t="s">
        <v>1</v>
      </c>
      <c r="N59" s="1" t="s">
        <v>1</v>
      </c>
      <c r="O59" s="1" t="s">
        <v>93</v>
      </c>
      <c r="P59" s="1" t="s">
        <v>652</v>
      </c>
      <c r="Q59" s="1" t="s">
        <v>45</v>
      </c>
      <c r="R59" s="1" t="s">
        <v>277</v>
      </c>
      <c r="S59" s="3" t="s">
        <v>6</v>
      </c>
      <c r="T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</row>
    <row r="60" spans="1:98" x14ac:dyDescent="0.25">
      <c r="A60" s="1" t="s">
        <v>624</v>
      </c>
    </row>
    <row r="61" spans="1:98" x14ac:dyDescent="0.25">
      <c r="B61" s="1" t="s">
        <v>23</v>
      </c>
      <c r="C61" s="1" t="s">
        <v>96</v>
      </c>
      <c r="D61" s="1" t="s">
        <v>97</v>
      </c>
      <c r="E61" s="1" t="s">
        <v>98</v>
      </c>
      <c r="F61" s="1" t="s">
        <v>99</v>
      </c>
      <c r="G61" s="1" t="s">
        <v>61</v>
      </c>
      <c r="H61" s="1" t="s">
        <v>100</v>
      </c>
      <c r="I61" s="1" t="s">
        <v>101</v>
      </c>
      <c r="J61" s="1" t="s">
        <v>102</v>
      </c>
      <c r="K61" s="1" t="s">
        <v>103</v>
      </c>
      <c r="L61" s="1" t="s">
        <v>104</v>
      </c>
      <c r="M61" s="1" t="s">
        <v>105</v>
      </c>
      <c r="N61" s="1" t="s">
        <v>106</v>
      </c>
      <c r="O61" s="1" t="s">
        <v>107</v>
      </c>
      <c r="P61" s="1" t="s">
        <v>108</v>
      </c>
      <c r="Q61" s="1" t="s">
        <v>109</v>
      </c>
      <c r="R61" s="1" t="s">
        <v>110</v>
      </c>
      <c r="S61" s="1" t="s">
        <v>111</v>
      </c>
      <c r="T61" s="1" t="s">
        <v>112</v>
      </c>
      <c r="U61" s="1" t="s">
        <v>113</v>
      </c>
      <c r="V61" s="1" t="s">
        <v>24</v>
      </c>
      <c r="W61" s="1" t="s">
        <v>114</v>
      </c>
      <c r="X61" s="1" t="s">
        <v>115</v>
      </c>
      <c r="Y61" s="1" t="s">
        <v>84</v>
      </c>
      <c r="Z61" s="1" t="s">
        <v>116</v>
      </c>
      <c r="AA61" s="1" t="s">
        <v>117</v>
      </c>
      <c r="AB61" s="1" t="s">
        <v>118</v>
      </c>
      <c r="AC61" s="1" t="s">
        <v>119</v>
      </c>
      <c r="AD61" s="1" t="s">
        <v>120</v>
      </c>
      <c r="AE61" s="1" t="s">
        <v>121</v>
      </c>
      <c r="AF61" s="1" t="s">
        <v>78</v>
      </c>
      <c r="AG61" s="1" t="s">
        <v>79</v>
      </c>
      <c r="AH61" s="1" t="s">
        <v>122</v>
      </c>
      <c r="AI61" s="1" t="s">
        <v>123</v>
      </c>
      <c r="AJ61" s="1" t="s">
        <v>124</v>
      </c>
      <c r="AK61" s="1" t="s">
        <v>125</v>
      </c>
      <c r="AL61" s="1" t="s">
        <v>126</v>
      </c>
      <c r="AM61" s="1" t="s">
        <v>127</v>
      </c>
      <c r="AN61" s="1" t="s">
        <v>128</v>
      </c>
      <c r="AO61" s="1" t="s">
        <v>129</v>
      </c>
      <c r="AP61" s="1" t="s">
        <v>130</v>
      </c>
      <c r="AQ61" s="1" t="s">
        <v>131</v>
      </c>
      <c r="AR61" s="1" t="s">
        <v>132</v>
      </c>
      <c r="AS61" s="1" t="s">
        <v>133</v>
      </c>
      <c r="AT61" s="1" t="s">
        <v>134</v>
      </c>
      <c r="AU61" s="1" t="s">
        <v>135</v>
      </c>
      <c r="AV61" s="1" t="s">
        <v>136</v>
      </c>
      <c r="AW61" s="1" t="s">
        <v>137</v>
      </c>
      <c r="AX61" s="1" t="s">
        <v>138</v>
      </c>
      <c r="AY61" s="1" t="s">
        <v>139</v>
      </c>
      <c r="AZ61" s="1" t="s">
        <v>140</v>
      </c>
      <c r="BA61" s="1" t="s">
        <v>141</v>
      </c>
      <c r="BB61" s="1" t="s">
        <v>142</v>
      </c>
      <c r="BC61" s="1" t="s">
        <v>143</v>
      </c>
      <c r="BD61" s="1" t="s">
        <v>144</v>
      </c>
      <c r="BE61" s="1" t="s">
        <v>145</v>
      </c>
      <c r="BF61" s="1" t="s">
        <v>146</v>
      </c>
      <c r="BG61" s="1" t="s">
        <v>147</v>
      </c>
      <c r="BH61" s="1" t="s">
        <v>148</v>
      </c>
      <c r="BI61" s="1" t="s">
        <v>149</v>
      </c>
      <c r="BJ61" s="1" t="s">
        <v>150</v>
      </c>
      <c r="BK61" s="1" t="s">
        <v>151</v>
      </c>
      <c r="BL61" s="1" t="s">
        <v>152</v>
      </c>
      <c r="BM61" s="1" t="s">
        <v>153</v>
      </c>
      <c r="BN61" s="1" t="s">
        <v>154</v>
      </c>
      <c r="BO61" s="1" t="s">
        <v>155</v>
      </c>
      <c r="BP61" s="1" t="s">
        <v>156</v>
      </c>
      <c r="BQ61" s="1" t="s">
        <v>157</v>
      </c>
      <c r="BR61" s="1" t="s">
        <v>158</v>
      </c>
      <c r="BS61" s="1" t="s">
        <v>159</v>
      </c>
      <c r="BT61" s="1" t="s">
        <v>160</v>
      </c>
      <c r="BU61" s="1" t="s">
        <v>161</v>
      </c>
      <c r="BV61" s="1" t="s">
        <v>162</v>
      </c>
      <c r="BW61" s="1" t="s">
        <v>163</v>
      </c>
      <c r="BX61" s="1" t="s">
        <v>164</v>
      </c>
      <c r="BY61" s="1" t="s">
        <v>165</v>
      </c>
      <c r="BZ61" s="1" t="s">
        <v>166</v>
      </c>
      <c r="CA61" s="1" t="s">
        <v>167</v>
      </c>
      <c r="CB61" s="3" t="s">
        <v>168</v>
      </c>
      <c r="CC61" s="1" t="s">
        <v>169</v>
      </c>
      <c r="CD61" s="1" t="s">
        <v>170</v>
      </c>
      <c r="CE61" s="1" t="s">
        <v>171</v>
      </c>
      <c r="CF61" s="1" t="s">
        <v>172</v>
      </c>
      <c r="CG61" s="1" t="s">
        <v>173</v>
      </c>
      <c r="CH61" s="1" t="s">
        <v>174</v>
      </c>
      <c r="CI61" s="1" t="s">
        <v>175</v>
      </c>
      <c r="CJ61" s="1" t="s">
        <v>176</v>
      </c>
      <c r="CK61" s="1" t="s">
        <v>177</v>
      </c>
      <c r="CL61" s="1" t="s">
        <v>178</v>
      </c>
      <c r="CM61" s="1" t="s">
        <v>179</v>
      </c>
      <c r="CN61" s="1" t="s">
        <v>180</v>
      </c>
      <c r="CO61" s="1" t="s">
        <v>181</v>
      </c>
      <c r="CP61" s="1" t="s">
        <v>182</v>
      </c>
      <c r="CQ61" s="1" t="s">
        <v>183</v>
      </c>
      <c r="CR61" s="1" t="s">
        <v>184</v>
      </c>
      <c r="CS61" s="1" t="s">
        <v>185</v>
      </c>
      <c r="CT61" s="1" t="s">
        <v>186</v>
      </c>
    </row>
    <row r="62" spans="1:98" x14ac:dyDescent="0.25">
      <c r="B62" s="1" t="s">
        <v>635</v>
      </c>
      <c r="C62" s="1" t="s">
        <v>35</v>
      </c>
      <c r="D62" s="1" t="s">
        <v>35</v>
      </c>
      <c r="E62" s="1" t="s">
        <v>35</v>
      </c>
      <c r="F62" s="1" t="s">
        <v>636</v>
      </c>
      <c r="G62" s="1" t="s">
        <v>33</v>
      </c>
      <c r="H62" s="1" t="s">
        <v>35</v>
      </c>
      <c r="I62" s="1" t="s">
        <v>628</v>
      </c>
      <c r="J62" s="1" t="s">
        <v>318</v>
      </c>
      <c r="K62" s="1" t="s">
        <v>190</v>
      </c>
      <c r="L62" s="1" t="s">
        <v>190</v>
      </c>
      <c r="M62" s="1" t="s">
        <v>35</v>
      </c>
      <c r="N62" s="1" t="s">
        <v>35</v>
      </c>
      <c r="O62" s="1" t="s">
        <v>190</v>
      </c>
      <c r="P62" s="1" t="s">
        <v>35</v>
      </c>
      <c r="Q62" s="1" t="s">
        <v>636</v>
      </c>
      <c r="R62" s="1" t="s">
        <v>35</v>
      </c>
      <c r="S62" s="1" t="s">
        <v>35</v>
      </c>
      <c r="T62" s="1" t="s">
        <v>637</v>
      </c>
      <c r="U62" s="1" t="s">
        <v>35</v>
      </c>
      <c r="V62" s="3" t="s">
        <v>464</v>
      </c>
      <c r="W62" s="3" t="s">
        <v>396</v>
      </c>
      <c r="Z62" s="1" t="s">
        <v>16</v>
      </c>
      <c r="AA62" s="1" t="s">
        <v>35</v>
      </c>
      <c r="AB62" s="1" t="s">
        <v>35</v>
      </c>
      <c r="AC62" s="1" t="s">
        <v>1</v>
      </c>
      <c r="AD62" s="1" t="s">
        <v>190</v>
      </c>
      <c r="AE62" s="1" t="s">
        <v>636</v>
      </c>
      <c r="AF62" s="1" t="s">
        <v>190</v>
      </c>
      <c r="AG62" s="1" t="s">
        <v>632</v>
      </c>
      <c r="AH62" s="1" t="s">
        <v>35</v>
      </c>
      <c r="AI62" s="1" t="s">
        <v>190</v>
      </c>
      <c r="AJ62" s="1" t="s">
        <v>638</v>
      </c>
      <c r="AK62" s="1" t="s">
        <v>190</v>
      </c>
      <c r="AL62" s="1" t="s">
        <v>639</v>
      </c>
      <c r="AN62" s="1" t="s">
        <v>35</v>
      </c>
      <c r="AP62" s="1" t="s">
        <v>35</v>
      </c>
      <c r="AQ62" s="1" t="s">
        <v>190</v>
      </c>
      <c r="AR62" s="1" t="s">
        <v>640</v>
      </c>
      <c r="AT62" s="1" t="s">
        <v>35</v>
      </c>
      <c r="AV62" s="1" t="s">
        <v>35</v>
      </c>
      <c r="AW62" s="1" t="s">
        <v>190</v>
      </c>
      <c r="AX62" s="1" t="s">
        <v>641</v>
      </c>
      <c r="AY62" s="1" t="s">
        <v>35</v>
      </c>
      <c r="AZ62" s="1" t="s">
        <v>35</v>
      </c>
      <c r="BA62" s="1" t="s">
        <v>35</v>
      </c>
      <c r="BB62" s="1" t="s">
        <v>35</v>
      </c>
      <c r="BC62" s="1" t="s">
        <v>35</v>
      </c>
      <c r="BD62" s="1" t="s">
        <v>35</v>
      </c>
      <c r="BE62" s="1" t="s">
        <v>35</v>
      </c>
      <c r="BF62" s="1" t="s">
        <v>35</v>
      </c>
      <c r="BG62" s="1" t="s">
        <v>35</v>
      </c>
      <c r="BH62" s="1" t="s">
        <v>35</v>
      </c>
      <c r="BI62" s="1" t="s">
        <v>35</v>
      </c>
      <c r="BJ62" s="1" t="s">
        <v>35</v>
      </c>
      <c r="BK62" s="1" t="s">
        <v>35</v>
      </c>
      <c r="BL62" s="1" t="s">
        <v>1</v>
      </c>
      <c r="BM62" s="1" t="s">
        <v>1</v>
      </c>
      <c r="BN62" s="1" t="s">
        <v>35</v>
      </c>
      <c r="BO62" s="1" t="s">
        <v>35</v>
      </c>
      <c r="BP62" s="1" t="s">
        <v>35</v>
      </c>
      <c r="BQ62" s="1" t="s">
        <v>35</v>
      </c>
      <c r="BR62" s="1" t="s">
        <v>1</v>
      </c>
      <c r="BS62" s="1" t="s">
        <v>1</v>
      </c>
      <c r="BT62" s="1" t="s">
        <v>35</v>
      </c>
      <c r="BU62" s="1" t="s">
        <v>35</v>
      </c>
      <c r="BV62" s="1" t="s">
        <v>1</v>
      </c>
      <c r="BW62" s="1" t="s">
        <v>35</v>
      </c>
      <c r="BX62" s="1" t="s">
        <v>35</v>
      </c>
      <c r="BY62" s="1" t="s">
        <v>35</v>
      </c>
      <c r="BZ62" s="1" t="s">
        <v>35</v>
      </c>
      <c r="CA62" s="1" t="s">
        <v>35</v>
      </c>
      <c r="CB62" s="3" t="s">
        <v>1</v>
      </c>
      <c r="CC62" s="1" t="s">
        <v>1</v>
      </c>
      <c r="CD62" s="1" t="s">
        <v>35</v>
      </c>
      <c r="CE62" s="1" t="s">
        <v>35</v>
      </c>
      <c r="CF62" s="1" t="s">
        <v>35</v>
      </c>
      <c r="CG62" s="1" t="s">
        <v>35</v>
      </c>
      <c r="CH62" s="1" t="s">
        <v>35</v>
      </c>
      <c r="CI62" s="1" t="s">
        <v>35</v>
      </c>
      <c r="CJ62" s="1" t="s">
        <v>35</v>
      </c>
      <c r="CK62" s="1" t="s">
        <v>35</v>
      </c>
      <c r="CL62" s="1" t="s">
        <v>35</v>
      </c>
      <c r="CM62" s="1" t="s">
        <v>35</v>
      </c>
      <c r="CN62" s="1" t="s">
        <v>35</v>
      </c>
      <c r="CO62" s="1" t="s">
        <v>35</v>
      </c>
      <c r="CP62" s="1" t="s">
        <v>35</v>
      </c>
      <c r="CQ62" s="1" t="s">
        <v>35</v>
      </c>
      <c r="CR62" s="1" t="s">
        <v>35</v>
      </c>
      <c r="CS62" s="1" t="s">
        <v>1</v>
      </c>
      <c r="CT62" s="1" t="s">
        <v>35</v>
      </c>
    </row>
    <row r="63" spans="1:98" x14ac:dyDescent="0.25">
      <c r="B63" s="1" t="s">
        <v>635</v>
      </c>
      <c r="C63" s="1" t="s">
        <v>35</v>
      </c>
      <c r="D63" s="1" t="s">
        <v>35</v>
      </c>
      <c r="E63" s="1" t="s">
        <v>35</v>
      </c>
      <c r="F63" s="1" t="s">
        <v>636</v>
      </c>
      <c r="G63" s="1" t="s">
        <v>33</v>
      </c>
      <c r="H63" s="1" t="s">
        <v>35</v>
      </c>
      <c r="I63" s="1" t="s">
        <v>628</v>
      </c>
      <c r="J63" s="1" t="s">
        <v>318</v>
      </c>
      <c r="K63" s="1" t="s">
        <v>190</v>
      </c>
      <c r="L63" s="1" t="s">
        <v>190</v>
      </c>
      <c r="M63" s="1" t="s">
        <v>35</v>
      </c>
      <c r="N63" s="1" t="s">
        <v>190</v>
      </c>
      <c r="O63" s="1" t="s">
        <v>190</v>
      </c>
      <c r="P63" s="1" t="s">
        <v>35</v>
      </c>
      <c r="Q63" s="1" t="s">
        <v>636</v>
      </c>
      <c r="R63" s="1" t="s">
        <v>650</v>
      </c>
      <c r="S63" s="1" t="s">
        <v>650</v>
      </c>
      <c r="T63" s="1" t="s">
        <v>637</v>
      </c>
      <c r="U63" s="1" t="s">
        <v>35</v>
      </c>
      <c r="V63" s="3" t="s">
        <v>609</v>
      </c>
      <c r="W63" s="3" t="s">
        <v>396</v>
      </c>
      <c r="Z63" s="1" t="s">
        <v>16</v>
      </c>
      <c r="AA63" s="1" t="s">
        <v>35</v>
      </c>
      <c r="AB63" s="1" t="s">
        <v>35</v>
      </c>
      <c r="AC63" s="1" t="s">
        <v>1</v>
      </c>
      <c r="AD63" s="1" t="s">
        <v>190</v>
      </c>
      <c r="AE63" s="1" t="s">
        <v>636</v>
      </c>
      <c r="AF63" s="1" t="s">
        <v>190</v>
      </c>
      <c r="AG63" s="1" t="s">
        <v>650</v>
      </c>
      <c r="AH63" s="1" t="s">
        <v>35</v>
      </c>
      <c r="AI63" s="1" t="s">
        <v>190</v>
      </c>
      <c r="AJ63" s="1" t="s">
        <v>638</v>
      </c>
      <c r="AK63" s="1" t="s">
        <v>190</v>
      </c>
      <c r="AL63" s="1" t="s">
        <v>639</v>
      </c>
      <c r="AN63" s="1" t="s">
        <v>35</v>
      </c>
      <c r="AP63" s="1" t="s">
        <v>35</v>
      </c>
      <c r="AQ63" s="1" t="s">
        <v>190</v>
      </c>
      <c r="AR63" s="1" t="s">
        <v>640</v>
      </c>
      <c r="AT63" s="1" t="s">
        <v>35</v>
      </c>
      <c r="AV63" s="1" t="s">
        <v>35</v>
      </c>
      <c r="AW63" s="1" t="s">
        <v>190</v>
      </c>
      <c r="AX63" s="1" t="s">
        <v>641</v>
      </c>
      <c r="AY63" s="1" t="s">
        <v>35</v>
      </c>
      <c r="AZ63" s="1" t="s">
        <v>35</v>
      </c>
      <c r="BA63" s="1" t="s">
        <v>35</v>
      </c>
      <c r="BB63" s="1" t="s">
        <v>35</v>
      </c>
      <c r="BC63" s="1" t="s">
        <v>35</v>
      </c>
      <c r="BD63" s="1" t="s">
        <v>35</v>
      </c>
      <c r="BE63" s="1" t="s">
        <v>35</v>
      </c>
      <c r="BF63" s="1" t="s">
        <v>35</v>
      </c>
      <c r="BG63" s="1" t="s">
        <v>35</v>
      </c>
      <c r="BH63" s="1" t="s">
        <v>35</v>
      </c>
      <c r="BI63" s="1" t="s">
        <v>35</v>
      </c>
      <c r="BJ63" s="1" t="s">
        <v>35</v>
      </c>
      <c r="BK63" s="1" t="s">
        <v>35</v>
      </c>
      <c r="BL63" s="1" t="s">
        <v>1</v>
      </c>
      <c r="BM63" s="1" t="s">
        <v>1</v>
      </c>
      <c r="BN63" s="1" t="s">
        <v>35</v>
      </c>
      <c r="BO63" s="1" t="s">
        <v>35</v>
      </c>
      <c r="BP63" s="1" t="s">
        <v>35</v>
      </c>
      <c r="BQ63" s="1" t="s">
        <v>35</v>
      </c>
      <c r="BR63" s="1" t="s">
        <v>1</v>
      </c>
      <c r="BS63" s="1" t="s">
        <v>1</v>
      </c>
      <c r="BT63" s="1" t="s">
        <v>35</v>
      </c>
      <c r="BU63" s="1" t="s">
        <v>35</v>
      </c>
      <c r="BV63" s="1" t="s">
        <v>1</v>
      </c>
      <c r="BW63" s="1" t="s">
        <v>35</v>
      </c>
      <c r="BX63" s="1" t="s">
        <v>35</v>
      </c>
      <c r="BY63" s="1" t="s">
        <v>35</v>
      </c>
      <c r="BZ63" s="1" t="s">
        <v>35</v>
      </c>
      <c r="CA63" s="1" t="s">
        <v>35</v>
      </c>
      <c r="CB63" s="3" t="s">
        <v>2</v>
      </c>
      <c r="CC63" s="1" t="s">
        <v>1</v>
      </c>
      <c r="CD63" s="1" t="s">
        <v>35</v>
      </c>
      <c r="CE63" s="1" t="s">
        <v>35</v>
      </c>
      <c r="CF63" s="1" t="s">
        <v>35</v>
      </c>
      <c r="CG63" s="1" t="s">
        <v>35</v>
      </c>
      <c r="CH63" s="1" t="s">
        <v>35</v>
      </c>
      <c r="CI63" s="1" t="s">
        <v>35</v>
      </c>
      <c r="CJ63" s="1" t="s">
        <v>35</v>
      </c>
      <c r="CK63" s="1" t="s">
        <v>35</v>
      </c>
      <c r="CL63" s="1" t="s">
        <v>35</v>
      </c>
      <c r="CM63" s="1" t="s">
        <v>35</v>
      </c>
      <c r="CN63" s="1" t="s">
        <v>35</v>
      </c>
      <c r="CO63" s="1" t="s">
        <v>35</v>
      </c>
      <c r="CP63" s="1" t="s">
        <v>35</v>
      </c>
      <c r="CQ63" s="1" t="s">
        <v>35</v>
      </c>
      <c r="CR63" s="1" t="s">
        <v>35</v>
      </c>
      <c r="CS63" s="1" t="s">
        <v>1</v>
      </c>
      <c r="CT63" s="1" t="s">
        <v>35</v>
      </c>
    </row>
    <row r="64" spans="1:98" x14ac:dyDescent="0.25">
      <c r="B64" s="1" t="s">
        <v>635</v>
      </c>
      <c r="C64" s="1" t="s">
        <v>35</v>
      </c>
      <c r="D64" s="1" t="s">
        <v>35</v>
      </c>
      <c r="E64" s="1" t="s">
        <v>35</v>
      </c>
      <c r="F64" s="1" t="s">
        <v>636</v>
      </c>
      <c r="G64" s="1" t="s">
        <v>33</v>
      </c>
      <c r="H64" s="1" t="s">
        <v>35</v>
      </c>
      <c r="I64" s="1" t="s">
        <v>628</v>
      </c>
      <c r="J64" s="1" t="s">
        <v>318</v>
      </c>
      <c r="K64" s="1" t="s">
        <v>190</v>
      </c>
      <c r="L64" s="1" t="s">
        <v>190</v>
      </c>
      <c r="M64" s="1" t="s">
        <v>35</v>
      </c>
      <c r="N64" s="1" t="s">
        <v>190</v>
      </c>
      <c r="O64" s="1" t="s">
        <v>190</v>
      </c>
      <c r="P64" s="1" t="s">
        <v>35</v>
      </c>
      <c r="Q64" s="1" t="s">
        <v>636</v>
      </c>
      <c r="R64" s="1" t="s">
        <v>650</v>
      </c>
      <c r="S64" s="1" t="s">
        <v>650</v>
      </c>
      <c r="T64" s="1" t="s">
        <v>637</v>
      </c>
      <c r="U64" s="1" t="s">
        <v>35</v>
      </c>
      <c r="V64" s="3" t="s">
        <v>609</v>
      </c>
      <c r="W64" s="3" t="s">
        <v>193</v>
      </c>
      <c r="Z64" s="1" t="s">
        <v>16</v>
      </c>
      <c r="AA64" s="1" t="s">
        <v>35</v>
      </c>
      <c r="AB64" s="1" t="s">
        <v>35</v>
      </c>
      <c r="AC64" s="1" t="s">
        <v>1</v>
      </c>
      <c r="AD64" s="1" t="s">
        <v>190</v>
      </c>
      <c r="AE64" s="1" t="s">
        <v>636</v>
      </c>
      <c r="AF64" s="1" t="s">
        <v>190</v>
      </c>
      <c r="AG64" s="1" t="s">
        <v>652</v>
      </c>
      <c r="AH64" s="1" t="s">
        <v>35</v>
      </c>
      <c r="AI64" s="1" t="s">
        <v>190</v>
      </c>
      <c r="AJ64" s="1" t="s">
        <v>638</v>
      </c>
      <c r="AK64" s="1" t="s">
        <v>190</v>
      </c>
      <c r="AL64" s="1" t="s">
        <v>639</v>
      </c>
      <c r="AN64" s="1" t="s">
        <v>35</v>
      </c>
      <c r="AP64" s="1" t="s">
        <v>35</v>
      </c>
      <c r="AQ64" s="1" t="s">
        <v>190</v>
      </c>
      <c r="AR64" s="1" t="s">
        <v>640</v>
      </c>
      <c r="AT64" s="1" t="s">
        <v>35</v>
      </c>
      <c r="AV64" s="1" t="s">
        <v>35</v>
      </c>
      <c r="AW64" s="1" t="s">
        <v>190</v>
      </c>
      <c r="AX64" s="1" t="s">
        <v>641</v>
      </c>
      <c r="AY64" s="1" t="s">
        <v>35</v>
      </c>
      <c r="AZ64" s="1" t="s">
        <v>35</v>
      </c>
      <c r="BA64" s="1" t="s">
        <v>35</v>
      </c>
      <c r="BB64" s="1" t="s">
        <v>35</v>
      </c>
      <c r="BC64" s="1" t="s">
        <v>35</v>
      </c>
      <c r="BD64" s="1" t="s">
        <v>35</v>
      </c>
      <c r="BE64" s="1" t="s">
        <v>35</v>
      </c>
      <c r="BF64" s="1" t="s">
        <v>35</v>
      </c>
      <c r="BG64" s="1" t="s">
        <v>35</v>
      </c>
      <c r="BH64" s="1" t="s">
        <v>35</v>
      </c>
      <c r="BI64" s="1" t="s">
        <v>35</v>
      </c>
      <c r="BJ64" s="1" t="s">
        <v>35</v>
      </c>
      <c r="BK64" s="1" t="s">
        <v>35</v>
      </c>
      <c r="BL64" s="1" t="s">
        <v>1</v>
      </c>
      <c r="BM64" s="1" t="s">
        <v>1</v>
      </c>
      <c r="BN64" s="1" t="s">
        <v>35</v>
      </c>
      <c r="BO64" s="1" t="s">
        <v>35</v>
      </c>
      <c r="BP64" s="1" t="s">
        <v>35</v>
      </c>
      <c r="BQ64" s="1" t="s">
        <v>35</v>
      </c>
      <c r="BR64" s="1" t="s">
        <v>1</v>
      </c>
      <c r="BS64" s="1" t="s">
        <v>1</v>
      </c>
      <c r="BT64" s="1" t="s">
        <v>35</v>
      </c>
      <c r="BU64" s="1" t="s">
        <v>35</v>
      </c>
      <c r="BV64" s="1" t="s">
        <v>1</v>
      </c>
      <c r="BW64" s="1" t="s">
        <v>35</v>
      </c>
      <c r="BX64" s="1" t="s">
        <v>35</v>
      </c>
      <c r="BY64" s="1" t="s">
        <v>35</v>
      </c>
      <c r="BZ64" s="1" t="s">
        <v>35</v>
      </c>
      <c r="CA64" s="1" t="s">
        <v>35</v>
      </c>
      <c r="CB64" s="3" t="s">
        <v>2</v>
      </c>
      <c r="CC64" s="1" t="s">
        <v>1</v>
      </c>
      <c r="CD64" s="1" t="s">
        <v>35</v>
      </c>
      <c r="CE64" s="1" t="s">
        <v>35</v>
      </c>
      <c r="CF64" s="1" t="s">
        <v>35</v>
      </c>
      <c r="CG64" s="1" t="s">
        <v>35</v>
      </c>
      <c r="CH64" s="1" t="s">
        <v>35</v>
      </c>
      <c r="CI64" s="1" t="s">
        <v>35</v>
      </c>
      <c r="CJ64" s="1" t="s">
        <v>35</v>
      </c>
      <c r="CK64" s="1" t="s">
        <v>35</v>
      </c>
      <c r="CL64" s="1" t="s">
        <v>35</v>
      </c>
      <c r="CM64" s="1" t="s">
        <v>35</v>
      </c>
      <c r="CN64" s="1" t="s">
        <v>35</v>
      </c>
      <c r="CO64" s="1" t="s">
        <v>35</v>
      </c>
      <c r="CP64" s="1" t="s">
        <v>35</v>
      </c>
      <c r="CQ64" s="1" t="s">
        <v>35</v>
      </c>
      <c r="CR64" s="1" t="s">
        <v>35</v>
      </c>
      <c r="CS64" s="1" t="s">
        <v>1</v>
      </c>
      <c r="CT64" s="1" t="s">
        <v>35</v>
      </c>
    </row>
    <row r="65" spans="1:72" x14ac:dyDescent="0.25">
      <c r="A65" s="1" t="s">
        <v>625</v>
      </c>
    </row>
    <row r="66" spans="1:72" x14ac:dyDescent="0.25">
      <c r="B66" s="1" t="s">
        <v>23</v>
      </c>
      <c r="C66" s="1" t="s">
        <v>202</v>
      </c>
      <c r="D66" s="1" t="s">
        <v>0</v>
      </c>
      <c r="E66" s="1" t="s">
        <v>203</v>
      </c>
      <c r="F66" s="1" t="s">
        <v>26</v>
      </c>
      <c r="G66" s="1" t="s">
        <v>27</v>
      </c>
      <c r="H66" s="1" t="s">
        <v>30</v>
      </c>
      <c r="I66" s="1" t="s">
        <v>28</v>
      </c>
      <c r="J66" s="1" t="s">
        <v>204</v>
      </c>
      <c r="K66" s="1" t="s">
        <v>205</v>
      </c>
      <c r="L66" s="1" t="s">
        <v>206</v>
      </c>
      <c r="M66" s="1" t="s">
        <v>207</v>
      </c>
      <c r="N66" s="1" t="s">
        <v>208</v>
      </c>
      <c r="O66" s="1" t="s">
        <v>209</v>
      </c>
      <c r="P66" s="1" t="s">
        <v>210</v>
      </c>
      <c r="Q66" s="1" t="s">
        <v>84</v>
      </c>
      <c r="R66" s="1" t="s">
        <v>211</v>
      </c>
      <c r="S66" s="1" t="s">
        <v>25</v>
      </c>
      <c r="T66" s="1" t="s">
        <v>212</v>
      </c>
      <c r="U66" s="1" t="s">
        <v>213</v>
      </c>
      <c r="V66" s="1" t="s">
        <v>214</v>
      </c>
      <c r="W66" s="1" t="s">
        <v>215</v>
      </c>
      <c r="X66" s="1" t="s">
        <v>216</v>
      </c>
      <c r="Y66" s="1" t="s">
        <v>217</v>
      </c>
      <c r="Z66" s="1" t="s">
        <v>218</v>
      </c>
      <c r="AA66" s="1" t="s">
        <v>219</v>
      </c>
      <c r="AB66" s="1" t="s">
        <v>125</v>
      </c>
      <c r="AC66" s="1" t="s">
        <v>126</v>
      </c>
      <c r="AD66" s="1" t="s">
        <v>127</v>
      </c>
      <c r="AE66" s="1" t="s">
        <v>128</v>
      </c>
      <c r="AF66" s="1" t="s">
        <v>129</v>
      </c>
      <c r="AG66" s="1" t="s">
        <v>130</v>
      </c>
      <c r="AH66" s="1" t="s">
        <v>220</v>
      </c>
      <c r="AI66" s="1" t="s">
        <v>221</v>
      </c>
      <c r="AJ66" s="1" t="s">
        <v>107</v>
      </c>
      <c r="AK66" s="1" t="s">
        <v>112</v>
      </c>
      <c r="AL66" s="1" t="s">
        <v>133</v>
      </c>
      <c r="AM66" s="1" t="s">
        <v>134</v>
      </c>
      <c r="AN66" s="1" t="s">
        <v>135</v>
      </c>
      <c r="AO66" s="1" t="s">
        <v>136</v>
      </c>
      <c r="AP66" s="1" t="s">
        <v>222</v>
      </c>
      <c r="AQ66" s="1" t="s">
        <v>223</v>
      </c>
      <c r="AR66" s="1" t="s">
        <v>224</v>
      </c>
      <c r="AS66" s="1" t="s">
        <v>225</v>
      </c>
      <c r="AT66" s="1" t="s">
        <v>106</v>
      </c>
      <c r="AU66" s="1" t="s">
        <v>111</v>
      </c>
      <c r="AV66" s="1" t="s">
        <v>120</v>
      </c>
      <c r="AW66" s="1" t="s">
        <v>121</v>
      </c>
      <c r="AX66" s="1" t="s">
        <v>226</v>
      </c>
      <c r="AY66" s="1" t="s">
        <v>227</v>
      </c>
      <c r="AZ66" s="1" t="s">
        <v>228</v>
      </c>
      <c r="BA66" s="1" t="s">
        <v>229</v>
      </c>
      <c r="BB66" s="1" t="s">
        <v>230</v>
      </c>
      <c r="BC66" s="1" t="s">
        <v>231</v>
      </c>
      <c r="BD66" s="1" t="s">
        <v>232</v>
      </c>
      <c r="BE66" s="1" t="s">
        <v>233</v>
      </c>
      <c r="BF66" s="1" t="s">
        <v>234</v>
      </c>
      <c r="BG66" s="1" t="s">
        <v>235</v>
      </c>
      <c r="BH66" s="1" t="s">
        <v>236</v>
      </c>
      <c r="BI66" s="1" t="s">
        <v>237</v>
      </c>
      <c r="BJ66" s="1" t="s">
        <v>238</v>
      </c>
      <c r="BK66" s="1" t="s">
        <v>239</v>
      </c>
      <c r="BL66" s="1" t="s">
        <v>240</v>
      </c>
      <c r="BM66" s="1" t="s">
        <v>241</v>
      </c>
      <c r="BN66" s="1" t="s">
        <v>242</v>
      </c>
      <c r="BO66" s="1" t="s">
        <v>243</v>
      </c>
      <c r="BP66" s="1" t="s">
        <v>244</v>
      </c>
      <c r="BQ66" s="1" t="s">
        <v>32</v>
      </c>
      <c r="BR66" s="1" t="s">
        <v>245</v>
      </c>
      <c r="BS66" s="1" t="s">
        <v>246</v>
      </c>
      <c r="BT66" s="1" t="s">
        <v>247</v>
      </c>
    </row>
    <row r="67" spans="1:72" x14ac:dyDescent="0.25">
      <c r="B67" s="1" t="s">
        <v>635</v>
      </c>
      <c r="C67" s="1" t="s">
        <v>2</v>
      </c>
      <c r="D67" s="1" t="s">
        <v>627</v>
      </c>
      <c r="E67" s="1" t="s">
        <v>35</v>
      </c>
      <c r="F67" s="1" t="s">
        <v>9</v>
      </c>
      <c r="G67" s="1" t="s">
        <v>9</v>
      </c>
      <c r="H67" s="1" t="s">
        <v>9</v>
      </c>
      <c r="I67" s="1" t="s">
        <v>6</v>
      </c>
      <c r="J67" s="1" t="s">
        <v>1</v>
      </c>
      <c r="K67" s="1" t="s">
        <v>6</v>
      </c>
      <c r="L67" s="1" t="s">
        <v>1</v>
      </c>
      <c r="M67" s="1" t="s">
        <v>398</v>
      </c>
      <c r="N67" s="1" t="s">
        <v>249</v>
      </c>
      <c r="O67" s="1" t="s">
        <v>642</v>
      </c>
      <c r="P67" s="1" t="s">
        <v>642</v>
      </c>
      <c r="S67" s="1" t="s">
        <v>613</v>
      </c>
      <c r="U67" s="1" t="s">
        <v>643</v>
      </c>
      <c r="V67" s="1" t="s">
        <v>1</v>
      </c>
      <c r="W67" s="1" t="s">
        <v>1</v>
      </c>
      <c r="X67" s="1" t="s">
        <v>35</v>
      </c>
      <c r="Y67" s="1" t="s">
        <v>35</v>
      </c>
      <c r="Z67" s="1" t="s">
        <v>35</v>
      </c>
      <c r="AA67" s="1" t="s">
        <v>35</v>
      </c>
      <c r="AB67" s="1" t="s">
        <v>190</v>
      </c>
      <c r="AC67" s="1" t="s">
        <v>644</v>
      </c>
      <c r="AD67" s="1" t="s">
        <v>35</v>
      </c>
      <c r="AE67" s="1" t="s">
        <v>35</v>
      </c>
      <c r="AF67" s="1" t="s">
        <v>35</v>
      </c>
      <c r="AG67" s="1" t="s">
        <v>35</v>
      </c>
      <c r="AH67" s="1" t="s">
        <v>35</v>
      </c>
      <c r="AI67" s="1" t="s">
        <v>35</v>
      </c>
      <c r="AJ67" s="1" t="s">
        <v>190</v>
      </c>
      <c r="AK67" s="1" t="s">
        <v>645</v>
      </c>
      <c r="AL67" s="1" t="s">
        <v>35</v>
      </c>
      <c r="AM67" s="1" t="s">
        <v>35</v>
      </c>
      <c r="AN67" s="1" t="s">
        <v>35</v>
      </c>
      <c r="AO67" s="1" t="s">
        <v>35</v>
      </c>
      <c r="AP67" s="1" t="s">
        <v>35</v>
      </c>
      <c r="AQ67" s="1" t="s">
        <v>35</v>
      </c>
      <c r="AR67" s="1" t="s">
        <v>190</v>
      </c>
      <c r="AS67" s="1" t="s">
        <v>646</v>
      </c>
      <c r="AT67" s="1" t="s">
        <v>35</v>
      </c>
      <c r="AU67" s="1" t="s">
        <v>630</v>
      </c>
      <c r="AV67" s="1" t="s">
        <v>190</v>
      </c>
      <c r="AW67" s="1" t="s">
        <v>647</v>
      </c>
      <c r="AX67" s="1" t="s">
        <v>190</v>
      </c>
      <c r="AY67" s="1" t="s">
        <v>630</v>
      </c>
      <c r="AZ67" s="1" t="s">
        <v>1</v>
      </c>
      <c r="BA67" s="1" t="s">
        <v>1</v>
      </c>
      <c r="BB67" s="1" t="s">
        <v>35</v>
      </c>
      <c r="BC67" s="1" t="s">
        <v>35</v>
      </c>
      <c r="BD67" s="1" t="s">
        <v>35</v>
      </c>
      <c r="BE67" s="1" t="s">
        <v>35</v>
      </c>
      <c r="BF67" s="1" t="s">
        <v>35</v>
      </c>
      <c r="BG67" s="1" t="s">
        <v>35</v>
      </c>
      <c r="BH67" s="1" t="s">
        <v>35</v>
      </c>
      <c r="BI67" s="1" t="s">
        <v>35</v>
      </c>
      <c r="BJ67" s="1" t="s">
        <v>35</v>
      </c>
      <c r="BK67" s="1" t="s">
        <v>613</v>
      </c>
      <c r="BL67" s="1" t="s">
        <v>35</v>
      </c>
      <c r="BM67" s="1" t="s">
        <v>35</v>
      </c>
      <c r="BN67" s="1" t="s">
        <v>35</v>
      </c>
      <c r="BO67" s="1" t="s">
        <v>1</v>
      </c>
      <c r="BP67" s="1" t="s">
        <v>1</v>
      </c>
      <c r="BQ67" s="1" t="s">
        <v>9</v>
      </c>
      <c r="BR67" s="1" t="s">
        <v>35</v>
      </c>
      <c r="BS67" s="1" t="s">
        <v>35</v>
      </c>
      <c r="BT67" s="1" t="s">
        <v>35</v>
      </c>
    </row>
    <row r="68" spans="1:72" x14ac:dyDescent="0.25">
      <c r="B68" s="1" t="s">
        <v>635</v>
      </c>
      <c r="C68" s="1" t="s">
        <v>2</v>
      </c>
      <c r="D68" s="1" t="s">
        <v>627</v>
      </c>
      <c r="E68" s="1" t="s">
        <v>35</v>
      </c>
      <c r="F68" s="1" t="s">
        <v>9</v>
      </c>
      <c r="G68" s="1" t="s">
        <v>9</v>
      </c>
      <c r="H68" s="1" t="s">
        <v>9</v>
      </c>
      <c r="I68" s="1" t="s">
        <v>6</v>
      </c>
      <c r="J68" s="1" t="s">
        <v>1</v>
      </c>
      <c r="K68" s="1" t="s">
        <v>6</v>
      </c>
      <c r="L68" s="1" t="s">
        <v>1</v>
      </c>
      <c r="M68" s="1" t="s">
        <v>398</v>
      </c>
      <c r="N68" s="1" t="s">
        <v>249</v>
      </c>
      <c r="O68" s="1" t="s">
        <v>642</v>
      </c>
      <c r="P68" s="1" t="s">
        <v>642</v>
      </c>
      <c r="S68" s="1" t="s">
        <v>613</v>
      </c>
      <c r="U68" s="1" t="s">
        <v>643</v>
      </c>
      <c r="V68" s="1" t="s">
        <v>1</v>
      </c>
      <c r="W68" s="1" t="s">
        <v>1</v>
      </c>
      <c r="X68" s="1" t="s">
        <v>35</v>
      </c>
      <c r="Y68" s="1" t="s">
        <v>35</v>
      </c>
      <c r="Z68" s="1" t="s">
        <v>35</v>
      </c>
      <c r="AA68" s="1" t="s">
        <v>35</v>
      </c>
      <c r="AB68" s="1" t="s">
        <v>190</v>
      </c>
      <c r="AC68" s="1" t="s">
        <v>644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 t="s">
        <v>35</v>
      </c>
      <c r="AJ68" s="1" t="s">
        <v>190</v>
      </c>
      <c r="AK68" s="1" t="s">
        <v>645</v>
      </c>
      <c r="AL68" s="1" t="s">
        <v>35</v>
      </c>
      <c r="AM68" s="1" t="s">
        <v>35</v>
      </c>
      <c r="AN68" s="1" t="s">
        <v>35</v>
      </c>
      <c r="AO68" s="1" t="s">
        <v>35</v>
      </c>
      <c r="AP68" s="1" t="s">
        <v>35</v>
      </c>
      <c r="AQ68" s="1" t="s">
        <v>35</v>
      </c>
      <c r="AR68" s="1" t="s">
        <v>190</v>
      </c>
      <c r="AS68" s="1" t="s">
        <v>646</v>
      </c>
      <c r="AT68" s="1" t="s">
        <v>35</v>
      </c>
      <c r="AU68" s="1" t="s">
        <v>630</v>
      </c>
      <c r="AV68" s="1" t="s">
        <v>190</v>
      </c>
      <c r="AW68" s="1" t="s">
        <v>647</v>
      </c>
      <c r="AX68" s="1" t="s">
        <v>190</v>
      </c>
      <c r="AY68" s="1" t="s">
        <v>630</v>
      </c>
      <c r="AZ68" s="1" t="s">
        <v>1</v>
      </c>
      <c r="BA68" s="1" t="s">
        <v>1</v>
      </c>
      <c r="BB68" s="1" t="s">
        <v>35</v>
      </c>
      <c r="BC68" s="1" t="s">
        <v>35</v>
      </c>
      <c r="BD68" s="1" t="s">
        <v>35</v>
      </c>
      <c r="BE68" s="1" t="s">
        <v>35</v>
      </c>
      <c r="BF68" s="1" t="s">
        <v>35</v>
      </c>
      <c r="BG68" s="1" t="s">
        <v>35</v>
      </c>
      <c r="BH68" s="1" t="s">
        <v>35</v>
      </c>
      <c r="BI68" s="1" t="s">
        <v>35</v>
      </c>
      <c r="BJ68" s="1" t="s">
        <v>35</v>
      </c>
      <c r="BK68" s="1" t="s">
        <v>613</v>
      </c>
      <c r="BL68" s="1" t="s">
        <v>35</v>
      </c>
      <c r="BM68" s="1" t="s">
        <v>35</v>
      </c>
      <c r="BN68" s="1" t="s">
        <v>35</v>
      </c>
      <c r="BO68" s="1" t="s">
        <v>1</v>
      </c>
      <c r="BP68" s="1" t="s">
        <v>1</v>
      </c>
      <c r="BQ68" s="1" t="s">
        <v>9</v>
      </c>
      <c r="BR68" s="1" t="s">
        <v>35</v>
      </c>
      <c r="BS68" s="1" t="s">
        <v>35</v>
      </c>
      <c r="BT68" s="1" t="s">
        <v>35</v>
      </c>
    </row>
    <row r="69" spans="1:72" x14ac:dyDescent="0.25">
      <c r="B69" s="1" t="s">
        <v>635</v>
      </c>
      <c r="C69" s="1" t="s">
        <v>2</v>
      </c>
      <c r="D69" s="1" t="s">
        <v>627</v>
      </c>
      <c r="E69" s="1" t="s">
        <v>35</v>
      </c>
      <c r="F69" s="1" t="s">
        <v>9</v>
      </c>
      <c r="G69" s="1" t="s">
        <v>9</v>
      </c>
      <c r="H69" s="1" t="s">
        <v>9</v>
      </c>
      <c r="I69" s="1" t="s">
        <v>6</v>
      </c>
      <c r="J69" s="1" t="s">
        <v>1</v>
      </c>
      <c r="K69" s="1" t="s">
        <v>6</v>
      </c>
      <c r="L69" s="1" t="s">
        <v>1</v>
      </c>
      <c r="M69" s="1" t="s">
        <v>398</v>
      </c>
      <c r="N69" s="1" t="s">
        <v>249</v>
      </c>
      <c r="O69" s="1" t="s">
        <v>642</v>
      </c>
      <c r="P69" s="1" t="s">
        <v>642</v>
      </c>
      <c r="S69" s="1" t="s">
        <v>613</v>
      </c>
      <c r="U69" s="1" t="s">
        <v>643</v>
      </c>
      <c r="V69" s="1" t="s">
        <v>1</v>
      </c>
      <c r="W69" s="1" t="s">
        <v>1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190</v>
      </c>
      <c r="AC69" s="1" t="s">
        <v>644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 t="s">
        <v>35</v>
      </c>
      <c r="AJ69" s="1" t="s">
        <v>190</v>
      </c>
      <c r="AK69" s="1" t="s">
        <v>645</v>
      </c>
      <c r="AL69" s="1" t="s">
        <v>35</v>
      </c>
      <c r="AM69" s="1" t="s">
        <v>35</v>
      </c>
      <c r="AN69" s="1" t="s">
        <v>35</v>
      </c>
      <c r="AO69" s="1" t="s">
        <v>35</v>
      </c>
      <c r="AP69" s="1" t="s">
        <v>35</v>
      </c>
      <c r="AQ69" s="1" t="s">
        <v>35</v>
      </c>
      <c r="AR69" s="1" t="s">
        <v>190</v>
      </c>
      <c r="AS69" s="1" t="s">
        <v>646</v>
      </c>
      <c r="AT69" s="1" t="s">
        <v>35</v>
      </c>
      <c r="AU69" s="1" t="s">
        <v>630</v>
      </c>
      <c r="AV69" s="1" t="s">
        <v>190</v>
      </c>
      <c r="AW69" s="1" t="s">
        <v>647</v>
      </c>
      <c r="AX69" s="1" t="s">
        <v>190</v>
      </c>
      <c r="AY69" s="1" t="s">
        <v>630</v>
      </c>
      <c r="AZ69" s="1" t="s">
        <v>1</v>
      </c>
      <c r="BA69" s="1" t="s">
        <v>1</v>
      </c>
      <c r="BB69" s="1" t="s">
        <v>35</v>
      </c>
      <c r="BC69" s="1" t="s">
        <v>35</v>
      </c>
      <c r="BD69" s="1" t="s">
        <v>35</v>
      </c>
      <c r="BE69" s="1" t="s">
        <v>35</v>
      </c>
      <c r="BF69" s="1" t="s">
        <v>35</v>
      </c>
      <c r="BG69" s="1" t="s">
        <v>35</v>
      </c>
      <c r="BH69" s="1" t="s">
        <v>35</v>
      </c>
      <c r="BI69" s="1" t="s">
        <v>35</v>
      </c>
      <c r="BJ69" s="1" t="s">
        <v>35</v>
      </c>
      <c r="BK69" s="1" t="s">
        <v>613</v>
      </c>
      <c r="BL69" s="1" t="s">
        <v>35</v>
      </c>
      <c r="BM69" s="1" t="s">
        <v>35</v>
      </c>
      <c r="BN69" s="1" t="s">
        <v>35</v>
      </c>
      <c r="BO69" s="1" t="s">
        <v>1</v>
      </c>
      <c r="BP69" s="1" t="s">
        <v>1</v>
      </c>
      <c r="BQ69" s="1" t="s">
        <v>9</v>
      </c>
      <c r="BR69" s="1" t="s">
        <v>35</v>
      </c>
      <c r="BS69" s="1" t="s">
        <v>35</v>
      </c>
      <c r="BT69" s="1" t="s">
        <v>35</v>
      </c>
    </row>
    <row r="70" spans="1:72" x14ac:dyDescent="0.25">
      <c r="A70" s="1" t="s">
        <v>626</v>
      </c>
    </row>
    <row r="71" spans="1:72" x14ac:dyDescent="0.25">
      <c r="B71" s="1" t="s">
        <v>23</v>
      </c>
      <c r="C71" s="1" t="s">
        <v>202</v>
      </c>
      <c r="D71" s="1" t="s">
        <v>0</v>
      </c>
      <c r="E71" s="1" t="s">
        <v>203</v>
      </c>
      <c r="F71" s="1" t="s">
        <v>26</v>
      </c>
      <c r="G71" s="1" t="s">
        <v>27</v>
      </c>
      <c r="H71" s="1" t="s">
        <v>30</v>
      </c>
      <c r="I71" s="1" t="s">
        <v>28</v>
      </c>
      <c r="J71" s="1" t="s">
        <v>204</v>
      </c>
      <c r="K71" s="1" t="s">
        <v>205</v>
      </c>
      <c r="L71" s="1" t="s">
        <v>206</v>
      </c>
      <c r="M71" s="3" t="s">
        <v>207</v>
      </c>
      <c r="N71" s="1" t="s">
        <v>208</v>
      </c>
      <c r="O71" s="1" t="s">
        <v>209</v>
      </c>
      <c r="P71" s="1" t="s">
        <v>210</v>
      </c>
      <c r="Q71" s="1" t="s">
        <v>84</v>
      </c>
      <c r="R71" s="1" t="s">
        <v>211</v>
      </c>
      <c r="S71" s="3" t="s">
        <v>25</v>
      </c>
      <c r="T71" s="1" t="s">
        <v>212</v>
      </c>
      <c r="U71" s="1" t="s">
        <v>213</v>
      </c>
      <c r="V71" s="1" t="s">
        <v>214</v>
      </c>
      <c r="W71" s="1" t="s">
        <v>215</v>
      </c>
      <c r="X71" s="1" t="s">
        <v>216</v>
      </c>
      <c r="Y71" s="1" t="s">
        <v>217</v>
      </c>
      <c r="Z71" s="1" t="s">
        <v>218</v>
      </c>
      <c r="AA71" s="1" t="s">
        <v>219</v>
      </c>
      <c r="AB71" s="1" t="s">
        <v>125</v>
      </c>
      <c r="AC71" s="1" t="s">
        <v>126</v>
      </c>
      <c r="AD71" s="1" t="s">
        <v>127</v>
      </c>
      <c r="AE71" s="1" t="s">
        <v>128</v>
      </c>
      <c r="AF71" s="1" t="s">
        <v>129</v>
      </c>
      <c r="AG71" s="1" t="s">
        <v>130</v>
      </c>
      <c r="AH71" s="1" t="s">
        <v>220</v>
      </c>
      <c r="AI71" s="1" t="s">
        <v>221</v>
      </c>
      <c r="AJ71" s="1" t="s">
        <v>107</v>
      </c>
      <c r="AK71" s="1" t="s">
        <v>112</v>
      </c>
      <c r="AL71" s="1" t="s">
        <v>133</v>
      </c>
      <c r="AM71" s="1" t="s">
        <v>134</v>
      </c>
      <c r="AN71" s="1" t="s">
        <v>135</v>
      </c>
      <c r="AO71" s="1" t="s">
        <v>136</v>
      </c>
      <c r="AP71" s="1" t="s">
        <v>222</v>
      </c>
      <c r="AQ71" s="1" t="s">
        <v>223</v>
      </c>
      <c r="AR71" s="1" t="s">
        <v>224</v>
      </c>
      <c r="AS71" s="1" t="s">
        <v>225</v>
      </c>
      <c r="AT71" s="1" t="s">
        <v>106</v>
      </c>
      <c r="AU71" s="1" t="s">
        <v>111</v>
      </c>
      <c r="AV71" s="1" t="s">
        <v>120</v>
      </c>
      <c r="AW71" s="1" t="s">
        <v>121</v>
      </c>
      <c r="AX71" s="1" t="s">
        <v>226</v>
      </c>
      <c r="AY71" s="1" t="s">
        <v>227</v>
      </c>
      <c r="AZ71" s="1" t="s">
        <v>228</v>
      </c>
      <c r="BA71" s="1" t="s">
        <v>229</v>
      </c>
      <c r="BB71" s="1" t="s">
        <v>230</v>
      </c>
      <c r="BC71" s="1" t="s">
        <v>231</v>
      </c>
      <c r="BD71" s="1" t="s">
        <v>232</v>
      </c>
      <c r="BE71" s="1" t="s">
        <v>233</v>
      </c>
      <c r="BF71" s="1" t="s">
        <v>234</v>
      </c>
      <c r="BG71" s="1" t="s">
        <v>235</v>
      </c>
      <c r="BH71" s="1" t="s">
        <v>236</v>
      </c>
      <c r="BI71" s="1" t="s">
        <v>237</v>
      </c>
      <c r="BJ71" s="1" t="s">
        <v>238</v>
      </c>
      <c r="BK71" s="3" t="s">
        <v>239</v>
      </c>
      <c r="BL71" s="1" t="s">
        <v>240</v>
      </c>
      <c r="BM71" s="1" t="s">
        <v>241</v>
      </c>
      <c r="BN71" s="1" t="s">
        <v>242</v>
      </c>
      <c r="BO71" s="3" t="s">
        <v>243</v>
      </c>
      <c r="BP71" s="1" t="s">
        <v>244</v>
      </c>
      <c r="BQ71" s="1" t="s">
        <v>32</v>
      </c>
      <c r="BR71" s="1" t="s">
        <v>245</v>
      </c>
      <c r="BS71" s="1" t="s">
        <v>246</v>
      </c>
      <c r="BT71" s="1" t="s">
        <v>247</v>
      </c>
    </row>
    <row r="72" spans="1:72" x14ac:dyDescent="0.25">
      <c r="B72" s="1" t="s">
        <v>635</v>
      </c>
      <c r="C72" s="1" t="s">
        <v>16</v>
      </c>
      <c r="D72" s="1" t="s">
        <v>513</v>
      </c>
      <c r="E72" s="1" t="s">
        <v>35</v>
      </c>
      <c r="F72" s="1" t="s">
        <v>9</v>
      </c>
      <c r="G72" s="1" t="s">
        <v>9</v>
      </c>
      <c r="H72" s="1" t="s">
        <v>9</v>
      </c>
      <c r="I72" s="1" t="s">
        <v>6</v>
      </c>
      <c r="J72" s="1" t="s">
        <v>1</v>
      </c>
      <c r="K72" s="1" t="s">
        <v>6</v>
      </c>
      <c r="L72" s="1" t="s">
        <v>1</v>
      </c>
      <c r="M72" s="3" t="s">
        <v>398</v>
      </c>
      <c r="N72" s="1" t="s">
        <v>249</v>
      </c>
      <c r="O72" s="1" t="s">
        <v>55</v>
      </c>
      <c r="P72" s="1" t="s">
        <v>55</v>
      </c>
      <c r="S72" s="3" t="s">
        <v>52</v>
      </c>
      <c r="U72" s="1" t="s">
        <v>648</v>
      </c>
      <c r="V72" s="1" t="s">
        <v>1</v>
      </c>
      <c r="W72" s="1" t="s">
        <v>1</v>
      </c>
      <c r="X72" s="1" t="s">
        <v>35</v>
      </c>
      <c r="Y72" s="1" t="s">
        <v>35</v>
      </c>
      <c r="Z72" s="1" t="s">
        <v>35</v>
      </c>
      <c r="AA72" s="1" t="s">
        <v>35</v>
      </c>
      <c r="AB72" s="1" t="s">
        <v>190</v>
      </c>
      <c r="AC72" s="1" t="s">
        <v>644</v>
      </c>
      <c r="AD72" s="1" t="s">
        <v>35</v>
      </c>
      <c r="AE72" s="1" t="s">
        <v>35</v>
      </c>
      <c r="AF72" s="1" t="s">
        <v>35</v>
      </c>
      <c r="AG72" s="1" t="s">
        <v>35</v>
      </c>
      <c r="AH72" s="1" t="s">
        <v>35</v>
      </c>
      <c r="AI72" s="1" t="s">
        <v>35</v>
      </c>
      <c r="AJ72" s="1" t="s">
        <v>190</v>
      </c>
      <c r="AK72" s="1" t="s">
        <v>645</v>
      </c>
      <c r="AL72" s="1" t="s">
        <v>35</v>
      </c>
      <c r="AM72" s="1" t="s">
        <v>35</v>
      </c>
      <c r="AN72" s="1" t="s">
        <v>35</v>
      </c>
      <c r="AO72" s="1" t="s">
        <v>35</v>
      </c>
      <c r="AP72" s="1" t="s">
        <v>35</v>
      </c>
      <c r="AQ72" s="1" t="s">
        <v>35</v>
      </c>
      <c r="AR72" s="1" t="s">
        <v>190</v>
      </c>
      <c r="AS72" s="1" t="s">
        <v>646</v>
      </c>
      <c r="AT72" s="1" t="s">
        <v>35</v>
      </c>
      <c r="AU72" s="1" t="s">
        <v>35</v>
      </c>
      <c r="AV72" s="1" t="s">
        <v>190</v>
      </c>
      <c r="AW72" s="1" t="s">
        <v>647</v>
      </c>
      <c r="AX72" s="1" t="s">
        <v>190</v>
      </c>
      <c r="AY72" s="1" t="s">
        <v>632</v>
      </c>
      <c r="AZ72" s="1" t="s">
        <v>1</v>
      </c>
      <c r="BA72" s="1" t="s">
        <v>1</v>
      </c>
      <c r="BB72" s="1" t="s">
        <v>35</v>
      </c>
      <c r="BC72" s="1" t="s">
        <v>35</v>
      </c>
      <c r="BD72" s="1" t="s">
        <v>35</v>
      </c>
      <c r="BE72" s="1" t="s">
        <v>35</v>
      </c>
      <c r="BF72" s="1" t="s">
        <v>35</v>
      </c>
      <c r="BG72" s="1" t="s">
        <v>35</v>
      </c>
      <c r="BH72" s="1" t="s">
        <v>35</v>
      </c>
      <c r="BI72" s="1" t="s">
        <v>35</v>
      </c>
      <c r="BJ72" s="1" t="s">
        <v>35</v>
      </c>
      <c r="BK72" s="3" t="s">
        <v>52</v>
      </c>
      <c r="BL72" s="1" t="s">
        <v>35</v>
      </c>
      <c r="BM72" s="1" t="s">
        <v>35</v>
      </c>
      <c r="BN72" s="1" t="s">
        <v>35</v>
      </c>
      <c r="BO72" s="3" t="s">
        <v>1</v>
      </c>
      <c r="BP72" s="1" t="s">
        <v>1</v>
      </c>
      <c r="BQ72" s="1" t="s">
        <v>9</v>
      </c>
      <c r="BR72" s="1" t="s">
        <v>35</v>
      </c>
      <c r="BS72" s="1" t="s">
        <v>35</v>
      </c>
      <c r="BT72" s="1" t="s">
        <v>35</v>
      </c>
    </row>
    <row r="73" spans="1:72" x14ac:dyDescent="0.25">
      <c r="B73" s="1" t="s">
        <v>635</v>
      </c>
      <c r="C73" s="1" t="s">
        <v>16</v>
      </c>
      <c r="D73" s="1" t="s">
        <v>513</v>
      </c>
      <c r="E73" s="1" t="s">
        <v>35</v>
      </c>
      <c r="F73" s="1" t="s">
        <v>9</v>
      </c>
      <c r="G73" s="1" t="s">
        <v>9</v>
      </c>
      <c r="H73" s="1" t="s">
        <v>9</v>
      </c>
      <c r="I73" s="1" t="s">
        <v>6</v>
      </c>
      <c r="J73" s="1" t="s">
        <v>1</v>
      </c>
      <c r="K73" s="1" t="s">
        <v>6</v>
      </c>
      <c r="L73" s="1" t="s">
        <v>1</v>
      </c>
      <c r="M73" s="3" t="s">
        <v>398</v>
      </c>
      <c r="N73" s="1" t="s">
        <v>249</v>
      </c>
      <c r="O73" s="1" t="s">
        <v>55</v>
      </c>
      <c r="P73" s="1" t="s">
        <v>55</v>
      </c>
      <c r="S73" s="3" t="s">
        <v>613</v>
      </c>
      <c r="U73" s="1" t="s">
        <v>648</v>
      </c>
      <c r="V73" s="1" t="s">
        <v>1</v>
      </c>
      <c r="W73" s="1" t="s">
        <v>1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190</v>
      </c>
      <c r="AC73" s="1" t="s">
        <v>644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 t="s">
        <v>35</v>
      </c>
      <c r="AJ73" s="1" t="s">
        <v>190</v>
      </c>
      <c r="AK73" s="1" t="s">
        <v>645</v>
      </c>
      <c r="AL73" s="1" t="s">
        <v>35</v>
      </c>
      <c r="AM73" s="1" t="s">
        <v>35</v>
      </c>
      <c r="AN73" s="1" t="s">
        <v>35</v>
      </c>
      <c r="AO73" s="1" t="s">
        <v>35</v>
      </c>
      <c r="AP73" s="1" t="s">
        <v>35</v>
      </c>
      <c r="AQ73" s="1" t="s">
        <v>35</v>
      </c>
      <c r="AR73" s="1" t="s">
        <v>190</v>
      </c>
      <c r="AS73" s="1" t="s">
        <v>646</v>
      </c>
      <c r="AT73" s="1" t="s">
        <v>35</v>
      </c>
      <c r="AU73" s="1" t="s">
        <v>35</v>
      </c>
      <c r="AV73" s="1" t="s">
        <v>190</v>
      </c>
      <c r="AW73" s="1" t="s">
        <v>647</v>
      </c>
      <c r="AX73" s="1" t="s">
        <v>190</v>
      </c>
      <c r="AY73" s="1" t="s">
        <v>650</v>
      </c>
      <c r="AZ73" s="1" t="s">
        <v>1</v>
      </c>
      <c r="BA73" s="1" t="s">
        <v>1</v>
      </c>
      <c r="BB73" s="1" t="s">
        <v>35</v>
      </c>
      <c r="BC73" s="1" t="s">
        <v>35</v>
      </c>
      <c r="BD73" s="1" t="s">
        <v>35</v>
      </c>
      <c r="BE73" s="1" t="s">
        <v>35</v>
      </c>
      <c r="BF73" s="1" t="s">
        <v>35</v>
      </c>
      <c r="BG73" s="1" t="s">
        <v>35</v>
      </c>
      <c r="BH73" s="1" t="s">
        <v>35</v>
      </c>
      <c r="BI73" s="1" t="s">
        <v>35</v>
      </c>
      <c r="BJ73" s="1" t="s">
        <v>35</v>
      </c>
      <c r="BK73" s="3" t="s">
        <v>613</v>
      </c>
      <c r="BL73" s="1" t="s">
        <v>35</v>
      </c>
      <c r="BM73" s="1" t="s">
        <v>35</v>
      </c>
      <c r="BN73" s="1" t="s">
        <v>35</v>
      </c>
      <c r="BO73" s="3" t="s">
        <v>2</v>
      </c>
      <c r="BP73" s="1" t="s">
        <v>1</v>
      </c>
      <c r="BQ73" s="1" t="s">
        <v>9</v>
      </c>
      <c r="BR73" s="1" t="s">
        <v>35</v>
      </c>
      <c r="BS73" s="1" t="s">
        <v>35</v>
      </c>
      <c r="BT73" s="1" t="s">
        <v>35</v>
      </c>
    </row>
    <row r="74" spans="1:72" x14ac:dyDescent="0.25">
      <c r="B74" s="1" t="s">
        <v>635</v>
      </c>
      <c r="C74" s="1" t="s">
        <v>16</v>
      </c>
      <c r="D74" s="1" t="s">
        <v>513</v>
      </c>
      <c r="E74" s="1" t="s">
        <v>35</v>
      </c>
      <c r="F74" s="1" t="s">
        <v>9</v>
      </c>
      <c r="G74" s="1" t="s">
        <v>9</v>
      </c>
      <c r="H74" s="1" t="s">
        <v>9</v>
      </c>
      <c r="I74" s="1" t="s">
        <v>6</v>
      </c>
      <c r="J74" s="1" t="s">
        <v>1</v>
      </c>
      <c r="K74" s="1" t="s">
        <v>6</v>
      </c>
      <c r="L74" s="1" t="s">
        <v>1</v>
      </c>
      <c r="M74" s="3" t="s">
        <v>248</v>
      </c>
      <c r="N74" s="1" t="s">
        <v>249</v>
      </c>
      <c r="O74" s="1" t="s">
        <v>55</v>
      </c>
      <c r="P74" s="1" t="s">
        <v>55</v>
      </c>
      <c r="S74" s="3" t="s">
        <v>613</v>
      </c>
      <c r="U74" s="1" t="s">
        <v>648</v>
      </c>
      <c r="V74" s="1" t="s">
        <v>1</v>
      </c>
      <c r="W74" s="1" t="s">
        <v>1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190</v>
      </c>
      <c r="AC74" s="1" t="s">
        <v>644</v>
      </c>
      <c r="AD74" s="1" t="s">
        <v>35</v>
      </c>
      <c r="AE74" s="1" t="s">
        <v>35</v>
      </c>
      <c r="AF74" s="1" t="s">
        <v>35</v>
      </c>
      <c r="AG74" s="1" t="s">
        <v>35</v>
      </c>
      <c r="AH74" s="1" t="s">
        <v>35</v>
      </c>
      <c r="AI74" s="1" t="s">
        <v>35</v>
      </c>
      <c r="AJ74" s="1" t="s">
        <v>190</v>
      </c>
      <c r="AK74" s="1" t="s">
        <v>645</v>
      </c>
      <c r="AL74" s="1" t="s">
        <v>35</v>
      </c>
      <c r="AM74" s="1" t="s">
        <v>35</v>
      </c>
      <c r="AN74" s="1" t="s">
        <v>35</v>
      </c>
      <c r="AO74" s="1" t="s">
        <v>35</v>
      </c>
      <c r="AP74" s="1" t="s">
        <v>35</v>
      </c>
      <c r="AQ74" s="1" t="s">
        <v>35</v>
      </c>
      <c r="AR74" s="1" t="s">
        <v>190</v>
      </c>
      <c r="AS74" s="1" t="s">
        <v>646</v>
      </c>
      <c r="AT74" s="1" t="s">
        <v>35</v>
      </c>
      <c r="AU74" s="1" t="s">
        <v>35</v>
      </c>
      <c r="AV74" s="1" t="s">
        <v>190</v>
      </c>
      <c r="AW74" s="1" t="s">
        <v>647</v>
      </c>
      <c r="AX74" s="1" t="s">
        <v>190</v>
      </c>
      <c r="AY74" s="1" t="s">
        <v>652</v>
      </c>
      <c r="AZ74" s="1" t="s">
        <v>1</v>
      </c>
      <c r="BA74" s="1" t="s">
        <v>1</v>
      </c>
      <c r="BB74" s="1" t="s">
        <v>35</v>
      </c>
      <c r="BC74" s="1" t="s">
        <v>35</v>
      </c>
      <c r="BD74" s="1" t="s">
        <v>35</v>
      </c>
      <c r="BE74" s="1" t="s">
        <v>35</v>
      </c>
      <c r="BF74" s="1" t="s">
        <v>35</v>
      </c>
      <c r="BG74" s="1" t="s">
        <v>35</v>
      </c>
      <c r="BH74" s="1" t="s">
        <v>35</v>
      </c>
      <c r="BI74" s="1" t="s">
        <v>35</v>
      </c>
      <c r="BJ74" s="1" t="s">
        <v>35</v>
      </c>
      <c r="BK74" s="3" t="s">
        <v>613</v>
      </c>
      <c r="BL74" s="1" t="s">
        <v>35</v>
      </c>
      <c r="BM74" s="1" t="s">
        <v>35</v>
      </c>
      <c r="BN74" s="1" t="s">
        <v>35</v>
      </c>
      <c r="BO74" s="3" t="s">
        <v>2</v>
      </c>
      <c r="BP74" s="1" t="s">
        <v>1</v>
      </c>
      <c r="BQ74" s="1" t="s">
        <v>9</v>
      </c>
      <c r="BR74" s="1" t="s">
        <v>35</v>
      </c>
      <c r="BS74" s="1" t="s">
        <v>35</v>
      </c>
      <c r="BT74" s="1" t="s">
        <v>35</v>
      </c>
    </row>
    <row r="77" spans="1:72" x14ac:dyDescent="0.25">
      <c r="A77" s="2" t="s">
        <v>660</v>
      </c>
    </row>
    <row r="78" spans="1:72" x14ac:dyDescent="0.25">
      <c r="A78" s="1" t="s">
        <v>661</v>
      </c>
    </row>
    <row r="79" spans="1:72" x14ac:dyDescent="0.25">
      <c r="B79" s="1" t="s">
        <v>0</v>
      </c>
      <c r="C79" s="1" t="s">
        <v>66</v>
      </c>
      <c r="D79" s="1" t="s">
        <v>67</v>
      </c>
      <c r="E79" s="1" t="s">
        <v>68</v>
      </c>
      <c r="F79" s="1" t="s">
        <v>69</v>
      </c>
      <c r="G79" s="1" t="s">
        <v>70</v>
      </c>
      <c r="H79" s="1" t="s">
        <v>71</v>
      </c>
      <c r="I79" s="1" t="s">
        <v>72</v>
      </c>
      <c r="J79" s="1" t="s">
        <v>73</v>
      </c>
      <c r="K79" s="1" t="s">
        <v>74</v>
      </c>
      <c r="L79" s="1" t="s">
        <v>75</v>
      </c>
      <c r="M79" s="1" t="s">
        <v>76</v>
      </c>
      <c r="N79" s="1" t="s">
        <v>77</v>
      </c>
      <c r="O79" s="1" t="s">
        <v>78</v>
      </c>
      <c r="P79" s="1" t="s">
        <v>79</v>
      </c>
      <c r="Q79" s="1" t="s">
        <v>80</v>
      </c>
      <c r="R79" s="1" t="s">
        <v>81</v>
      </c>
      <c r="S79" s="1" t="s">
        <v>82</v>
      </c>
      <c r="T79" s="1" t="s">
        <v>83</v>
      </c>
      <c r="U79" s="1" t="s">
        <v>84</v>
      </c>
      <c r="V79" s="1" t="s">
        <v>85</v>
      </c>
      <c r="W79" s="1" t="s">
        <v>86</v>
      </c>
      <c r="X79" s="1" t="s">
        <v>87</v>
      </c>
      <c r="Y79" s="1" t="s">
        <v>88</v>
      </c>
      <c r="Z79" s="1" t="s">
        <v>89</v>
      </c>
    </row>
    <row r="80" spans="1:72" x14ac:dyDescent="0.25">
      <c r="B80" s="1" t="s">
        <v>664</v>
      </c>
      <c r="C80" s="1" t="s">
        <v>91</v>
      </c>
      <c r="D80" s="1" t="s">
        <v>665</v>
      </c>
      <c r="E80" s="1" t="s">
        <v>1</v>
      </c>
      <c r="F80" s="1" t="s">
        <v>666</v>
      </c>
      <c r="G80" s="1" t="s">
        <v>1</v>
      </c>
      <c r="H80" s="1" t="s">
        <v>666</v>
      </c>
      <c r="I80" s="1" t="s">
        <v>1</v>
      </c>
      <c r="J80" s="1" t="s">
        <v>1</v>
      </c>
      <c r="K80" s="1" t="s">
        <v>1</v>
      </c>
      <c r="L80" s="1" t="s">
        <v>665</v>
      </c>
      <c r="M80" s="1" t="s">
        <v>1</v>
      </c>
      <c r="N80" s="1" t="s">
        <v>1</v>
      </c>
      <c r="O80" s="1" t="s">
        <v>93</v>
      </c>
      <c r="P80" s="1" t="s">
        <v>667</v>
      </c>
      <c r="Q80" s="1" t="s">
        <v>45</v>
      </c>
      <c r="R80" s="1" t="s">
        <v>277</v>
      </c>
      <c r="S80" s="1" t="s">
        <v>3</v>
      </c>
      <c r="T80" s="1" t="s">
        <v>1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1</v>
      </c>
    </row>
    <row r="81" spans="1:98" x14ac:dyDescent="0.25">
      <c r="B81" s="1" t="s">
        <v>664</v>
      </c>
      <c r="C81" s="1" t="s">
        <v>91</v>
      </c>
      <c r="D81" s="1" t="s">
        <v>665</v>
      </c>
      <c r="E81" s="1" t="s">
        <v>1</v>
      </c>
      <c r="F81" s="1" t="s">
        <v>666</v>
      </c>
      <c r="G81" s="1" t="s">
        <v>1</v>
      </c>
      <c r="H81" s="1" t="s">
        <v>666</v>
      </c>
      <c r="I81" s="1" t="s">
        <v>1</v>
      </c>
      <c r="J81" s="1" t="s">
        <v>1</v>
      </c>
      <c r="K81" s="1" t="s">
        <v>1</v>
      </c>
      <c r="L81" s="1" t="s">
        <v>665</v>
      </c>
      <c r="M81" s="1" t="s">
        <v>1</v>
      </c>
      <c r="N81" s="1" t="s">
        <v>1</v>
      </c>
      <c r="O81" s="1" t="s">
        <v>93</v>
      </c>
      <c r="P81" s="1" t="s">
        <v>667</v>
      </c>
      <c r="Q81" s="1" t="s">
        <v>45</v>
      </c>
      <c r="R81" s="1" t="s">
        <v>277</v>
      </c>
      <c r="S81" s="1" t="s">
        <v>3</v>
      </c>
      <c r="T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</row>
    <row r="84" spans="1:98" x14ac:dyDescent="0.25">
      <c r="A84" s="1" t="s">
        <v>662</v>
      </c>
    </row>
    <row r="85" spans="1:98" x14ac:dyDescent="0.25">
      <c r="B85" s="1" t="s">
        <v>23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61</v>
      </c>
      <c r="H85" s="1" t="s">
        <v>100</v>
      </c>
      <c r="I85" s="1" t="s">
        <v>101</v>
      </c>
      <c r="J85" s="1" t="s">
        <v>102</v>
      </c>
      <c r="K85" s="1" t="s">
        <v>103</v>
      </c>
      <c r="L85" s="1" t="s">
        <v>104</v>
      </c>
      <c r="M85" s="3" t="s">
        <v>105</v>
      </c>
      <c r="N85" s="1" t="s">
        <v>106</v>
      </c>
      <c r="O85" s="1" t="s">
        <v>107</v>
      </c>
      <c r="P85" s="1" t="s">
        <v>108</v>
      </c>
      <c r="Q85" s="1" t="s">
        <v>109</v>
      </c>
      <c r="R85" s="3" t="s">
        <v>110</v>
      </c>
      <c r="S85" s="1" t="s">
        <v>111</v>
      </c>
      <c r="T85" s="1" t="s">
        <v>112</v>
      </c>
      <c r="U85" s="1" t="s">
        <v>113</v>
      </c>
      <c r="V85" s="3" t="s">
        <v>24</v>
      </c>
      <c r="W85" s="1" t="s">
        <v>114</v>
      </c>
      <c r="X85" s="1" t="s">
        <v>115</v>
      </c>
      <c r="Y85" s="1" t="s">
        <v>84</v>
      </c>
      <c r="Z85" s="1" t="s">
        <v>116</v>
      </c>
      <c r="AA85" s="1" t="s">
        <v>117</v>
      </c>
      <c r="AB85" s="1" t="s">
        <v>118</v>
      </c>
      <c r="AC85" s="1" t="s">
        <v>119</v>
      </c>
      <c r="AD85" s="1" t="s">
        <v>120</v>
      </c>
      <c r="AE85" s="1" t="s">
        <v>121</v>
      </c>
      <c r="AF85" s="1" t="s">
        <v>78</v>
      </c>
      <c r="AG85" s="3" t="s">
        <v>79</v>
      </c>
      <c r="AH85" s="1" t="s">
        <v>122</v>
      </c>
      <c r="AI85" s="1" t="s">
        <v>123</v>
      </c>
      <c r="AJ85" s="1" t="s">
        <v>124</v>
      </c>
      <c r="AK85" s="1" t="s">
        <v>125</v>
      </c>
      <c r="AL85" s="1" t="s">
        <v>126</v>
      </c>
      <c r="AM85" s="1" t="s">
        <v>127</v>
      </c>
      <c r="AN85" s="1" t="s">
        <v>128</v>
      </c>
      <c r="AO85" s="1" t="s">
        <v>129</v>
      </c>
      <c r="AP85" s="1" t="s">
        <v>130</v>
      </c>
      <c r="AQ85" s="1" t="s">
        <v>131</v>
      </c>
      <c r="AR85" s="1" t="s">
        <v>132</v>
      </c>
      <c r="AS85" s="1" t="s">
        <v>133</v>
      </c>
      <c r="AT85" s="1" t="s">
        <v>134</v>
      </c>
      <c r="AU85" s="1" t="s">
        <v>135</v>
      </c>
      <c r="AV85" s="1" t="s">
        <v>136</v>
      </c>
      <c r="AW85" s="1" t="s">
        <v>137</v>
      </c>
      <c r="AX85" s="1" t="s">
        <v>138</v>
      </c>
      <c r="AY85" s="1" t="s">
        <v>139</v>
      </c>
      <c r="AZ85" s="1" t="s">
        <v>140</v>
      </c>
      <c r="BA85" s="1" t="s">
        <v>141</v>
      </c>
      <c r="BB85" s="1" t="s">
        <v>142</v>
      </c>
      <c r="BC85" s="1" t="s">
        <v>143</v>
      </c>
      <c r="BD85" s="3" t="s">
        <v>144</v>
      </c>
      <c r="BE85" s="3" t="s">
        <v>145</v>
      </c>
      <c r="BF85" s="3" t="s">
        <v>146</v>
      </c>
      <c r="BG85" s="1" t="s">
        <v>147</v>
      </c>
      <c r="BH85" s="1" t="s">
        <v>148</v>
      </c>
      <c r="BI85" s="3" t="s">
        <v>149</v>
      </c>
      <c r="BJ85" s="3" t="s">
        <v>150</v>
      </c>
      <c r="BK85" s="1" t="s">
        <v>151</v>
      </c>
      <c r="BL85" s="3" t="s">
        <v>152</v>
      </c>
      <c r="BM85" s="3" t="s">
        <v>153</v>
      </c>
      <c r="BN85" s="1" t="s">
        <v>154</v>
      </c>
      <c r="BO85" s="1" t="s">
        <v>155</v>
      </c>
      <c r="BP85" s="1" t="s">
        <v>156</v>
      </c>
      <c r="BQ85" s="1" t="s">
        <v>157</v>
      </c>
      <c r="BR85" s="1" t="s">
        <v>158</v>
      </c>
      <c r="BS85" s="1" t="s">
        <v>159</v>
      </c>
      <c r="BT85" s="1" t="s">
        <v>160</v>
      </c>
      <c r="BU85" s="1" t="s">
        <v>161</v>
      </c>
      <c r="BV85" s="1" t="s">
        <v>162</v>
      </c>
      <c r="BW85" s="1" t="s">
        <v>163</v>
      </c>
      <c r="BX85" s="1" t="s">
        <v>164</v>
      </c>
      <c r="BY85" s="1" t="s">
        <v>165</v>
      </c>
      <c r="BZ85" s="1" t="s">
        <v>166</v>
      </c>
      <c r="CA85" s="1" t="s">
        <v>167</v>
      </c>
      <c r="CB85" s="3" t="s">
        <v>168</v>
      </c>
      <c r="CC85" s="1" t="s">
        <v>169</v>
      </c>
      <c r="CD85" s="1" t="s">
        <v>170</v>
      </c>
      <c r="CE85" s="1" t="s">
        <v>171</v>
      </c>
      <c r="CF85" s="1" t="s">
        <v>172</v>
      </c>
      <c r="CG85" s="1" t="s">
        <v>173</v>
      </c>
      <c r="CH85" s="1" t="s">
        <v>174</v>
      </c>
      <c r="CI85" s="1" t="s">
        <v>175</v>
      </c>
      <c r="CJ85" s="1" t="s">
        <v>176</v>
      </c>
      <c r="CK85" s="1" t="s">
        <v>177</v>
      </c>
      <c r="CL85" s="1" t="s">
        <v>178</v>
      </c>
      <c r="CM85" s="1" t="s">
        <v>179</v>
      </c>
      <c r="CN85" s="1" t="s">
        <v>180</v>
      </c>
      <c r="CO85" s="1" t="s">
        <v>181</v>
      </c>
      <c r="CP85" s="1" t="s">
        <v>182</v>
      </c>
      <c r="CQ85" s="1" t="s">
        <v>183</v>
      </c>
      <c r="CR85" s="3" t="s">
        <v>184</v>
      </c>
      <c r="CS85" s="1" t="s">
        <v>185</v>
      </c>
      <c r="CT85" s="1" t="s">
        <v>186</v>
      </c>
    </row>
    <row r="86" spans="1:98" x14ac:dyDescent="0.25">
      <c r="B86" s="1" t="s">
        <v>668</v>
      </c>
      <c r="C86" s="1" t="s">
        <v>35</v>
      </c>
      <c r="D86" s="1" t="s">
        <v>35</v>
      </c>
      <c r="E86" s="1" t="s">
        <v>35</v>
      </c>
      <c r="F86" s="1" t="s">
        <v>669</v>
      </c>
      <c r="G86" s="1" t="s">
        <v>62</v>
      </c>
      <c r="H86" s="1" t="s">
        <v>35</v>
      </c>
      <c r="I86" s="1" t="s">
        <v>91</v>
      </c>
      <c r="J86" s="1" t="s">
        <v>35</v>
      </c>
      <c r="K86" s="1" t="s">
        <v>670</v>
      </c>
      <c r="L86" s="1" t="s">
        <v>190</v>
      </c>
      <c r="M86" s="3" t="s">
        <v>35</v>
      </c>
      <c r="N86" s="1" t="s">
        <v>35</v>
      </c>
      <c r="O86" s="1" t="s">
        <v>35</v>
      </c>
      <c r="P86" s="1" t="s">
        <v>35</v>
      </c>
      <c r="Q86" s="1" t="s">
        <v>671</v>
      </c>
      <c r="R86" s="3" t="s">
        <v>35</v>
      </c>
      <c r="S86" s="1" t="s">
        <v>35</v>
      </c>
      <c r="T86" s="1" t="s">
        <v>35</v>
      </c>
      <c r="U86" s="1" t="s">
        <v>35</v>
      </c>
      <c r="V86" s="3" t="s">
        <v>282</v>
      </c>
      <c r="W86" s="1" t="s">
        <v>396</v>
      </c>
      <c r="Z86" s="1" t="s">
        <v>2</v>
      </c>
      <c r="AA86" s="1" t="s">
        <v>2</v>
      </c>
      <c r="AB86" s="1" t="s">
        <v>194</v>
      </c>
      <c r="AC86" s="1" t="s">
        <v>672</v>
      </c>
      <c r="AD86" s="1" t="s">
        <v>190</v>
      </c>
      <c r="AE86" s="1" t="s">
        <v>669</v>
      </c>
      <c r="AF86" s="1" t="s">
        <v>190</v>
      </c>
      <c r="AG86" s="3" t="s">
        <v>673</v>
      </c>
      <c r="AH86" s="1" t="s">
        <v>196</v>
      </c>
      <c r="AI86" s="1" t="s">
        <v>35</v>
      </c>
      <c r="AJ86" s="1" t="s">
        <v>35</v>
      </c>
      <c r="AK86" s="1" t="s">
        <v>35</v>
      </c>
      <c r="AL86" s="1" t="s">
        <v>35</v>
      </c>
      <c r="AM86" s="1" t="s">
        <v>35</v>
      </c>
      <c r="AN86" s="1" t="s">
        <v>35</v>
      </c>
      <c r="AO86" s="1" t="s">
        <v>35</v>
      </c>
      <c r="AP86" s="1" t="s">
        <v>35</v>
      </c>
      <c r="AQ86" s="1" t="s">
        <v>35</v>
      </c>
      <c r="AR86" s="1" t="s">
        <v>674</v>
      </c>
      <c r="AS86" s="1" t="s">
        <v>35</v>
      </c>
      <c r="AT86" s="1" t="s">
        <v>35</v>
      </c>
      <c r="AU86" s="1" t="s">
        <v>35</v>
      </c>
      <c r="AV86" s="1" t="s">
        <v>35</v>
      </c>
      <c r="AW86" s="1" t="s">
        <v>35</v>
      </c>
      <c r="AX86" s="1" t="s">
        <v>35</v>
      </c>
      <c r="AY86" s="1" t="s">
        <v>190</v>
      </c>
      <c r="AZ86" s="1" t="s">
        <v>675</v>
      </c>
      <c r="BA86" s="1" t="s">
        <v>190</v>
      </c>
      <c r="BB86" s="1" t="s">
        <v>675</v>
      </c>
      <c r="BC86" s="1" t="s">
        <v>35</v>
      </c>
      <c r="BD86" s="3" t="s">
        <v>35</v>
      </c>
      <c r="BE86" s="3" t="s">
        <v>35</v>
      </c>
      <c r="BF86" s="3" t="s">
        <v>35</v>
      </c>
      <c r="BG86" s="1" t="s">
        <v>35</v>
      </c>
      <c r="BH86" s="1" t="s">
        <v>35</v>
      </c>
      <c r="BI86" s="3" t="s">
        <v>35</v>
      </c>
      <c r="BJ86" s="3" t="s">
        <v>35</v>
      </c>
      <c r="BK86" s="1" t="s">
        <v>1</v>
      </c>
      <c r="BL86" s="3" t="s">
        <v>35</v>
      </c>
      <c r="BM86" s="3" t="s">
        <v>35</v>
      </c>
      <c r="BN86" s="1" t="s">
        <v>35</v>
      </c>
      <c r="BO86" s="1" t="s">
        <v>197</v>
      </c>
      <c r="BP86" s="1" t="s">
        <v>198</v>
      </c>
      <c r="BQ86" s="1" t="s">
        <v>35</v>
      </c>
      <c r="BR86" s="1" t="s">
        <v>1</v>
      </c>
      <c r="BS86" s="1" t="s">
        <v>1</v>
      </c>
      <c r="BT86" s="1" t="s">
        <v>35</v>
      </c>
      <c r="BU86" s="1" t="s">
        <v>35</v>
      </c>
      <c r="BV86" s="1" t="s">
        <v>1</v>
      </c>
      <c r="BW86" s="1" t="s">
        <v>35</v>
      </c>
      <c r="BX86" s="1" t="s">
        <v>35</v>
      </c>
      <c r="BY86" s="1" t="s">
        <v>676</v>
      </c>
      <c r="BZ86" s="1" t="s">
        <v>35</v>
      </c>
      <c r="CA86" s="1" t="s">
        <v>35</v>
      </c>
      <c r="CB86" s="3" t="s">
        <v>1</v>
      </c>
      <c r="CC86" s="1" t="s">
        <v>12</v>
      </c>
      <c r="CD86" s="1" t="s">
        <v>35</v>
      </c>
      <c r="CE86" s="1" t="s">
        <v>35</v>
      </c>
      <c r="CF86" s="1" t="s">
        <v>677</v>
      </c>
      <c r="CG86" s="1" t="s">
        <v>190</v>
      </c>
      <c r="CH86" s="1" t="s">
        <v>678</v>
      </c>
      <c r="CI86" s="1" t="s">
        <v>35</v>
      </c>
      <c r="CJ86" s="1" t="s">
        <v>35</v>
      </c>
      <c r="CK86" s="1" t="s">
        <v>35</v>
      </c>
      <c r="CL86" s="1" t="s">
        <v>35</v>
      </c>
      <c r="CM86" s="1" t="s">
        <v>35</v>
      </c>
      <c r="CN86" s="1" t="s">
        <v>35</v>
      </c>
      <c r="CO86" s="1" t="s">
        <v>35</v>
      </c>
      <c r="CP86" s="1" t="s">
        <v>35</v>
      </c>
      <c r="CQ86" s="1" t="s">
        <v>201</v>
      </c>
      <c r="CR86" s="3" t="s">
        <v>35</v>
      </c>
      <c r="CS86" s="1" t="s">
        <v>1</v>
      </c>
      <c r="CT86" s="1" t="s">
        <v>35</v>
      </c>
    </row>
    <row r="87" spans="1:98" x14ac:dyDescent="0.25">
      <c r="B87" s="1" t="s">
        <v>668</v>
      </c>
      <c r="C87" s="1" t="s">
        <v>35</v>
      </c>
      <c r="D87" s="1" t="s">
        <v>35</v>
      </c>
      <c r="E87" s="1" t="s">
        <v>35</v>
      </c>
      <c r="F87" s="1" t="s">
        <v>669</v>
      </c>
      <c r="G87" s="1" t="s">
        <v>62</v>
      </c>
      <c r="H87" s="1" t="s">
        <v>35</v>
      </c>
      <c r="I87" s="1" t="s">
        <v>91</v>
      </c>
      <c r="J87" s="1" t="s">
        <v>35</v>
      </c>
      <c r="K87" s="1" t="s">
        <v>670</v>
      </c>
      <c r="L87" s="1" t="s">
        <v>190</v>
      </c>
      <c r="M87" s="3" t="s">
        <v>190</v>
      </c>
      <c r="N87" s="1" t="s">
        <v>35</v>
      </c>
      <c r="O87" s="1" t="s">
        <v>35</v>
      </c>
      <c r="P87" s="1" t="s">
        <v>35</v>
      </c>
      <c r="Q87" s="1" t="s">
        <v>671</v>
      </c>
      <c r="R87" s="3" t="s">
        <v>671</v>
      </c>
      <c r="S87" s="1" t="s">
        <v>35</v>
      </c>
      <c r="T87" s="1" t="s">
        <v>35</v>
      </c>
      <c r="U87" s="1" t="s">
        <v>35</v>
      </c>
      <c r="V87" s="3" t="s">
        <v>310</v>
      </c>
      <c r="W87" s="1" t="s">
        <v>396</v>
      </c>
      <c r="Z87" s="1" t="s">
        <v>2</v>
      </c>
      <c r="AA87" s="1" t="s">
        <v>2</v>
      </c>
      <c r="AB87" s="1" t="s">
        <v>194</v>
      </c>
      <c r="AC87" s="1" t="s">
        <v>672</v>
      </c>
      <c r="AD87" s="1" t="s">
        <v>190</v>
      </c>
      <c r="AE87" s="1" t="s">
        <v>669</v>
      </c>
      <c r="AF87" s="1" t="s">
        <v>190</v>
      </c>
      <c r="AG87" s="3" t="s">
        <v>682</v>
      </c>
      <c r="AH87" s="1" t="s">
        <v>196</v>
      </c>
      <c r="AI87" s="1" t="s">
        <v>35</v>
      </c>
      <c r="AJ87" s="1" t="s">
        <v>35</v>
      </c>
      <c r="AK87" s="1" t="s">
        <v>35</v>
      </c>
      <c r="AL87" s="1" t="s">
        <v>35</v>
      </c>
      <c r="AM87" s="1" t="s">
        <v>35</v>
      </c>
      <c r="AN87" s="1" t="s">
        <v>35</v>
      </c>
      <c r="AO87" s="1" t="s">
        <v>35</v>
      </c>
      <c r="AP87" s="1" t="s">
        <v>35</v>
      </c>
      <c r="AQ87" s="1" t="s">
        <v>35</v>
      </c>
      <c r="AR87" s="1" t="s">
        <v>674</v>
      </c>
      <c r="AS87" s="1" t="s">
        <v>35</v>
      </c>
      <c r="AT87" s="1" t="s">
        <v>35</v>
      </c>
      <c r="AU87" s="1" t="s">
        <v>35</v>
      </c>
      <c r="AV87" s="1" t="s">
        <v>35</v>
      </c>
      <c r="AW87" s="1" t="s">
        <v>35</v>
      </c>
      <c r="AX87" s="1" t="s">
        <v>35</v>
      </c>
      <c r="AY87" s="1" t="s">
        <v>190</v>
      </c>
      <c r="AZ87" s="1" t="s">
        <v>675</v>
      </c>
      <c r="BA87" s="1" t="s">
        <v>190</v>
      </c>
      <c r="BB87" s="1" t="s">
        <v>675</v>
      </c>
      <c r="BC87" s="1" t="s">
        <v>35</v>
      </c>
      <c r="BD87" s="3" t="s">
        <v>682</v>
      </c>
      <c r="BE87" s="3" t="s">
        <v>190</v>
      </c>
      <c r="BF87" s="3" t="s">
        <v>682</v>
      </c>
      <c r="BG87" s="1" t="s">
        <v>35</v>
      </c>
      <c r="BH87" s="1" t="s">
        <v>35</v>
      </c>
      <c r="BI87" s="3" t="s">
        <v>190</v>
      </c>
      <c r="BJ87" s="3" t="s">
        <v>682</v>
      </c>
      <c r="BK87" s="1" t="s">
        <v>1</v>
      </c>
      <c r="BL87" s="3" t="s">
        <v>1</v>
      </c>
      <c r="BM87" s="3" t="s">
        <v>1</v>
      </c>
      <c r="BN87" s="1" t="s">
        <v>35</v>
      </c>
      <c r="BO87" s="1" t="s">
        <v>197</v>
      </c>
      <c r="BP87" s="1" t="s">
        <v>198</v>
      </c>
      <c r="BQ87" s="1" t="s">
        <v>35</v>
      </c>
      <c r="BR87" s="1" t="s">
        <v>1</v>
      </c>
      <c r="BS87" s="1" t="s">
        <v>1</v>
      </c>
      <c r="BT87" s="1" t="s">
        <v>35</v>
      </c>
      <c r="BU87" s="1" t="s">
        <v>35</v>
      </c>
      <c r="BV87" s="1" t="s">
        <v>1</v>
      </c>
      <c r="BW87" s="1" t="s">
        <v>35</v>
      </c>
      <c r="BX87" s="1" t="s">
        <v>35</v>
      </c>
      <c r="BY87" s="1" t="s">
        <v>676</v>
      </c>
      <c r="BZ87" s="1" t="s">
        <v>35</v>
      </c>
      <c r="CA87" s="1" t="s">
        <v>35</v>
      </c>
      <c r="CB87" s="3" t="s">
        <v>2</v>
      </c>
      <c r="CC87" s="1" t="s">
        <v>12</v>
      </c>
      <c r="CD87" s="1" t="s">
        <v>35</v>
      </c>
      <c r="CE87" s="1" t="s">
        <v>35</v>
      </c>
      <c r="CF87" s="1" t="s">
        <v>677</v>
      </c>
      <c r="CG87" s="1" t="s">
        <v>190</v>
      </c>
      <c r="CH87" s="1" t="s">
        <v>678</v>
      </c>
      <c r="CI87" s="1" t="s">
        <v>35</v>
      </c>
      <c r="CJ87" s="1" t="s">
        <v>35</v>
      </c>
      <c r="CK87" s="1" t="s">
        <v>35</v>
      </c>
      <c r="CL87" s="1" t="s">
        <v>35</v>
      </c>
      <c r="CM87" s="1" t="s">
        <v>35</v>
      </c>
      <c r="CN87" s="1" t="s">
        <v>35</v>
      </c>
      <c r="CO87" s="1" t="s">
        <v>35</v>
      </c>
      <c r="CP87" s="1" t="s">
        <v>35</v>
      </c>
      <c r="CQ87" s="1" t="s">
        <v>201</v>
      </c>
      <c r="CR87" s="3" t="s">
        <v>1</v>
      </c>
      <c r="CS87" s="1" t="s">
        <v>1</v>
      </c>
      <c r="CT87" s="1" t="s">
        <v>35</v>
      </c>
    </row>
    <row r="90" spans="1:98" x14ac:dyDescent="0.25">
      <c r="A90" s="1" t="s">
        <v>663</v>
      </c>
    </row>
    <row r="91" spans="1:98" x14ac:dyDescent="0.25">
      <c r="B91" s="1" t="s">
        <v>23</v>
      </c>
      <c r="C91" s="1" t="s">
        <v>202</v>
      </c>
      <c r="D91" s="1" t="s">
        <v>0</v>
      </c>
      <c r="E91" s="1" t="s">
        <v>203</v>
      </c>
      <c r="F91" s="1" t="s">
        <v>26</v>
      </c>
      <c r="G91" s="1" t="s">
        <v>27</v>
      </c>
      <c r="H91" s="1" t="s">
        <v>30</v>
      </c>
      <c r="I91" s="1" t="s">
        <v>28</v>
      </c>
      <c r="J91" s="1" t="s">
        <v>204</v>
      </c>
      <c r="K91" s="1" t="s">
        <v>205</v>
      </c>
      <c r="L91" s="1" t="s">
        <v>206</v>
      </c>
      <c r="M91" s="1" t="s">
        <v>207</v>
      </c>
      <c r="N91" s="1" t="s">
        <v>208</v>
      </c>
      <c r="O91" s="1" t="s">
        <v>209</v>
      </c>
      <c r="P91" s="1" t="s">
        <v>210</v>
      </c>
      <c r="Q91" s="1" t="s">
        <v>84</v>
      </c>
      <c r="R91" s="1" t="s">
        <v>211</v>
      </c>
      <c r="S91" s="1" t="s">
        <v>25</v>
      </c>
      <c r="T91" s="1" t="s">
        <v>212</v>
      </c>
      <c r="U91" s="1" t="s">
        <v>213</v>
      </c>
      <c r="V91" s="1" t="s">
        <v>214</v>
      </c>
      <c r="W91" s="1" t="s">
        <v>215</v>
      </c>
      <c r="X91" s="1" t="s">
        <v>216</v>
      </c>
      <c r="Y91" s="1" t="s">
        <v>217</v>
      </c>
      <c r="Z91" s="1" t="s">
        <v>218</v>
      </c>
      <c r="AA91" s="1" t="s">
        <v>219</v>
      </c>
      <c r="AB91" s="1" t="s">
        <v>125</v>
      </c>
      <c r="AC91" s="1" t="s">
        <v>126</v>
      </c>
      <c r="AD91" s="1" t="s">
        <v>127</v>
      </c>
      <c r="AE91" s="1" t="s">
        <v>128</v>
      </c>
      <c r="AF91" s="1" t="s">
        <v>129</v>
      </c>
      <c r="AG91" s="1" t="s">
        <v>130</v>
      </c>
      <c r="AH91" s="1" t="s">
        <v>220</v>
      </c>
      <c r="AI91" s="1" t="s">
        <v>221</v>
      </c>
      <c r="AJ91" s="1" t="s">
        <v>107</v>
      </c>
      <c r="AK91" s="1" t="s">
        <v>112</v>
      </c>
      <c r="AL91" s="1" t="s">
        <v>133</v>
      </c>
      <c r="AM91" s="1" t="s">
        <v>134</v>
      </c>
      <c r="AN91" s="1" t="s">
        <v>135</v>
      </c>
      <c r="AO91" s="1" t="s">
        <v>136</v>
      </c>
      <c r="AP91" s="1" t="s">
        <v>222</v>
      </c>
      <c r="AQ91" s="1" t="s">
        <v>223</v>
      </c>
      <c r="AR91" s="1" t="s">
        <v>224</v>
      </c>
      <c r="AS91" s="1" t="s">
        <v>225</v>
      </c>
      <c r="AT91" s="1" t="s">
        <v>106</v>
      </c>
      <c r="AU91" s="1" t="s">
        <v>111</v>
      </c>
      <c r="AV91" s="1" t="s">
        <v>120</v>
      </c>
      <c r="AW91" s="1" t="s">
        <v>121</v>
      </c>
      <c r="AX91" s="1" t="s">
        <v>226</v>
      </c>
      <c r="AY91" s="1" t="s">
        <v>227</v>
      </c>
      <c r="AZ91" s="1" t="s">
        <v>228</v>
      </c>
      <c r="BA91" s="1" t="s">
        <v>229</v>
      </c>
      <c r="BB91" s="1" t="s">
        <v>230</v>
      </c>
      <c r="BC91" s="1" t="s">
        <v>231</v>
      </c>
      <c r="BD91" s="1" t="s">
        <v>232</v>
      </c>
      <c r="BE91" s="1" t="s">
        <v>233</v>
      </c>
      <c r="BF91" s="1" t="s">
        <v>234</v>
      </c>
      <c r="BG91" s="1" t="s">
        <v>235</v>
      </c>
      <c r="BH91" s="1" t="s">
        <v>236</v>
      </c>
      <c r="BI91" s="1" t="s">
        <v>237</v>
      </c>
      <c r="BJ91" s="1" t="s">
        <v>238</v>
      </c>
      <c r="BK91" s="1" t="s">
        <v>239</v>
      </c>
      <c r="BL91" s="1" t="s">
        <v>240</v>
      </c>
      <c r="BM91" s="1" t="s">
        <v>241</v>
      </c>
      <c r="BN91" s="1" t="s">
        <v>242</v>
      </c>
      <c r="BO91" s="3" t="s">
        <v>243</v>
      </c>
      <c r="BP91" s="1" t="s">
        <v>244</v>
      </c>
      <c r="BQ91" s="1" t="s">
        <v>32</v>
      </c>
      <c r="BR91" s="1" t="s">
        <v>245</v>
      </c>
      <c r="BS91" s="1" t="s">
        <v>246</v>
      </c>
      <c r="BT91" s="1" t="s">
        <v>247</v>
      </c>
    </row>
    <row r="92" spans="1:98" x14ac:dyDescent="0.25">
      <c r="B92" s="1" t="s">
        <v>668</v>
      </c>
      <c r="C92" s="1" t="s">
        <v>2</v>
      </c>
      <c r="D92" s="1" t="s">
        <v>664</v>
      </c>
      <c r="E92" s="1" t="s">
        <v>35</v>
      </c>
      <c r="F92" s="1" t="s">
        <v>6</v>
      </c>
      <c r="G92" s="1" t="s">
        <v>3</v>
      </c>
      <c r="H92" s="1" t="s">
        <v>3</v>
      </c>
      <c r="I92" s="1" t="s">
        <v>3</v>
      </c>
      <c r="J92" s="1" t="s">
        <v>1</v>
      </c>
      <c r="K92" s="1" t="s">
        <v>1</v>
      </c>
      <c r="L92" s="1" t="s">
        <v>1</v>
      </c>
      <c r="M92" s="1" t="s">
        <v>398</v>
      </c>
      <c r="N92" s="1" t="s">
        <v>324</v>
      </c>
      <c r="O92" s="1" t="s">
        <v>679</v>
      </c>
      <c r="P92" s="1" t="s">
        <v>679</v>
      </c>
      <c r="S92" s="1" t="s">
        <v>310</v>
      </c>
      <c r="T92" s="1" t="s">
        <v>196</v>
      </c>
      <c r="U92" s="1" t="s">
        <v>680</v>
      </c>
      <c r="V92" s="1" t="s">
        <v>16</v>
      </c>
      <c r="W92" s="1" t="s">
        <v>16</v>
      </c>
      <c r="X92" s="1" t="s">
        <v>2</v>
      </c>
      <c r="Y92" s="1" t="s">
        <v>252</v>
      </c>
      <c r="Z92" s="1" t="s">
        <v>35</v>
      </c>
      <c r="AA92" s="1" t="s">
        <v>35</v>
      </c>
      <c r="AB92" s="1" t="s">
        <v>35</v>
      </c>
      <c r="AC92" s="1" t="s">
        <v>35</v>
      </c>
      <c r="AD92" s="1" t="s">
        <v>35</v>
      </c>
      <c r="AE92" s="1" t="s">
        <v>35</v>
      </c>
      <c r="AF92" s="1" t="s">
        <v>35</v>
      </c>
      <c r="AG92" s="1" t="s">
        <v>35</v>
      </c>
      <c r="AH92" s="1" t="s">
        <v>35</v>
      </c>
      <c r="AI92" s="1" t="s">
        <v>35</v>
      </c>
      <c r="AJ92" s="1" t="s">
        <v>35</v>
      </c>
      <c r="AK92" s="1" t="s">
        <v>35</v>
      </c>
      <c r="AL92" s="1" t="s">
        <v>35</v>
      </c>
      <c r="AM92" s="1" t="s">
        <v>35</v>
      </c>
      <c r="AN92" s="1" t="s">
        <v>35</v>
      </c>
      <c r="AO92" s="1" t="s">
        <v>35</v>
      </c>
      <c r="AP92" s="1" t="s">
        <v>35</v>
      </c>
      <c r="AQ92" s="1" t="s">
        <v>35</v>
      </c>
      <c r="AR92" s="1" t="s">
        <v>35</v>
      </c>
      <c r="AS92" s="1" t="s">
        <v>35</v>
      </c>
      <c r="AT92" s="1" t="s">
        <v>35</v>
      </c>
      <c r="AU92" s="1" t="s">
        <v>35</v>
      </c>
      <c r="AV92" s="1" t="s">
        <v>190</v>
      </c>
      <c r="AW92" s="1" t="s">
        <v>669</v>
      </c>
      <c r="AX92" s="1" t="s">
        <v>190</v>
      </c>
      <c r="AY92" s="1" t="s">
        <v>681</v>
      </c>
      <c r="AZ92" s="1" t="s">
        <v>1</v>
      </c>
      <c r="BA92" s="1" t="s">
        <v>1</v>
      </c>
      <c r="BB92" s="1" t="s">
        <v>35</v>
      </c>
      <c r="BC92" s="1" t="s">
        <v>35</v>
      </c>
      <c r="BD92" s="1" t="s">
        <v>35</v>
      </c>
      <c r="BE92" s="1" t="s">
        <v>35</v>
      </c>
      <c r="BF92" s="1" t="s">
        <v>35</v>
      </c>
      <c r="BG92" s="1" t="s">
        <v>35</v>
      </c>
      <c r="BH92" s="1" t="s">
        <v>35</v>
      </c>
      <c r="BI92" s="1" t="s">
        <v>35</v>
      </c>
      <c r="BJ92" s="1" t="s">
        <v>35</v>
      </c>
      <c r="BK92" s="1" t="s">
        <v>35</v>
      </c>
      <c r="BL92" s="1" t="s">
        <v>35</v>
      </c>
      <c r="BM92" s="1" t="s">
        <v>679</v>
      </c>
      <c r="BN92" s="1" t="s">
        <v>35</v>
      </c>
      <c r="BO92" s="3" t="s">
        <v>1</v>
      </c>
      <c r="BP92" s="1" t="s">
        <v>3</v>
      </c>
      <c r="BQ92" s="1" t="s">
        <v>3</v>
      </c>
      <c r="BR92" s="1" t="s">
        <v>35</v>
      </c>
      <c r="BS92" s="1" t="s">
        <v>253</v>
      </c>
      <c r="BT92" s="1" t="s">
        <v>254</v>
      </c>
    </row>
    <row r="93" spans="1:98" x14ac:dyDescent="0.25">
      <c r="B93" s="1" t="s">
        <v>668</v>
      </c>
      <c r="C93" s="1" t="s">
        <v>2</v>
      </c>
      <c r="D93" s="1" t="s">
        <v>664</v>
      </c>
      <c r="E93" s="1" t="s">
        <v>35</v>
      </c>
      <c r="F93" s="1" t="s">
        <v>6</v>
      </c>
      <c r="G93" s="1" t="s">
        <v>3</v>
      </c>
      <c r="H93" s="1" t="s">
        <v>3</v>
      </c>
      <c r="I93" s="1" t="s">
        <v>3</v>
      </c>
      <c r="J93" s="1" t="s">
        <v>1</v>
      </c>
      <c r="K93" s="1" t="s">
        <v>1</v>
      </c>
      <c r="L93" s="1" t="s">
        <v>1</v>
      </c>
      <c r="M93" s="1" t="s">
        <v>398</v>
      </c>
      <c r="N93" s="1" t="s">
        <v>324</v>
      </c>
      <c r="O93" s="1" t="s">
        <v>679</v>
      </c>
      <c r="P93" s="1" t="s">
        <v>679</v>
      </c>
      <c r="S93" s="1" t="s">
        <v>310</v>
      </c>
      <c r="T93" s="1" t="s">
        <v>196</v>
      </c>
      <c r="U93" s="1" t="s">
        <v>680</v>
      </c>
      <c r="V93" s="1" t="s">
        <v>16</v>
      </c>
      <c r="W93" s="1" t="s">
        <v>16</v>
      </c>
      <c r="X93" s="1" t="s">
        <v>2</v>
      </c>
      <c r="Y93" s="1" t="s">
        <v>252</v>
      </c>
      <c r="Z93" s="1" t="s">
        <v>35</v>
      </c>
      <c r="AA93" s="1" t="s">
        <v>35</v>
      </c>
      <c r="AB93" s="1" t="s">
        <v>35</v>
      </c>
      <c r="AC93" s="1" t="s">
        <v>35</v>
      </c>
      <c r="AD93" s="1" t="s">
        <v>35</v>
      </c>
      <c r="AE93" s="1" t="s">
        <v>35</v>
      </c>
      <c r="AF93" s="1" t="s">
        <v>35</v>
      </c>
      <c r="AG93" s="1" t="s">
        <v>35</v>
      </c>
      <c r="AH93" s="1" t="s">
        <v>35</v>
      </c>
      <c r="AI93" s="1" t="s">
        <v>35</v>
      </c>
      <c r="AJ93" s="1" t="s">
        <v>35</v>
      </c>
      <c r="AK93" s="1" t="s">
        <v>35</v>
      </c>
      <c r="AL93" s="1" t="s">
        <v>35</v>
      </c>
      <c r="AM93" s="1" t="s">
        <v>35</v>
      </c>
      <c r="AN93" s="1" t="s">
        <v>35</v>
      </c>
      <c r="AO93" s="1" t="s">
        <v>35</v>
      </c>
      <c r="AP93" s="1" t="s">
        <v>35</v>
      </c>
      <c r="AQ93" s="1" t="s">
        <v>35</v>
      </c>
      <c r="AR93" s="1" t="s">
        <v>35</v>
      </c>
      <c r="AS93" s="1" t="s">
        <v>35</v>
      </c>
      <c r="AT93" s="1" t="s">
        <v>35</v>
      </c>
      <c r="AU93" s="1" t="s">
        <v>35</v>
      </c>
      <c r="AV93" s="1" t="s">
        <v>190</v>
      </c>
      <c r="AW93" s="1" t="s">
        <v>669</v>
      </c>
      <c r="AX93" s="1" t="s">
        <v>190</v>
      </c>
      <c r="AY93" s="1" t="s">
        <v>682</v>
      </c>
      <c r="AZ93" s="1" t="s">
        <v>1</v>
      </c>
      <c r="BA93" s="1" t="s">
        <v>1</v>
      </c>
      <c r="BB93" s="1" t="s">
        <v>35</v>
      </c>
      <c r="BC93" s="1" t="s">
        <v>35</v>
      </c>
      <c r="BD93" s="1" t="s">
        <v>35</v>
      </c>
      <c r="BE93" s="1" t="s">
        <v>35</v>
      </c>
      <c r="BF93" s="1" t="s">
        <v>35</v>
      </c>
      <c r="BG93" s="1" t="s">
        <v>35</v>
      </c>
      <c r="BH93" s="1" t="s">
        <v>35</v>
      </c>
      <c r="BI93" s="1" t="s">
        <v>35</v>
      </c>
      <c r="BJ93" s="1" t="s">
        <v>35</v>
      </c>
      <c r="BK93" s="1" t="s">
        <v>35</v>
      </c>
      <c r="BL93" s="1" t="s">
        <v>35</v>
      </c>
      <c r="BM93" s="1" t="s">
        <v>679</v>
      </c>
      <c r="BN93" s="1" t="s">
        <v>35</v>
      </c>
      <c r="BO93" s="3" t="s">
        <v>2</v>
      </c>
      <c r="BP93" s="1" t="s">
        <v>3</v>
      </c>
      <c r="BQ93" s="1" t="s">
        <v>3</v>
      </c>
      <c r="BR93" s="1" t="s">
        <v>35</v>
      </c>
      <c r="BS93" s="1" t="s">
        <v>253</v>
      </c>
      <c r="BT93" s="1" t="s">
        <v>254</v>
      </c>
    </row>
    <row r="96" spans="1:98" x14ac:dyDescent="0.25">
      <c r="A96" s="2" t="s">
        <v>699</v>
      </c>
    </row>
    <row r="97" spans="1:98" x14ac:dyDescent="0.25">
      <c r="A97" s="1" t="s">
        <v>683</v>
      </c>
    </row>
    <row r="98" spans="1:98" x14ac:dyDescent="0.25">
      <c r="B98" s="1" t="s">
        <v>0</v>
      </c>
      <c r="C98" s="1" t="s">
        <v>66</v>
      </c>
      <c r="D98" s="1" t="s">
        <v>67</v>
      </c>
      <c r="E98" s="1" t="s">
        <v>68</v>
      </c>
      <c r="F98" s="1" t="s">
        <v>69</v>
      </c>
      <c r="G98" s="1" t="s">
        <v>70</v>
      </c>
      <c r="H98" s="1" t="s">
        <v>71</v>
      </c>
      <c r="I98" s="1" t="s">
        <v>72</v>
      </c>
      <c r="J98" s="1" t="s">
        <v>73</v>
      </c>
      <c r="K98" s="1" t="s">
        <v>74</v>
      </c>
      <c r="L98" s="1" t="s">
        <v>75</v>
      </c>
      <c r="M98" s="1" t="s">
        <v>76</v>
      </c>
      <c r="N98" s="1" t="s">
        <v>77</v>
      </c>
      <c r="O98" s="1" t="s">
        <v>78</v>
      </c>
      <c r="P98" s="1" t="s">
        <v>79</v>
      </c>
      <c r="Q98" s="1" t="s">
        <v>80</v>
      </c>
      <c r="R98" s="1" t="s">
        <v>81</v>
      </c>
      <c r="S98" s="1" t="s">
        <v>82</v>
      </c>
      <c r="T98" s="1" t="s">
        <v>83</v>
      </c>
      <c r="U98" s="1" t="s">
        <v>84</v>
      </c>
      <c r="V98" s="1" t="s">
        <v>85</v>
      </c>
      <c r="W98" s="1" t="s">
        <v>86</v>
      </c>
      <c r="X98" s="1" t="s">
        <v>87</v>
      </c>
      <c r="Y98" s="1" t="s">
        <v>88</v>
      </c>
      <c r="Z98" s="1" t="s">
        <v>89</v>
      </c>
    </row>
    <row r="99" spans="1:98" x14ac:dyDescent="0.25">
      <c r="B99" s="1" t="s">
        <v>627</v>
      </c>
      <c r="C99" s="1" t="s">
        <v>91</v>
      </c>
      <c r="D99" s="1" t="s">
        <v>686</v>
      </c>
      <c r="E99" s="1" t="s">
        <v>1</v>
      </c>
      <c r="F99" s="1" t="s">
        <v>687</v>
      </c>
      <c r="G99" s="1" t="s">
        <v>1</v>
      </c>
      <c r="H99" s="1" t="s">
        <v>687</v>
      </c>
      <c r="I99" s="1" t="s">
        <v>1</v>
      </c>
      <c r="J99" s="1" t="s">
        <v>1</v>
      </c>
      <c r="K99" s="1" t="s">
        <v>1</v>
      </c>
      <c r="L99" s="1" t="s">
        <v>686</v>
      </c>
      <c r="M99" s="1" t="s">
        <v>1</v>
      </c>
      <c r="N99" s="1" t="s">
        <v>1</v>
      </c>
      <c r="O99" s="1" t="s">
        <v>93</v>
      </c>
      <c r="P99" s="1" t="s">
        <v>688</v>
      </c>
      <c r="Q99" s="1" t="s">
        <v>17</v>
      </c>
      <c r="R99" s="1" t="s">
        <v>388</v>
      </c>
      <c r="S99" s="1" t="s">
        <v>6</v>
      </c>
      <c r="T99" s="1" t="s">
        <v>1</v>
      </c>
      <c r="V99" s="1" t="s">
        <v>1</v>
      </c>
      <c r="W99" s="1" t="s">
        <v>1</v>
      </c>
      <c r="X99" s="1" t="s">
        <v>1</v>
      </c>
      <c r="Y99" s="1" t="s">
        <v>1</v>
      </c>
      <c r="Z99" s="1" t="s">
        <v>1</v>
      </c>
    </row>
    <row r="100" spans="1:98" x14ac:dyDescent="0.25">
      <c r="B100" s="1" t="s">
        <v>627</v>
      </c>
      <c r="C100" s="1" t="s">
        <v>91</v>
      </c>
      <c r="D100" s="1" t="s">
        <v>686</v>
      </c>
      <c r="E100" s="1" t="s">
        <v>1</v>
      </c>
      <c r="F100" s="1" t="s">
        <v>687</v>
      </c>
      <c r="G100" s="1" t="s">
        <v>1</v>
      </c>
      <c r="H100" s="1" t="s">
        <v>687</v>
      </c>
      <c r="I100" s="1" t="s">
        <v>1</v>
      </c>
      <c r="J100" s="1" t="s">
        <v>1</v>
      </c>
      <c r="K100" s="1" t="s">
        <v>1</v>
      </c>
      <c r="L100" s="1" t="s">
        <v>686</v>
      </c>
      <c r="M100" s="1" t="s">
        <v>1</v>
      </c>
      <c r="N100" s="1" t="s">
        <v>1</v>
      </c>
      <c r="O100" s="1" t="s">
        <v>93</v>
      </c>
      <c r="P100" s="1" t="s">
        <v>700</v>
      </c>
      <c r="Q100" s="1" t="s">
        <v>17</v>
      </c>
      <c r="R100" s="1" t="s">
        <v>388</v>
      </c>
      <c r="S100" s="1" t="s">
        <v>1</v>
      </c>
      <c r="T100" s="1" t="s">
        <v>1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1</v>
      </c>
    </row>
    <row r="102" spans="1:98" x14ac:dyDescent="0.25">
      <c r="A102" s="1" t="s">
        <v>684</v>
      </c>
    </row>
    <row r="103" spans="1:98" x14ac:dyDescent="0.25">
      <c r="B103" s="1" t="s">
        <v>23</v>
      </c>
      <c r="C103" s="1" t="s">
        <v>96</v>
      </c>
      <c r="D103" s="1" t="s">
        <v>97</v>
      </c>
      <c r="E103" s="1" t="s">
        <v>98</v>
      </c>
      <c r="F103" s="1" t="s">
        <v>99</v>
      </c>
      <c r="G103" s="1" t="s">
        <v>61</v>
      </c>
      <c r="H103" s="1" t="s">
        <v>100</v>
      </c>
      <c r="I103" s="1" t="s">
        <v>101</v>
      </c>
      <c r="J103" s="1" t="s">
        <v>102</v>
      </c>
      <c r="K103" s="1" t="s">
        <v>103</v>
      </c>
      <c r="L103" s="1" t="s">
        <v>104</v>
      </c>
      <c r="M103" s="1" t="s">
        <v>105</v>
      </c>
      <c r="N103" s="1" t="s">
        <v>106</v>
      </c>
      <c r="O103" s="1" t="s">
        <v>107</v>
      </c>
      <c r="P103" s="1" t="s">
        <v>108</v>
      </c>
      <c r="Q103" s="1" t="s">
        <v>109</v>
      </c>
      <c r="R103" s="1" t="s">
        <v>110</v>
      </c>
      <c r="S103" s="1" t="s">
        <v>111</v>
      </c>
      <c r="T103" s="1" t="s">
        <v>112</v>
      </c>
      <c r="U103" s="1" t="s">
        <v>113</v>
      </c>
      <c r="V103" s="1" t="s">
        <v>24</v>
      </c>
      <c r="W103" s="1" t="s">
        <v>114</v>
      </c>
      <c r="X103" s="1" t="s">
        <v>115</v>
      </c>
      <c r="Y103" s="1" t="s">
        <v>84</v>
      </c>
      <c r="Z103" s="1" t="s">
        <v>116</v>
      </c>
      <c r="AA103" s="1" t="s">
        <v>117</v>
      </c>
      <c r="AB103" s="1" t="s">
        <v>118</v>
      </c>
      <c r="AC103" s="1" t="s">
        <v>119</v>
      </c>
      <c r="AD103" s="1" t="s">
        <v>120</v>
      </c>
      <c r="AE103" s="1" t="s">
        <v>121</v>
      </c>
      <c r="AF103" s="1" t="s">
        <v>78</v>
      </c>
      <c r="AG103" s="1" t="s">
        <v>79</v>
      </c>
      <c r="AH103" s="1" t="s">
        <v>122</v>
      </c>
      <c r="AI103" s="1" t="s">
        <v>123</v>
      </c>
      <c r="AJ103" s="1" t="s">
        <v>124</v>
      </c>
      <c r="AK103" s="1" t="s">
        <v>125</v>
      </c>
      <c r="AL103" s="1" t="s">
        <v>126</v>
      </c>
      <c r="AM103" s="1" t="s">
        <v>127</v>
      </c>
      <c r="AN103" s="1" t="s">
        <v>128</v>
      </c>
      <c r="AO103" s="1" t="s">
        <v>129</v>
      </c>
      <c r="AP103" s="1" t="s">
        <v>130</v>
      </c>
      <c r="AQ103" s="1" t="s">
        <v>131</v>
      </c>
      <c r="AR103" s="1" t="s">
        <v>132</v>
      </c>
      <c r="AS103" s="1" t="s">
        <v>133</v>
      </c>
      <c r="AT103" s="1" t="s">
        <v>134</v>
      </c>
      <c r="AU103" s="1" t="s">
        <v>135</v>
      </c>
      <c r="AV103" s="1" t="s">
        <v>136</v>
      </c>
      <c r="AW103" s="1" t="s">
        <v>137</v>
      </c>
      <c r="AX103" s="1" t="s">
        <v>138</v>
      </c>
      <c r="AY103" s="1" t="s">
        <v>139</v>
      </c>
      <c r="AZ103" s="1" t="s">
        <v>140</v>
      </c>
      <c r="BA103" s="1" t="s">
        <v>141</v>
      </c>
      <c r="BB103" s="1" t="s">
        <v>142</v>
      </c>
      <c r="BC103" s="1" t="s">
        <v>143</v>
      </c>
      <c r="BD103" s="1" t="s">
        <v>144</v>
      </c>
      <c r="BE103" s="1" t="s">
        <v>145</v>
      </c>
      <c r="BF103" s="1" t="s">
        <v>146</v>
      </c>
      <c r="BG103" s="1" t="s">
        <v>147</v>
      </c>
      <c r="BH103" s="1" t="s">
        <v>148</v>
      </c>
      <c r="BI103" s="1" t="s">
        <v>149</v>
      </c>
      <c r="BJ103" s="1" t="s">
        <v>150</v>
      </c>
      <c r="BK103" s="1" t="s">
        <v>151</v>
      </c>
      <c r="BL103" s="1" t="s">
        <v>152</v>
      </c>
      <c r="BM103" s="1" t="s">
        <v>153</v>
      </c>
      <c r="BN103" s="1" t="s">
        <v>154</v>
      </c>
      <c r="BO103" s="1" t="s">
        <v>155</v>
      </c>
      <c r="BP103" s="1" t="s">
        <v>156</v>
      </c>
      <c r="BQ103" s="1" t="s">
        <v>157</v>
      </c>
      <c r="BR103" s="1" t="s">
        <v>158</v>
      </c>
      <c r="BS103" s="1" t="s">
        <v>159</v>
      </c>
      <c r="BT103" s="1" t="s">
        <v>160</v>
      </c>
      <c r="BU103" s="1" t="s">
        <v>161</v>
      </c>
      <c r="BV103" s="1" t="s">
        <v>162</v>
      </c>
      <c r="BW103" s="1" t="s">
        <v>163</v>
      </c>
      <c r="BX103" s="1" t="s">
        <v>164</v>
      </c>
      <c r="BY103" s="1" t="s">
        <v>165</v>
      </c>
      <c r="BZ103" s="1" t="s">
        <v>166</v>
      </c>
      <c r="CA103" s="1" t="s">
        <v>167</v>
      </c>
      <c r="CB103" s="1" t="s">
        <v>168</v>
      </c>
      <c r="CC103" s="1" t="s">
        <v>169</v>
      </c>
      <c r="CD103" s="1" t="s">
        <v>170</v>
      </c>
      <c r="CE103" s="1" t="s">
        <v>171</v>
      </c>
      <c r="CF103" s="1" t="s">
        <v>172</v>
      </c>
      <c r="CG103" s="1" t="s">
        <v>173</v>
      </c>
      <c r="CH103" s="1" t="s">
        <v>174</v>
      </c>
      <c r="CI103" s="1" t="s">
        <v>175</v>
      </c>
      <c r="CJ103" s="1" t="s">
        <v>176</v>
      </c>
      <c r="CK103" s="1" t="s">
        <v>177</v>
      </c>
      <c r="CL103" s="1" t="s">
        <v>178</v>
      </c>
      <c r="CM103" s="1" t="s">
        <v>179</v>
      </c>
      <c r="CN103" s="1" t="s">
        <v>180</v>
      </c>
      <c r="CO103" s="1" t="s">
        <v>181</v>
      </c>
      <c r="CP103" s="1" t="s">
        <v>182</v>
      </c>
      <c r="CQ103" s="1" t="s">
        <v>183</v>
      </c>
      <c r="CR103" s="1" t="s">
        <v>184</v>
      </c>
      <c r="CS103" s="1" t="s">
        <v>185</v>
      </c>
      <c r="CT103" s="1" t="s">
        <v>186</v>
      </c>
    </row>
    <row r="104" spans="1:98" x14ac:dyDescent="0.25">
      <c r="B104" s="1" t="s">
        <v>689</v>
      </c>
      <c r="C104" s="1" t="s">
        <v>35</v>
      </c>
      <c r="D104" s="1" t="s">
        <v>35</v>
      </c>
      <c r="E104" s="1" t="s">
        <v>35</v>
      </c>
      <c r="F104" s="1" t="s">
        <v>690</v>
      </c>
      <c r="G104" s="1" t="s">
        <v>62</v>
      </c>
      <c r="H104" s="1" t="s">
        <v>35</v>
      </c>
      <c r="I104" s="1" t="s">
        <v>91</v>
      </c>
      <c r="J104" s="1" t="s">
        <v>35</v>
      </c>
      <c r="K104" s="1" t="s">
        <v>670</v>
      </c>
      <c r="L104" s="1" t="s">
        <v>190</v>
      </c>
      <c r="M104" s="1" t="s">
        <v>190</v>
      </c>
      <c r="N104" s="1" t="s">
        <v>35</v>
      </c>
      <c r="O104" s="1" t="s">
        <v>35</v>
      </c>
      <c r="P104" s="1" t="s">
        <v>35</v>
      </c>
      <c r="Q104" s="1" t="s">
        <v>671</v>
      </c>
      <c r="R104" s="1" t="s">
        <v>671</v>
      </c>
      <c r="S104" s="1" t="s">
        <v>35</v>
      </c>
      <c r="T104" s="1" t="s">
        <v>35</v>
      </c>
      <c r="U104" s="1" t="s">
        <v>35</v>
      </c>
      <c r="V104" s="1" t="s">
        <v>310</v>
      </c>
      <c r="W104" s="1" t="s">
        <v>396</v>
      </c>
      <c r="Z104" s="1" t="s">
        <v>2</v>
      </c>
      <c r="AA104" s="1" t="s">
        <v>2</v>
      </c>
      <c r="AB104" s="1" t="s">
        <v>194</v>
      </c>
      <c r="AC104" s="1" t="s">
        <v>691</v>
      </c>
      <c r="AD104" s="1" t="s">
        <v>190</v>
      </c>
      <c r="AE104" s="1" t="s">
        <v>690</v>
      </c>
      <c r="AF104" s="1" t="s">
        <v>190</v>
      </c>
      <c r="AG104" s="1" t="s">
        <v>692</v>
      </c>
      <c r="AH104" s="1" t="s">
        <v>196</v>
      </c>
      <c r="AI104" s="1" t="s">
        <v>35</v>
      </c>
      <c r="AJ104" s="1" t="s">
        <v>35</v>
      </c>
      <c r="AK104" s="1" t="s">
        <v>35</v>
      </c>
      <c r="AL104" s="1" t="s">
        <v>35</v>
      </c>
      <c r="AM104" s="1" t="s">
        <v>35</v>
      </c>
      <c r="AN104" s="1" t="s">
        <v>35</v>
      </c>
      <c r="AO104" s="1" t="s">
        <v>35</v>
      </c>
      <c r="AP104" s="1" t="s">
        <v>35</v>
      </c>
      <c r="AQ104" s="1" t="s">
        <v>35</v>
      </c>
      <c r="AR104" s="1" t="s">
        <v>693</v>
      </c>
      <c r="AS104" s="1" t="s">
        <v>35</v>
      </c>
      <c r="AT104" s="1" t="s">
        <v>35</v>
      </c>
      <c r="AU104" s="1" t="s">
        <v>35</v>
      </c>
      <c r="AV104" s="1" t="s">
        <v>35</v>
      </c>
      <c r="AW104" s="1" t="s">
        <v>35</v>
      </c>
      <c r="AX104" s="1" t="s">
        <v>35</v>
      </c>
      <c r="AY104" s="1" t="s">
        <v>190</v>
      </c>
      <c r="AZ104" s="1" t="s">
        <v>694</v>
      </c>
      <c r="BA104" s="1" t="s">
        <v>190</v>
      </c>
      <c r="BB104" s="1" t="s">
        <v>694</v>
      </c>
      <c r="BC104" s="1" t="s">
        <v>35</v>
      </c>
      <c r="BD104" s="1" t="s">
        <v>695</v>
      </c>
      <c r="BE104" s="1" t="s">
        <v>190</v>
      </c>
      <c r="BF104" s="1" t="s">
        <v>695</v>
      </c>
      <c r="BG104" s="1" t="s">
        <v>35</v>
      </c>
      <c r="BH104" s="1" t="s">
        <v>35</v>
      </c>
      <c r="BI104" s="1" t="s">
        <v>190</v>
      </c>
      <c r="BJ104" s="1" t="s">
        <v>695</v>
      </c>
      <c r="BK104" s="1" t="s">
        <v>1</v>
      </c>
      <c r="BL104" s="1" t="s">
        <v>1</v>
      </c>
      <c r="BM104" s="1" t="s">
        <v>1</v>
      </c>
      <c r="BN104" s="1" t="s">
        <v>35</v>
      </c>
      <c r="BO104" s="1" t="s">
        <v>197</v>
      </c>
      <c r="BP104" s="1" t="s">
        <v>198</v>
      </c>
      <c r="BQ104" s="1" t="s">
        <v>35</v>
      </c>
      <c r="BR104" s="1" t="s">
        <v>1</v>
      </c>
      <c r="BS104" s="1" t="s">
        <v>1</v>
      </c>
      <c r="BT104" s="1" t="s">
        <v>35</v>
      </c>
      <c r="BU104" s="1" t="s">
        <v>35</v>
      </c>
      <c r="BV104" s="1" t="s">
        <v>1</v>
      </c>
      <c r="BW104" s="1" t="s">
        <v>35</v>
      </c>
      <c r="BX104" s="1" t="s">
        <v>35</v>
      </c>
      <c r="BY104" s="1" t="s">
        <v>676</v>
      </c>
      <c r="BZ104" s="1" t="s">
        <v>35</v>
      </c>
      <c r="CA104" s="1" t="s">
        <v>35</v>
      </c>
      <c r="CB104" s="1" t="s">
        <v>2</v>
      </c>
      <c r="CC104" s="1" t="s">
        <v>12</v>
      </c>
      <c r="CD104" s="1" t="s">
        <v>35</v>
      </c>
      <c r="CE104" s="1" t="s">
        <v>35</v>
      </c>
      <c r="CF104" s="1" t="s">
        <v>696</v>
      </c>
      <c r="CG104" s="1" t="s">
        <v>190</v>
      </c>
      <c r="CH104" s="1" t="s">
        <v>697</v>
      </c>
      <c r="CI104" s="1" t="s">
        <v>35</v>
      </c>
      <c r="CJ104" s="1" t="s">
        <v>35</v>
      </c>
      <c r="CK104" s="1" t="s">
        <v>35</v>
      </c>
      <c r="CL104" s="1" t="s">
        <v>35</v>
      </c>
      <c r="CM104" s="1" t="s">
        <v>35</v>
      </c>
      <c r="CN104" s="1" t="s">
        <v>35</v>
      </c>
      <c r="CO104" s="1" t="s">
        <v>35</v>
      </c>
      <c r="CP104" s="1" t="s">
        <v>35</v>
      </c>
      <c r="CQ104" s="1" t="s">
        <v>698</v>
      </c>
      <c r="CR104" s="1" t="s">
        <v>1</v>
      </c>
      <c r="CS104" s="1" t="s">
        <v>1</v>
      </c>
      <c r="CT104" s="1" t="s">
        <v>35</v>
      </c>
    </row>
    <row r="105" spans="1:98" x14ac:dyDescent="0.25">
      <c r="B105" s="1" t="s">
        <v>689</v>
      </c>
      <c r="C105" s="1" t="s">
        <v>35</v>
      </c>
      <c r="D105" s="1" t="s">
        <v>35</v>
      </c>
      <c r="E105" s="1" t="s">
        <v>35</v>
      </c>
      <c r="F105" s="1" t="s">
        <v>690</v>
      </c>
      <c r="G105" s="1" t="s">
        <v>62</v>
      </c>
      <c r="H105" s="1" t="s">
        <v>35</v>
      </c>
      <c r="I105" s="1" t="s">
        <v>91</v>
      </c>
      <c r="J105" s="1" t="s">
        <v>35</v>
      </c>
      <c r="K105" s="1" t="s">
        <v>670</v>
      </c>
      <c r="L105" s="1" t="s">
        <v>190</v>
      </c>
      <c r="M105" s="1" t="s">
        <v>190</v>
      </c>
      <c r="N105" s="1" t="s">
        <v>35</v>
      </c>
      <c r="O105" s="1" t="s">
        <v>35</v>
      </c>
      <c r="P105" s="1" t="s">
        <v>35</v>
      </c>
      <c r="Q105" s="1" t="s">
        <v>671</v>
      </c>
      <c r="R105" s="1" t="s">
        <v>671</v>
      </c>
      <c r="S105" s="1" t="s">
        <v>35</v>
      </c>
      <c r="T105" s="1" t="s">
        <v>35</v>
      </c>
      <c r="U105" s="1" t="s">
        <v>35</v>
      </c>
      <c r="V105" s="1" t="s">
        <v>310</v>
      </c>
      <c r="W105" s="1" t="s">
        <v>193</v>
      </c>
      <c r="Z105" s="1" t="s">
        <v>2</v>
      </c>
      <c r="AA105" s="1" t="s">
        <v>2</v>
      </c>
      <c r="AB105" s="1" t="s">
        <v>194</v>
      </c>
      <c r="AC105" s="1" t="s">
        <v>691</v>
      </c>
      <c r="AD105" s="1" t="s">
        <v>190</v>
      </c>
      <c r="AE105" s="1" t="s">
        <v>690</v>
      </c>
      <c r="AF105" s="1" t="s">
        <v>190</v>
      </c>
      <c r="AG105" s="1" t="s">
        <v>701</v>
      </c>
      <c r="AH105" s="1" t="s">
        <v>196</v>
      </c>
      <c r="AI105" s="1" t="s">
        <v>35</v>
      </c>
      <c r="AJ105" s="1" t="s">
        <v>35</v>
      </c>
      <c r="AK105" s="1" t="s">
        <v>35</v>
      </c>
      <c r="AL105" s="1" t="s">
        <v>35</v>
      </c>
      <c r="AM105" s="1" t="s">
        <v>35</v>
      </c>
      <c r="AN105" s="1" t="s">
        <v>35</v>
      </c>
      <c r="AO105" s="1" t="s">
        <v>35</v>
      </c>
      <c r="AP105" s="1" t="s">
        <v>35</v>
      </c>
      <c r="AQ105" s="1" t="s">
        <v>35</v>
      </c>
      <c r="AR105" s="1" t="s">
        <v>693</v>
      </c>
      <c r="AS105" s="1" t="s">
        <v>35</v>
      </c>
      <c r="AT105" s="1" t="s">
        <v>35</v>
      </c>
      <c r="AU105" s="1" t="s">
        <v>35</v>
      </c>
      <c r="AV105" s="1" t="s">
        <v>35</v>
      </c>
      <c r="AW105" s="1" t="s">
        <v>35</v>
      </c>
      <c r="AX105" s="1" t="s">
        <v>35</v>
      </c>
      <c r="AY105" s="1" t="s">
        <v>190</v>
      </c>
      <c r="AZ105" s="1" t="s">
        <v>694</v>
      </c>
      <c r="BA105" s="1" t="s">
        <v>190</v>
      </c>
      <c r="BB105" s="1" t="s">
        <v>694</v>
      </c>
      <c r="BC105" s="1" t="s">
        <v>35</v>
      </c>
      <c r="BD105" s="1" t="s">
        <v>695</v>
      </c>
      <c r="BE105" s="1" t="s">
        <v>190</v>
      </c>
      <c r="BF105" s="1" t="s">
        <v>695</v>
      </c>
      <c r="BG105" s="1" t="s">
        <v>35</v>
      </c>
      <c r="BH105" s="1" t="s">
        <v>35</v>
      </c>
      <c r="BI105" s="1" t="s">
        <v>190</v>
      </c>
      <c r="BJ105" s="1" t="s">
        <v>695</v>
      </c>
      <c r="BK105" s="1" t="s">
        <v>1</v>
      </c>
      <c r="BL105" s="1" t="s">
        <v>1</v>
      </c>
      <c r="BM105" s="1" t="s">
        <v>1</v>
      </c>
      <c r="BN105" s="1" t="s">
        <v>35</v>
      </c>
      <c r="BO105" s="1" t="s">
        <v>197</v>
      </c>
      <c r="BP105" s="1" t="s">
        <v>198</v>
      </c>
      <c r="BQ105" s="1" t="s">
        <v>35</v>
      </c>
      <c r="BR105" s="1" t="s">
        <v>1</v>
      </c>
      <c r="BS105" s="1" t="s">
        <v>1</v>
      </c>
      <c r="BT105" s="1" t="s">
        <v>35</v>
      </c>
      <c r="BU105" s="1" t="s">
        <v>35</v>
      </c>
      <c r="BV105" s="1" t="s">
        <v>1</v>
      </c>
      <c r="BW105" s="1" t="s">
        <v>35</v>
      </c>
      <c r="BX105" s="1" t="s">
        <v>35</v>
      </c>
      <c r="BY105" s="1" t="s">
        <v>676</v>
      </c>
      <c r="BZ105" s="1" t="s">
        <v>35</v>
      </c>
      <c r="CA105" s="1" t="s">
        <v>35</v>
      </c>
      <c r="CB105" s="1" t="s">
        <v>2</v>
      </c>
      <c r="CC105" s="1" t="s">
        <v>12</v>
      </c>
      <c r="CD105" s="1" t="s">
        <v>35</v>
      </c>
      <c r="CE105" s="1" t="s">
        <v>35</v>
      </c>
      <c r="CF105" s="1" t="s">
        <v>696</v>
      </c>
      <c r="CG105" s="1" t="s">
        <v>190</v>
      </c>
      <c r="CH105" s="1" t="s">
        <v>697</v>
      </c>
      <c r="CI105" s="1" t="s">
        <v>35</v>
      </c>
      <c r="CJ105" s="1" t="s">
        <v>35</v>
      </c>
      <c r="CK105" s="1" t="s">
        <v>35</v>
      </c>
      <c r="CL105" s="1" t="s">
        <v>35</v>
      </c>
      <c r="CM105" s="1" t="s">
        <v>35</v>
      </c>
      <c r="CN105" s="1" t="s">
        <v>35</v>
      </c>
      <c r="CO105" s="1" t="s">
        <v>35</v>
      </c>
      <c r="CP105" s="1" t="s">
        <v>35</v>
      </c>
      <c r="CQ105" s="1" t="s">
        <v>698</v>
      </c>
      <c r="CR105" s="1" t="s">
        <v>1</v>
      </c>
      <c r="CS105" s="1" t="s">
        <v>1</v>
      </c>
      <c r="CT105" s="1" t="s">
        <v>35</v>
      </c>
    </row>
    <row r="107" spans="1:98" x14ac:dyDescent="0.25">
      <c r="A107" s="1" t="s">
        <v>685</v>
      </c>
    </row>
    <row r="108" spans="1:98" x14ac:dyDescent="0.25">
      <c r="B108" s="1" t="s">
        <v>23</v>
      </c>
      <c r="C108" s="1" t="s">
        <v>202</v>
      </c>
      <c r="D108" s="1" t="s">
        <v>0</v>
      </c>
      <c r="E108" s="1" t="s">
        <v>203</v>
      </c>
      <c r="F108" s="1" t="s">
        <v>26</v>
      </c>
      <c r="G108" s="1" t="s">
        <v>27</v>
      </c>
      <c r="H108" s="1" t="s">
        <v>30</v>
      </c>
      <c r="I108" s="1" t="s">
        <v>28</v>
      </c>
      <c r="J108" s="1" t="s">
        <v>204</v>
      </c>
      <c r="K108" s="1" t="s">
        <v>205</v>
      </c>
      <c r="L108" s="1" t="s">
        <v>206</v>
      </c>
      <c r="M108" s="1" t="s">
        <v>207</v>
      </c>
      <c r="N108" s="1" t="s">
        <v>208</v>
      </c>
      <c r="O108" s="1" t="s">
        <v>209</v>
      </c>
      <c r="P108" s="1" t="s">
        <v>210</v>
      </c>
      <c r="Q108" s="1" t="s">
        <v>84</v>
      </c>
      <c r="R108" s="1" t="s">
        <v>211</v>
      </c>
      <c r="S108" s="1" t="s">
        <v>25</v>
      </c>
      <c r="T108" s="1" t="s">
        <v>212</v>
      </c>
      <c r="U108" s="1" t="s">
        <v>213</v>
      </c>
      <c r="V108" s="1" t="s">
        <v>214</v>
      </c>
      <c r="W108" s="1" t="s">
        <v>215</v>
      </c>
      <c r="X108" s="1" t="s">
        <v>216</v>
      </c>
      <c r="Y108" s="1" t="s">
        <v>217</v>
      </c>
      <c r="Z108" s="1" t="s">
        <v>218</v>
      </c>
      <c r="AA108" s="1" t="s">
        <v>219</v>
      </c>
      <c r="AB108" s="1" t="s">
        <v>125</v>
      </c>
      <c r="AC108" s="1" t="s">
        <v>126</v>
      </c>
      <c r="AD108" s="1" t="s">
        <v>127</v>
      </c>
      <c r="AE108" s="1" t="s">
        <v>128</v>
      </c>
      <c r="AF108" s="1" t="s">
        <v>129</v>
      </c>
      <c r="AG108" s="1" t="s">
        <v>130</v>
      </c>
      <c r="AH108" s="1" t="s">
        <v>220</v>
      </c>
      <c r="AI108" s="1" t="s">
        <v>221</v>
      </c>
      <c r="AJ108" s="1" t="s">
        <v>107</v>
      </c>
      <c r="AK108" s="1" t="s">
        <v>112</v>
      </c>
      <c r="AL108" s="1" t="s">
        <v>133</v>
      </c>
      <c r="AM108" s="1" t="s">
        <v>134</v>
      </c>
      <c r="AN108" s="1" t="s">
        <v>135</v>
      </c>
      <c r="AO108" s="1" t="s">
        <v>136</v>
      </c>
      <c r="AP108" s="1" t="s">
        <v>222</v>
      </c>
      <c r="AQ108" s="1" t="s">
        <v>223</v>
      </c>
      <c r="AR108" s="1" t="s">
        <v>224</v>
      </c>
      <c r="AS108" s="1" t="s">
        <v>225</v>
      </c>
      <c r="AT108" s="1" t="s">
        <v>106</v>
      </c>
      <c r="AU108" s="1" t="s">
        <v>111</v>
      </c>
      <c r="AV108" s="1" t="s">
        <v>120</v>
      </c>
      <c r="AW108" s="1" t="s">
        <v>121</v>
      </c>
      <c r="AX108" s="1" t="s">
        <v>226</v>
      </c>
      <c r="AY108" s="1" t="s">
        <v>227</v>
      </c>
      <c r="AZ108" s="1" t="s">
        <v>228</v>
      </c>
      <c r="BA108" s="1" t="s">
        <v>229</v>
      </c>
      <c r="BB108" s="1" t="s">
        <v>230</v>
      </c>
      <c r="BC108" s="1" t="s">
        <v>231</v>
      </c>
      <c r="BD108" s="1" t="s">
        <v>232</v>
      </c>
      <c r="BE108" s="1" t="s">
        <v>233</v>
      </c>
      <c r="BF108" s="1" t="s">
        <v>234</v>
      </c>
      <c r="BG108" s="1" t="s">
        <v>235</v>
      </c>
      <c r="BH108" s="1" t="s">
        <v>236</v>
      </c>
      <c r="BI108" s="1" t="s">
        <v>237</v>
      </c>
      <c r="BJ108" s="1" t="s">
        <v>238</v>
      </c>
      <c r="BK108" s="1" t="s">
        <v>239</v>
      </c>
      <c r="BL108" s="1" t="s">
        <v>240</v>
      </c>
      <c r="BM108" s="1" t="s">
        <v>241</v>
      </c>
      <c r="BN108" s="1" t="s">
        <v>242</v>
      </c>
      <c r="BO108" s="1" t="s">
        <v>243</v>
      </c>
      <c r="BP108" s="1" t="s">
        <v>244</v>
      </c>
      <c r="BQ108" s="1" t="s">
        <v>32</v>
      </c>
      <c r="BR108" s="1" t="s">
        <v>245</v>
      </c>
      <c r="BS108" s="1" t="s">
        <v>246</v>
      </c>
      <c r="BT108" s="1" t="s">
        <v>247</v>
      </c>
    </row>
    <row r="109" spans="1:98" x14ac:dyDescent="0.25">
      <c r="B109" s="1" t="s">
        <v>689</v>
      </c>
      <c r="C109" s="1" t="s">
        <v>2</v>
      </c>
      <c r="D109" s="1" t="s">
        <v>627</v>
      </c>
      <c r="E109" s="1" t="s">
        <v>35</v>
      </c>
      <c r="F109" s="1" t="s">
        <v>9</v>
      </c>
      <c r="G109" s="1" t="s">
        <v>7</v>
      </c>
      <c r="H109" s="1" t="s">
        <v>7</v>
      </c>
      <c r="I109" s="1" t="s">
        <v>6</v>
      </c>
      <c r="J109" s="1" t="s">
        <v>1</v>
      </c>
      <c r="K109" s="1" t="s">
        <v>1</v>
      </c>
      <c r="L109" s="1" t="s">
        <v>1</v>
      </c>
      <c r="M109" s="1" t="s">
        <v>398</v>
      </c>
      <c r="N109" s="1" t="s">
        <v>249</v>
      </c>
      <c r="O109" s="1" t="s">
        <v>642</v>
      </c>
      <c r="P109" s="1" t="s">
        <v>642</v>
      </c>
      <c r="S109" s="1" t="s">
        <v>310</v>
      </c>
      <c r="T109" s="1" t="s">
        <v>196</v>
      </c>
      <c r="U109" s="1" t="s">
        <v>643</v>
      </c>
      <c r="V109" s="1" t="s">
        <v>16</v>
      </c>
      <c r="W109" s="1" t="s">
        <v>16</v>
      </c>
      <c r="X109" s="1" t="s">
        <v>2</v>
      </c>
      <c r="Y109" s="1" t="s">
        <v>252</v>
      </c>
      <c r="Z109" s="1" t="s">
        <v>35</v>
      </c>
      <c r="AA109" s="1" t="s">
        <v>35</v>
      </c>
      <c r="AB109" s="1" t="s">
        <v>35</v>
      </c>
      <c r="AC109" s="1" t="s">
        <v>35</v>
      </c>
      <c r="AD109" s="1" t="s">
        <v>35</v>
      </c>
      <c r="AE109" s="1" t="s">
        <v>35</v>
      </c>
      <c r="AF109" s="1" t="s">
        <v>35</v>
      </c>
      <c r="AG109" s="1" t="s">
        <v>35</v>
      </c>
      <c r="AH109" s="1" t="s">
        <v>35</v>
      </c>
      <c r="AI109" s="1" t="s">
        <v>35</v>
      </c>
      <c r="AJ109" s="1" t="s">
        <v>35</v>
      </c>
      <c r="AK109" s="1" t="s">
        <v>35</v>
      </c>
      <c r="AL109" s="1" t="s">
        <v>35</v>
      </c>
      <c r="AM109" s="1" t="s">
        <v>35</v>
      </c>
      <c r="AN109" s="1" t="s">
        <v>35</v>
      </c>
      <c r="AO109" s="1" t="s">
        <v>35</v>
      </c>
      <c r="AP109" s="1" t="s">
        <v>35</v>
      </c>
      <c r="AQ109" s="1" t="s">
        <v>35</v>
      </c>
      <c r="AR109" s="1" t="s">
        <v>35</v>
      </c>
      <c r="AS109" s="1" t="s">
        <v>35</v>
      </c>
      <c r="AT109" s="1" t="s">
        <v>35</v>
      </c>
      <c r="AU109" s="1" t="s">
        <v>35</v>
      </c>
      <c r="AV109" s="1" t="s">
        <v>190</v>
      </c>
      <c r="AW109" s="1" t="s">
        <v>690</v>
      </c>
      <c r="AX109" s="1" t="s">
        <v>190</v>
      </c>
      <c r="AY109" s="1" t="s">
        <v>692</v>
      </c>
      <c r="AZ109" s="1" t="s">
        <v>1</v>
      </c>
      <c r="BA109" s="1" t="s">
        <v>1</v>
      </c>
      <c r="BB109" s="1" t="s">
        <v>35</v>
      </c>
      <c r="BC109" s="1" t="s">
        <v>35</v>
      </c>
      <c r="BD109" s="1" t="s">
        <v>35</v>
      </c>
      <c r="BE109" s="1" t="s">
        <v>35</v>
      </c>
      <c r="BF109" s="1" t="s">
        <v>35</v>
      </c>
      <c r="BG109" s="1" t="s">
        <v>35</v>
      </c>
      <c r="BH109" s="1" t="s">
        <v>35</v>
      </c>
      <c r="BI109" s="1" t="s">
        <v>35</v>
      </c>
      <c r="BJ109" s="1" t="s">
        <v>35</v>
      </c>
      <c r="BK109" s="1" t="s">
        <v>35</v>
      </c>
      <c r="BL109" s="1" t="s">
        <v>35</v>
      </c>
      <c r="BM109" s="1" t="s">
        <v>642</v>
      </c>
      <c r="BN109" s="1" t="s">
        <v>35</v>
      </c>
      <c r="BO109" s="1" t="s">
        <v>2</v>
      </c>
      <c r="BP109" s="1" t="s">
        <v>7</v>
      </c>
      <c r="BQ109" s="1" t="s">
        <v>7</v>
      </c>
      <c r="BR109" s="1" t="s">
        <v>35</v>
      </c>
      <c r="BS109" s="1" t="s">
        <v>253</v>
      </c>
      <c r="BT109" s="1" t="s">
        <v>254</v>
      </c>
    </row>
    <row r="110" spans="1:98" x14ac:dyDescent="0.25">
      <c r="B110" s="1" t="s">
        <v>689</v>
      </c>
      <c r="C110" s="1" t="s">
        <v>2</v>
      </c>
      <c r="D110" s="1" t="s">
        <v>627</v>
      </c>
      <c r="E110" s="1" t="s">
        <v>35</v>
      </c>
      <c r="F110" s="1" t="s">
        <v>9</v>
      </c>
      <c r="G110" s="1" t="s">
        <v>7</v>
      </c>
      <c r="H110" s="1" t="s">
        <v>7</v>
      </c>
      <c r="I110" s="1" t="s">
        <v>6</v>
      </c>
      <c r="J110" s="1" t="s">
        <v>1</v>
      </c>
      <c r="K110" s="1" t="s">
        <v>1</v>
      </c>
      <c r="L110" s="1" t="s">
        <v>1</v>
      </c>
      <c r="M110" s="1" t="s">
        <v>248</v>
      </c>
      <c r="N110" s="1" t="s">
        <v>249</v>
      </c>
      <c r="O110" s="1" t="s">
        <v>642</v>
      </c>
      <c r="P110" s="1" t="s">
        <v>642</v>
      </c>
      <c r="S110" s="1" t="s">
        <v>310</v>
      </c>
      <c r="T110" s="1" t="s">
        <v>196</v>
      </c>
      <c r="U110" s="1" t="s">
        <v>643</v>
      </c>
      <c r="V110" s="1" t="s">
        <v>16</v>
      </c>
      <c r="W110" s="1" t="s">
        <v>16</v>
      </c>
      <c r="X110" s="1" t="s">
        <v>2</v>
      </c>
      <c r="Y110" s="1" t="s">
        <v>252</v>
      </c>
      <c r="Z110" s="1" t="s">
        <v>35</v>
      </c>
      <c r="AA110" s="1" t="s">
        <v>35</v>
      </c>
      <c r="AB110" s="1" t="s">
        <v>35</v>
      </c>
      <c r="AC110" s="1" t="s">
        <v>35</v>
      </c>
      <c r="AD110" s="1" t="s">
        <v>35</v>
      </c>
      <c r="AE110" s="1" t="s">
        <v>35</v>
      </c>
      <c r="AF110" s="1" t="s">
        <v>35</v>
      </c>
      <c r="AG110" s="1" t="s">
        <v>35</v>
      </c>
      <c r="AH110" s="1" t="s">
        <v>35</v>
      </c>
      <c r="AI110" s="1" t="s">
        <v>35</v>
      </c>
      <c r="AJ110" s="1" t="s">
        <v>35</v>
      </c>
      <c r="AK110" s="1" t="s">
        <v>35</v>
      </c>
      <c r="AL110" s="1" t="s">
        <v>35</v>
      </c>
      <c r="AM110" s="1" t="s">
        <v>35</v>
      </c>
      <c r="AN110" s="1" t="s">
        <v>35</v>
      </c>
      <c r="AO110" s="1" t="s">
        <v>35</v>
      </c>
      <c r="AP110" s="1" t="s">
        <v>35</v>
      </c>
      <c r="AQ110" s="1" t="s">
        <v>35</v>
      </c>
      <c r="AR110" s="1" t="s">
        <v>35</v>
      </c>
      <c r="AS110" s="1" t="s">
        <v>35</v>
      </c>
      <c r="AT110" s="1" t="s">
        <v>35</v>
      </c>
      <c r="AU110" s="1" t="s">
        <v>35</v>
      </c>
      <c r="AV110" s="1" t="s">
        <v>190</v>
      </c>
      <c r="AW110" s="1" t="s">
        <v>690</v>
      </c>
      <c r="AX110" s="1" t="s">
        <v>190</v>
      </c>
      <c r="AY110" s="1" t="s">
        <v>701</v>
      </c>
      <c r="AZ110" s="1" t="s">
        <v>1</v>
      </c>
      <c r="BA110" s="1" t="s">
        <v>1</v>
      </c>
      <c r="BB110" s="1" t="s">
        <v>35</v>
      </c>
      <c r="BC110" s="1" t="s">
        <v>35</v>
      </c>
      <c r="BD110" s="1" t="s">
        <v>35</v>
      </c>
      <c r="BE110" s="1" t="s">
        <v>35</v>
      </c>
      <c r="BF110" s="1" t="s">
        <v>35</v>
      </c>
      <c r="BG110" s="1" t="s">
        <v>35</v>
      </c>
      <c r="BH110" s="1" t="s">
        <v>35</v>
      </c>
      <c r="BI110" s="1" t="s">
        <v>35</v>
      </c>
      <c r="BJ110" s="1" t="s">
        <v>35</v>
      </c>
      <c r="BK110" s="1" t="s">
        <v>35</v>
      </c>
      <c r="BL110" s="1" t="s">
        <v>35</v>
      </c>
      <c r="BM110" s="1" t="s">
        <v>642</v>
      </c>
      <c r="BN110" s="1" t="s">
        <v>35</v>
      </c>
      <c r="BO110" s="1" t="s">
        <v>2</v>
      </c>
      <c r="BP110" s="1" t="s">
        <v>7</v>
      </c>
      <c r="BQ110" s="1" t="s">
        <v>7</v>
      </c>
      <c r="BR110" s="1" t="s">
        <v>35</v>
      </c>
      <c r="BS110" s="1" t="s">
        <v>253</v>
      </c>
      <c r="BT110" s="1" t="s">
        <v>254</v>
      </c>
    </row>
    <row r="113" spans="1:62" x14ac:dyDescent="0.25">
      <c r="A113" s="2" t="s">
        <v>702</v>
      </c>
    </row>
    <row r="114" spans="1:62" x14ac:dyDescent="0.25">
      <c r="A114" s="1" t="s">
        <v>775</v>
      </c>
    </row>
    <row r="115" spans="1:62" x14ac:dyDescent="0.25">
      <c r="B115" s="1" t="s">
        <v>0</v>
      </c>
      <c r="C115" s="1" t="s">
        <v>66</v>
      </c>
      <c r="D115" s="1" t="s">
        <v>67</v>
      </c>
      <c r="E115" s="1" t="s">
        <v>68</v>
      </c>
      <c r="F115" s="1" t="s">
        <v>69</v>
      </c>
      <c r="G115" s="1" t="s">
        <v>70</v>
      </c>
      <c r="H115" s="1" t="s">
        <v>71</v>
      </c>
      <c r="I115" s="1" t="s">
        <v>72</v>
      </c>
      <c r="J115" s="1" t="s">
        <v>73</v>
      </c>
      <c r="K115" s="1" t="s">
        <v>74</v>
      </c>
      <c r="L115" s="3" t="s">
        <v>75</v>
      </c>
      <c r="M115" s="1" t="s">
        <v>76</v>
      </c>
      <c r="N115" s="1" t="s">
        <v>77</v>
      </c>
      <c r="O115" s="1" t="s">
        <v>78</v>
      </c>
      <c r="P115" s="1" t="s">
        <v>79</v>
      </c>
      <c r="Q115" s="1" t="s">
        <v>80</v>
      </c>
      <c r="R115" s="1" t="s">
        <v>81</v>
      </c>
      <c r="S115" s="3" t="s">
        <v>82</v>
      </c>
      <c r="T115" s="1" t="s">
        <v>83</v>
      </c>
      <c r="U115" s="1" t="s">
        <v>84</v>
      </c>
      <c r="V115" s="1" t="s">
        <v>85</v>
      </c>
      <c r="W115" s="1" t="s">
        <v>86</v>
      </c>
      <c r="X115" s="1" t="s">
        <v>87</v>
      </c>
      <c r="Y115" s="1" t="s">
        <v>88</v>
      </c>
      <c r="Z115" s="1" t="s">
        <v>89</v>
      </c>
    </row>
    <row r="116" spans="1:62" x14ac:dyDescent="0.25">
      <c r="B116" s="1" t="s">
        <v>703</v>
      </c>
      <c r="C116" s="1" t="s">
        <v>91</v>
      </c>
      <c r="D116" s="1" t="s">
        <v>49</v>
      </c>
      <c r="E116" s="1" t="s">
        <v>1</v>
      </c>
      <c r="F116" s="1" t="s">
        <v>704</v>
      </c>
      <c r="G116" s="1" t="s">
        <v>1</v>
      </c>
      <c r="H116" s="1" t="s">
        <v>704</v>
      </c>
      <c r="I116" s="1" t="s">
        <v>1</v>
      </c>
      <c r="J116" s="1" t="s">
        <v>1</v>
      </c>
      <c r="K116" s="1" t="s">
        <v>1</v>
      </c>
      <c r="L116" s="3" t="s">
        <v>49</v>
      </c>
      <c r="M116" s="1" t="s">
        <v>1</v>
      </c>
      <c r="N116" s="1" t="s">
        <v>1</v>
      </c>
      <c r="O116" s="1" t="s">
        <v>93</v>
      </c>
      <c r="P116" s="1" t="s">
        <v>788</v>
      </c>
      <c r="Q116" s="1" t="s">
        <v>17</v>
      </c>
      <c r="R116" s="1" t="s">
        <v>705</v>
      </c>
      <c r="S116" s="3" t="s">
        <v>20</v>
      </c>
      <c r="T116" s="1" t="s">
        <v>1</v>
      </c>
      <c r="V116" s="1" t="s">
        <v>1</v>
      </c>
      <c r="W116" s="1" t="s">
        <v>1</v>
      </c>
      <c r="X116" s="1" t="s">
        <v>1</v>
      </c>
      <c r="Y116" s="1" t="s">
        <v>1</v>
      </c>
      <c r="Z116" s="1" t="s">
        <v>1</v>
      </c>
    </row>
    <row r="117" spans="1:62" x14ac:dyDescent="0.25">
      <c r="L117" s="3"/>
      <c r="S117" s="3"/>
    </row>
    <row r="118" spans="1:62" x14ac:dyDescent="0.25">
      <c r="L118" s="3"/>
      <c r="S118" s="3"/>
    </row>
    <row r="119" spans="1:62" x14ac:dyDescent="0.25">
      <c r="S119" s="3"/>
    </row>
    <row r="120" spans="1:62" x14ac:dyDescent="0.25">
      <c r="A120" s="1" t="s">
        <v>776</v>
      </c>
    </row>
    <row r="121" spans="1:62" x14ac:dyDescent="0.25">
      <c r="B121" s="1" t="s">
        <v>706</v>
      </c>
      <c r="C121" s="1" t="s">
        <v>66</v>
      </c>
      <c r="D121" s="1" t="s">
        <v>707</v>
      </c>
      <c r="E121" s="1" t="s">
        <v>708</v>
      </c>
      <c r="F121" s="1" t="s">
        <v>157</v>
      </c>
      <c r="G121" s="1" t="s">
        <v>709</v>
      </c>
      <c r="H121" s="1" t="s">
        <v>120</v>
      </c>
      <c r="I121" s="1" t="s">
        <v>710</v>
      </c>
      <c r="J121" s="1" t="s">
        <v>711</v>
      </c>
      <c r="K121" s="1" t="s">
        <v>712</v>
      </c>
      <c r="L121" s="1" t="s">
        <v>713</v>
      </c>
      <c r="M121" s="1" t="s">
        <v>714</v>
      </c>
      <c r="N121" s="1" t="s">
        <v>715</v>
      </c>
      <c r="O121" s="1" t="s">
        <v>716</v>
      </c>
      <c r="P121" s="1" t="s">
        <v>143</v>
      </c>
      <c r="Q121" s="1" t="s">
        <v>144</v>
      </c>
      <c r="R121" s="1" t="s">
        <v>717</v>
      </c>
      <c r="S121" s="1" t="s">
        <v>718</v>
      </c>
      <c r="T121" s="3" t="s">
        <v>719</v>
      </c>
      <c r="U121" s="1" t="s">
        <v>720</v>
      </c>
      <c r="V121" s="1" t="s">
        <v>155</v>
      </c>
      <c r="W121" s="1" t="s">
        <v>721</v>
      </c>
      <c r="X121" s="1" t="s">
        <v>722</v>
      </c>
      <c r="Y121" s="1" t="s">
        <v>723</v>
      </c>
      <c r="Z121" s="1" t="s">
        <v>724</v>
      </c>
      <c r="AA121" s="1" t="s">
        <v>159</v>
      </c>
      <c r="AB121" s="1" t="s">
        <v>84</v>
      </c>
      <c r="AC121" s="1" t="s">
        <v>725</v>
      </c>
      <c r="AD121" s="1" t="s">
        <v>131</v>
      </c>
      <c r="AE121" s="1" t="s">
        <v>726</v>
      </c>
      <c r="AF121" s="1" t="s">
        <v>727</v>
      </c>
      <c r="AG121" s="1" t="s">
        <v>169</v>
      </c>
      <c r="AH121" s="3" t="s">
        <v>114</v>
      </c>
      <c r="AI121" s="1" t="s">
        <v>728</v>
      </c>
      <c r="AJ121" s="1" t="s">
        <v>729</v>
      </c>
      <c r="AK121" s="1" t="s">
        <v>730</v>
      </c>
      <c r="AL121" s="1" t="s">
        <v>731</v>
      </c>
      <c r="AM121" s="1" t="s">
        <v>732</v>
      </c>
      <c r="AN121" s="1" t="s">
        <v>733</v>
      </c>
      <c r="AO121" s="1" t="s">
        <v>734</v>
      </c>
      <c r="AP121" s="1" t="s">
        <v>735</v>
      </c>
    </row>
    <row r="122" spans="1:62" x14ac:dyDescent="0.25">
      <c r="B122" s="1" t="s">
        <v>782</v>
      </c>
      <c r="C122" s="1" t="s">
        <v>91</v>
      </c>
      <c r="D122" s="1" t="s">
        <v>778</v>
      </c>
      <c r="E122" s="1" t="s">
        <v>736</v>
      </c>
      <c r="F122" s="1" t="s">
        <v>35</v>
      </c>
      <c r="G122" s="1" t="s">
        <v>190</v>
      </c>
      <c r="H122" s="1" t="s">
        <v>190</v>
      </c>
      <c r="I122" s="1" t="s">
        <v>783</v>
      </c>
      <c r="J122" s="1" t="s">
        <v>35</v>
      </c>
      <c r="K122" s="1" t="s">
        <v>35</v>
      </c>
      <c r="L122" s="1" t="s">
        <v>35</v>
      </c>
      <c r="M122" s="1" t="s">
        <v>35</v>
      </c>
      <c r="N122" s="1" t="s">
        <v>190</v>
      </c>
      <c r="O122" s="1" t="s">
        <v>784</v>
      </c>
      <c r="P122" s="1" t="s">
        <v>190</v>
      </c>
      <c r="Q122" s="1" t="s">
        <v>784</v>
      </c>
      <c r="R122" s="1" t="s">
        <v>190</v>
      </c>
      <c r="S122" s="1" t="s">
        <v>784</v>
      </c>
      <c r="T122" s="3" t="s">
        <v>310</v>
      </c>
      <c r="U122" s="1" t="s">
        <v>248</v>
      </c>
      <c r="V122" s="1" t="s">
        <v>737</v>
      </c>
      <c r="W122" s="1" t="s">
        <v>189</v>
      </c>
      <c r="X122" s="1" t="s">
        <v>779</v>
      </c>
      <c r="Y122" s="1" t="s">
        <v>738</v>
      </c>
      <c r="Z122" s="1" t="s">
        <v>2</v>
      </c>
      <c r="AA122" s="1" t="s">
        <v>1</v>
      </c>
      <c r="AB122" s="1" t="s">
        <v>349</v>
      </c>
      <c r="AD122" s="1" t="s">
        <v>190</v>
      </c>
      <c r="AE122" s="1" t="s">
        <v>1</v>
      </c>
      <c r="AF122" s="1" t="s">
        <v>248</v>
      </c>
      <c r="AG122" s="1" t="s">
        <v>1</v>
      </c>
      <c r="AH122" s="3" t="s">
        <v>396</v>
      </c>
      <c r="AI122" s="1" t="s">
        <v>35</v>
      </c>
      <c r="AJ122" s="1" t="s">
        <v>35</v>
      </c>
      <c r="AK122" s="1" t="s">
        <v>198</v>
      </c>
      <c r="AL122" s="1" t="s">
        <v>35</v>
      </c>
      <c r="AM122" s="1" t="s">
        <v>248</v>
      </c>
      <c r="AN122" s="1" t="s">
        <v>248</v>
      </c>
      <c r="AO122" s="1" t="s">
        <v>738</v>
      </c>
      <c r="AP122" s="1" t="s">
        <v>2</v>
      </c>
    </row>
    <row r="123" spans="1:62" x14ac:dyDescent="0.25">
      <c r="T123" s="3"/>
      <c r="AH123" s="3"/>
    </row>
    <row r="124" spans="1:62" x14ac:dyDescent="0.25">
      <c r="T124" s="3"/>
      <c r="AH124" s="3"/>
    </row>
    <row r="125" spans="1:62" x14ac:dyDescent="0.25">
      <c r="A125" s="1" t="s">
        <v>777</v>
      </c>
    </row>
    <row r="126" spans="1:62" x14ac:dyDescent="0.25">
      <c r="B126" s="1" t="s">
        <v>739</v>
      </c>
      <c r="C126" s="1" t="s">
        <v>740</v>
      </c>
      <c r="D126" s="1" t="s">
        <v>0</v>
      </c>
      <c r="E126" s="1" t="s">
        <v>741</v>
      </c>
      <c r="F126" s="1" t="s">
        <v>742</v>
      </c>
      <c r="G126" s="1" t="s">
        <v>27</v>
      </c>
      <c r="H126" s="1" t="s">
        <v>244</v>
      </c>
      <c r="I126" s="1" t="s">
        <v>32</v>
      </c>
      <c r="J126" s="1" t="s">
        <v>30</v>
      </c>
      <c r="K126" s="1" t="s">
        <v>743</v>
      </c>
      <c r="L126" s="3" t="s">
        <v>28</v>
      </c>
      <c r="M126" s="3" t="s">
        <v>204</v>
      </c>
      <c r="N126" s="1" t="s">
        <v>744</v>
      </c>
      <c r="O126" s="1" t="s">
        <v>745</v>
      </c>
      <c r="P126" s="1" t="s">
        <v>746</v>
      </c>
      <c r="Q126" s="1" t="s">
        <v>747</v>
      </c>
      <c r="R126" s="1" t="s">
        <v>84</v>
      </c>
      <c r="S126" s="1" t="s">
        <v>748</v>
      </c>
      <c r="T126" s="1" t="s">
        <v>749</v>
      </c>
      <c r="U126" s="1" t="s">
        <v>750</v>
      </c>
      <c r="V126" s="1" t="s">
        <v>241</v>
      </c>
      <c r="W126" s="1" t="s">
        <v>751</v>
      </c>
      <c r="X126" s="1" t="s">
        <v>120</v>
      </c>
      <c r="Y126" s="1" t="s">
        <v>121</v>
      </c>
      <c r="Z126" s="1" t="s">
        <v>78</v>
      </c>
      <c r="AA126" s="1" t="s">
        <v>79</v>
      </c>
      <c r="AB126" s="1" t="s">
        <v>145</v>
      </c>
      <c r="AC126" s="1" t="s">
        <v>146</v>
      </c>
      <c r="AD126" s="3" t="s">
        <v>24</v>
      </c>
      <c r="AE126" s="1" t="s">
        <v>706</v>
      </c>
      <c r="AF126" s="1" t="s">
        <v>231</v>
      </c>
      <c r="AG126" s="1" t="s">
        <v>232</v>
      </c>
      <c r="AH126" s="1" t="s">
        <v>233</v>
      </c>
      <c r="AI126" s="1" t="s">
        <v>234</v>
      </c>
      <c r="AJ126" s="1" t="s">
        <v>235</v>
      </c>
      <c r="AK126" s="1" t="s">
        <v>236</v>
      </c>
      <c r="AL126" s="1" t="s">
        <v>237</v>
      </c>
      <c r="AM126" s="1" t="s">
        <v>752</v>
      </c>
      <c r="AN126" s="1" t="s">
        <v>238</v>
      </c>
      <c r="AO126" s="1" t="s">
        <v>543</v>
      </c>
      <c r="AP126" s="1" t="s">
        <v>753</v>
      </c>
      <c r="AQ126" s="1" t="s">
        <v>754</v>
      </c>
      <c r="AR126" s="1" t="s">
        <v>755</v>
      </c>
      <c r="AS126" s="1" t="s">
        <v>756</v>
      </c>
      <c r="AT126" s="1" t="s">
        <v>757</v>
      </c>
      <c r="AU126" s="1" t="s">
        <v>758</v>
      </c>
      <c r="AV126" s="1" t="s">
        <v>759</v>
      </c>
      <c r="AW126" s="1" t="s">
        <v>760</v>
      </c>
      <c r="AX126" s="1" t="s">
        <v>761</v>
      </c>
      <c r="AY126" s="1" t="s">
        <v>762</v>
      </c>
      <c r="AZ126" s="1" t="s">
        <v>763</v>
      </c>
      <c r="BA126" s="1" t="s">
        <v>764</v>
      </c>
      <c r="BB126" s="1" t="s">
        <v>765</v>
      </c>
      <c r="BC126" s="1" t="s">
        <v>766</v>
      </c>
      <c r="BD126" s="1" t="s">
        <v>767</v>
      </c>
      <c r="BE126" s="1" t="s">
        <v>768</v>
      </c>
      <c r="BF126" s="1" t="s">
        <v>769</v>
      </c>
      <c r="BG126" s="1" t="s">
        <v>770</v>
      </c>
      <c r="BH126" s="1" t="s">
        <v>771</v>
      </c>
      <c r="BI126" s="1" t="s">
        <v>772</v>
      </c>
      <c r="BJ126" s="1" t="s">
        <v>773</v>
      </c>
    </row>
    <row r="127" spans="1:62" x14ac:dyDescent="0.25">
      <c r="B127" s="1" t="s">
        <v>5</v>
      </c>
      <c r="C127" s="1" t="s">
        <v>248</v>
      </c>
      <c r="D127" s="1" t="s">
        <v>703</v>
      </c>
      <c r="F127" s="1" t="s">
        <v>3</v>
      </c>
      <c r="G127" s="1" t="s">
        <v>39</v>
      </c>
      <c r="H127" s="1" t="s">
        <v>39</v>
      </c>
      <c r="I127" s="1" t="s">
        <v>39</v>
      </c>
      <c r="J127" s="1" t="s">
        <v>1</v>
      </c>
      <c r="K127" s="1" t="s">
        <v>1</v>
      </c>
      <c r="L127" s="3" t="s">
        <v>20</v>
      </c>
      <c r="M127" s="3" t="s">
        <v>1</v>
      </c>
      <c r="N127" s="1" t="s">
        <v>1</v>
      </c>
      <c r="O127" s="1" t="s">
        <v>1</v>
      </c>
      <c r="P127" s="1" t="s">
        <v>16</v>
      </c>
      <c r="Q127" s="1" t="s">
        <v>16</v>
      </c>
      <c r="R127" s="1" t="s">
        <v>780</v>
      </c>
      <c r="S127" s="1" t="s">
        <v>785</v>
      </c>
      <c r="T127" s="1" t="s">
        <v>35</v>
      </c>
      <c r="U127" s="1" t="s">
        <v>35</v>
      </c>
      <c r="V127" s="1" t="s">
        <v>47</v>
      </c>
      <c r="W127" s="1" t="s">
        <v>45</v>
      </c>
      <c r="X127" s="1" t="s">
        <v>190</v>
      </c>
      <c r="Y127" s="1" t="s">
        <v>783</v>
      </c>
      <c r="Z127" s="1" t="s">
        <v>190</v>
      </c>
      <c r="AA127" s="1" t="s">
        <v>781</v>
      </c>
      <c r="AB127" s="1" t="s">
        <v>190</v>
      </c>
      <c r="AC127" s="1" t="s">
        <v>786</v>
      </c>
      <c r="AD127" s="3" t="s">
        <v>310</v>
      </c>
      <c r="AE127" s="1" t="s">
        <v>782</v>
      </c>
      <c r="AF127" s="1" t="s">
        <v>35</v>
      </c>
      <c r="AG127" s="1" t="s">
        <v>1</v>
      </c>
      <c r="AH127" s="1" t="s">
        <v>35</v>
      </c>
      <c r="AI127" s="1" t="s">
        <v>35</v>
      </c>
      <c r="AJ127" s="1" t="s">
        <v>35</v>
      </c>
      <c r="AK127" s="1" t="s">
        <v>35</v>
      </c>
      <c r="AL127" s="1" t="s">
        <v>35</v>
      </c>
      <c r="AN127" s="1" t="s">
        <v>35</v>
      </c>
      <c r="AO127" s="1" t="s">
        <v>1</v>
      </c>
      <c r="AP127" s="1" t="s">
        <v>1</v>
      </c>
      <c r="AQ127" s="1" t="s">
        <v>774</v>
      </c>
      <c r="AR127" s="1" t="s">
        <v>35</v>
      </c>
      <c r="AS127" s="1" t="s">
        <v>1</v>
      </c>
      <c r="AT127" s="1" t="s">
        <v>1</v>
      </c>
      <c r="AU127" s="1" t="s">
        <v>1</v>
      </c>
      <c r="AV127" s="1" t="s">
        <v>774</v>
      </c>
      <c r="AW127" s="1" t="s">
        <v>1</v>
      </c>
      <c r="AX127" s="1" t="s">
        <v>787</v>
      </c>
      <c r="AY127" s="1" t="s">
        <v>1</v>
      </c>
      <c r="AZ127" s="1" t="s">
        <v>35</v>
      </c>
      <c r="BA127" s="1" t="s">
        <v>35</v>
      </c>
      <c r="BB127" s="1" t="s">
        <v>253</v>
      </c>
      <c r="BC127" s="1" t="s">
        <v>254</v>
      </c>
      <c r="BD127" s="1" t="s">
        <v>1</v>
      </c>
      <c r="BE127" s="1" t="s">
        <v>1</v>
      </c>
      <c r="BF127" s="1" t="s">
        <v>1</v>
      </c>
      <c r="BG127" s="1" t="s">
        <v>1</v>
      </c>
      <c r="BH127" s="1" t="s">
        <v>1</v>
      </c>
      <c r="BI127" s="1" t="s">
        <v>1</v>
      </c>
      <c r="BJ127" s="1" t="s">
        <v>1</v>
      </c>
    </row>
    <row r="128" spans="1:62" x14ac:dyDescent="0.25">
      <c r="L128" s="3"/>
      <c r="M128" s="3"/>
      <c r="AD128" s="3"/>
    </row>
    <row r="129" spans="12:30" x14ac:dyDescent="0.25">
      <c r="L129" s="3"/>
      <c r="M129" s="3"/>
      <c r="AD1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78D3-9D6A-4D25-B905-561B1F3291FE}">
  <sheetPr codeName="Sheet7"/>
  <dimension ref="A1:CT250"/>
  <sheetViews>
    <sheetView workbookViewId="0">
      <selection activeCell="S248" sqref="S248:S250"/>
    </sheetView>
  </sheetViews>
  <sheetFormatPr defaultRowHeight="15" x14ac:dyDescent="0.25"/>
  <cols>
    <col min="1" max="1" width="9.140625" style="1"/>
    <col min="2" max="2" width="11.85546875" style="1" customWidth="1"/>
    <col min="3" max="3" width="9.140625" style="1"/>
    <col min="4" max="4" width="11.5703125" style="1" customWidth="1"/>
    <col min="5" max="5" width="9.140625" style="1"/>
    <col min="6" max="6" width="9.140625" style="1" customWidth="1"/>
    <col min="7" max="16384" width="9.140625" style="1"/>
  </cols>
  <sheetData>
    <row r="1" spans="1:98" x14ac:dyDescent="0.25">
      <c r="A1" s="7" t="s">
        <v>268</v>
      </c>
    </row>
    <row r="3" spans="1:98" x14ac:dyDescent="0.25">
      <c r="A3" s="1" t="s">
        <v>63</v>
      </c>
    </row>
    <row r="4" spans="1:98" x14ac:dyDescent="0.25">
      <c r="B4" s="1" t="s">
        <v>0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3" t="s">
        <v>74</v>
      </c>
      <c r="L4" s="3" t="s">
        <v>75</v>
      </c>
      <c r="M4" s="1" t="s">
        <v>76</v>
      </c>
      <c r="N4" s="3" t="s">
        <v>77</v>
      </c>
      <c r="O4" s="1" t="s">
        <v>78</v>
      </c>
      <c r="P4" s="3" t="s">
        <v>79</v>
      </c>
      <c r="Q4" s="1" t="s">
        <v>80</v>
      </c>
      <c r="R4" s="1" t="s">
        <v>81</v>
      </c>
      <c r="S4" s="3" t="s">
        <v>82</v>
      </c>
      <c r="T4" s="1" t="s">
        <v>83</v>
      </c>
      <c r="U4" s="1" t="s">
        <v>84</v>
      </c>
      <c r="V4" s="1" t="s">
        <v>85</v>
      </c>
      <c r="W4" s="1" t="s">
        <v>86</v>
      </c>
      <c r="X4" s="1" t="s">
        <v>87</v>
      </c>
      <c r="Y4" s="1" t="s">
        <v>88</v>
      </c>
      <c r="Z4" s="1" t="s">
        <v>89</v>
      </c>
    </row>
    <row r="5" spans="1:98" x14ac:dyDescent="0.25">
      <c r="B5" s="1" t="s">
        <v>90</v>
      </c>
      <c r="C5" s="1" t="s">
        <v>91</v>
      </c>
      <c r="D5" s="1" t="s">
        <v>10</v>
      </c>
      <c r="E5" s="1" t="s">
        <v>1</v>
      </c>
      <c r="F5" s="1" t="s">
        <v>92</v>
      </c>
      <c r="G5" s="1" t="s">
        <v>1</v>
      </c>
      <c r="H5" s="1" t="s">
        <v>1</v>
      </c>
      <c r="I5" s="1" t="s">
        <v>1</v>
      </c>
      <c r="J5" s="1" t="s">
        <v>1</v>
      </c>
      <c r="K5" s="3" t="s">
        <v>19</v>
      </c>
      <c r="L5" s="3" t="s">
        <v>53</v>
      </c>
      <c r="M5" s="1" t="s">
        <v>1</v>
      </c>
      <c r="N5" s="3" t="s">
        <v>1</v>
      </c>
      <c r="O5" s="1" t="s">
        <v>93</v>
      </c>
      <c r="P5" s="3" t="s">
        <v>94</v>
      </c>
      <c r="Q5" s="1" t="s">
        <v>17</v>
      </c>
      <c r="R5" s="1" t="s">
        <v>95</v>
      </c>
      <c r="S5" s="3" t="s">
        <v>1</v>
      </c>
      <c r="T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</row>
    <row r="6" spans="1:98" x14ac:dyDescent="0.25">
      <c r="B6" s="1" t="s">
        <v>90</v>
      </c>
      <c r="C6" s="1" t="s">
        <v>91</v>
      </c>
      <c r="D6" s="1" t="s">
        <v>10</v>
      </c>
      <c r="E6" s="1" t="s">
        <v>1</v>
      </c>
      <c r="F6" s="1" t="s">
        <v>92</v>
      </c>
      <c r="G6" s="1" t="s">
        <v>1</v>
      </c>
      <c r="H6" s="1" t="s">
        <v>1</v>
      </c>
      <c r="I6" s="1" t="s">
        <v>1</v>
      </c>
      <c r="J6" s="1" t="s">
        <v>1</v>
      </c>
      <c r="K6" s="3" t="s">
        <v>1</v>
      </c>
      <c r="L6" s="3" t="s">
        <v>10</v>
      </c>
      <c r="M6" s="1" t="s">
        <v>1</v>
      </c>
      <c r="N6" s="3" t="s">
        <v>1</v>
      </c>
      <c r="O6" s="1" t="s">
        <v>93</v>
      </c>
      <c r="P6" s="3" t="s">
        <v>255</v>
      </c>
      <c r="Q6" s="1" t="s">
        <v>17</v>
      </c>
      <c r="R6" s="1" t="s">
        <v>95</v>
      </c>
      <c r="S6" s="3" t="s">
        <v>1</v>
      </c>
      <c r="T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</row>
    <row r="9" spans="1:98" x14ac:dyDescent="0.25">
      <c r="A9" s="1" t="s">
        <v>64</v>
      </c>
    </row>
    <row r="10" spans="1:98" x14ac:dyDescent="0.25">
      <c r="B10" s="1" t="s">
        <v>23</v>
      </c>
      <c r="C10" s="1" t="s">
        <v>96</v>
      </c>
      <c r="D10" s="1" t="s">
        <v>97</v>
      </c>
      <c r="E10" s="1" t="s">
        <v>98</v>
      </c>
      <c r="F10" s="1" t="s">
        <v>99</v>
      </c>
      <c r="G10" s="1" t="s">
        <v>61</v>
      </c>
      <c r="H10" s="1" t="s">
        <v>100</v>
      </c>
      <c r="I10" s="1" t="s">
        <v>101</v>
      </c>
      <c r="J10" s="1" t="s">
        <v>102</v>
      </c>
      <c r="K10" s="1" t="s">
        <v>103</v>
      </c>
      <c r="L10" s="1" t="s">
        <v>104</v>
      </c>
      <c r="M10" s="1" t="s">
        <v>105</v>
      </c>
      <c r="N10" s="1" t="s">
        <v>106</v>
      </c>
      <c r="O10" s="1" t="s">
        <v>107</v>
      </c>
      <c r="P10" s="1" t="s">
        <v>108</v>
      </c>
      <c r="Q10" s="1" t="s">
        <v>109</v>
      </c>
      <c r="R10" s="1" t="s">
        <v>110</v>
      </c>
      <c r="S10" s="1" t="s">
        <v>111</v>
      </c>
      <c r="T10" s="1" t="s">
        <v>112</v>
      </c>
      <c r="U10" s="1" t="s">
        <v>113</v>
      </c>
      <c r="V10" s="3" t="s">
        <v>24</v>
      </c>
      <c r="W10" s="3" t="s">
        <v>114</v>
      </c>
      <c r="X10" s="1" t="s">
        <v>115</v>
      </c>
      <c r="Y10" s="1" t="s">
        <v>84</v>
      </c>
      <c r="Z10" s="1" t="s">
        <v>116</v>
      </c>
      <c r="AA10" s="1" t="s">
        <v>117</v>
      </c>
      <c r="AB10" s="1" t="s">
        <v>118</v>
      </c>
      <c r="AC10" s="1" t="s">
        <v>119</v>
      </c>
      <c r="AD10" s="1" t="s">
        <v>120</v>
      </c>
      <c r="AE10" s="1" t="s">
        <v>121</v>
      </c>
      <c r="AF10" s="1" t="s">
        <v>78</v>
      </c>
      <c r="AG10" s="3" t="s">
        <v>79</v>
      </c>
      <c r="AH10" s="1" t="s">
        <v>122</v>
      </c>
      <c r="AI10" s="1" t="s">
        <v>123</v>
      </c>
      <c r="AJ10" s="1" t="s">
        <v>124</v>
      </c>
      <c r="AK10" s="1" t="s">
        <v>125</v>
      </c>
      <c r="AL10" s="1" t="s">
        <v>126</v>
      </c>
      <c r="AM10" s="1" t="s">
        <v>127</v>
      </c>
      <c r="AN10" s="1" t="s">
        <v>128</v>
      </c>
      <c r="AO10" s="1" t="s">
        <v>129</v>
      </c>
      <c r="AP10" s="1" t="s">
        <v>130</v>
      </c>
      <c r="AQ10" s="1" t="s">
        <v>131</v>
      </c>
      <c r="AR10" s="1" t="s">
        <v>132</v>
      </c>
      <c r="AS10" s="1" t="s">
        <v>133</v>
      </c>
      <c r="AT10" s="1" t="s">
        <v>134</v>
      </c>
      <c r="AU10" s="3" t="s">
        <v>135</v>
      </c>
      <c r="AV10" s="3" t="s">
        <v>136</v>
      </c>
      <c r="AW10" s="1" t="s">
        <v>137</v>
      </c>
      <c r="AX10" s="1" t="s">
        <v>138</v>
      </c>
      <c r="AY10" s="1" t="s">
        <v>139</v>
      </c>
      <c r="AZ10" s="1" t="s">
        <v>140</v>
      </c>
      <c r="BA10" s="1" t="s">
        <v>141</v>
      </c>
      <c r="BB10" s="1" t="s">
        <v>142</v>
      </c>
      <c r="BC10" s="1" t="s">
        <v>143</v>
      </c>
      <c r="BD10" s="1" t="s">
        <v>144</v>
      </c>
      <c r="BE10" s="1" t="s">
        <v>145</v>
      </c>
      <c r="BF10" s="1" t="s">
        <v>146</v>
      </c>
      <c r="BG10" s="1" t="s">
        <v>147</v>
      </c>
      <c r="BH10" s="1" t="s">
        <v>148</v>
      </c>
      <c r="BI10" s="1" t="s">
        <v>149</v>
      </c>
      <c r="BJ10" s="1" t="s">
        <v>150</v>
      </c>
      <c r="BK10" s="1" t="s">
        <v>151</v>
      </c>
      <c r="BL10" s="3" t="s">
        <v>152</v>
      </c>
      <c r="BM10" s="3" t="s">
        <v>153</v>
      </c>
      <c r="BN10" s="1" t="s">
        <v>154</v>
      </c>
      <c r="BO10" s="1" t="s">
        <v>155</v>
      </c>
      <c r="BP10" s="1" t="s">
        <v>156</v>
      </c>
      <c r="BQ10" s="1" t="s">
        <v>157</v>
      </c>
      <c r="BR10" s="1" t="s">
        <v>158</v>
      </c>
      <c r="BS10" s="1" t="s">
        <v>159</v>
      </c>
      <c r="BT10" s="1" t="s">
        <v>160</v>
      </c>
      <c r="BU10" s="1" t="s">
        <v>161</v>
      </c>
      <c r="BV10" s="1" t="s">
        <v>162</v>
      </c>
      <c r="BW10" s="1" t="s">
        <v>163</v>
      </c>
      <c r="BX10" s="1" t="s">
        <v>164</v>
      </c>
      <c r="BY10" s="1" t="s">
        <v>165</v>
      </c>
      <c r="BZ10" s="1" t="s">
        <v>166</v>
      </c>
      <c r="CA10" s="1" t="s">
        <v>167</v>
      </c>
      <c r="CB10" s="3" t="s">
        <v>168</v>
      </c>
      <c r="CC10" s="1" t="s">
        <v>169</v>
      </c>
      <c r="CD10" s="1" t="s">
        <v>170</v>
      </c>
      <c r="CE10" s="1" t="s">
        <v>171</v>
      </c>
      <c r="CF10" s="1" t="s">
        <v>172</v>
      </c>
      <c r="CG10" s="1" t="s">
        <v>173</v>
      </c>
      <c r="CH10" s="1" t="s">
        <v>174</v>
      </c>
      <c r="CI10" s="1" t="s">
        <v>175</v>
      </c>
      <c r="CJ10" s="1" t="s">
        <v>176</v>
      </c>
      <c r="CK10" s="1" t="s">
        <v>177</v>
      </c>
      <c r="CL10" s="1" t="s">
        <v>178</v>
      </c>
      <c r="CM10" s="1" t="s">
        <v>179</v>
      </c>
      <c r="CN10" s="1" t="s">
        <v>180</v>
      </c>
      <c r="CO10" s="1" t="s">
        <v>181</v>
      </c>
      <c r="CP10" s="1" t="s">
        <v>182</v>
      </c>
      <c r="CQ10" s="1" t="s">
        <v>183</v>
      </c>
      <c r="CR10" s="3" t="s">
        <v>184</v>
      </c>
      <c r="CS10" s="1" t="s">
        <v>185</v>
      </c>
      <c r="CT10" s="1" t="s">
        <v>186</v>
      </c>
    </row>
    <row r="11" spans="1:98" x14ac:dyDescent="0.25">
      <c r="B11" s="1" t="s">
        <v>187</v>
      </c>
      <c r="C11" s="1" t="s">
        <v>35</v>
      </c>
      <c r="D11" s="1" t="s">
        <v>35</v>
      </c>
      <c r="E11" s="1" t="s">
        <v>35</v>
      </c>
      <c r="F11" s="1" t="s">
        <v>188</v>
      </c>
      <c r="G11" s="1" t="s">
        <v>62</v>
      </c>
      <c r="H11" s="1" t="s">
        <v>35</v>
      </c>
      <c r="I11" s="1" t="s">
        <v>91</v>
      </c>
      <c r="J11" s="1" t="s">
        <v>35</v>
      </c>
      <c r="K11" s="1" t="s">
        <v>189</v>
      </c>
      <c r="L11" s="1" t="s">
        <v>190</v>
      </c>
      <c r="M11" s="1" t="s">
        <v>35</v>
      </c>
      <c r="N11" s="1" t="s">
        <v>35</v>
      </c>
      <c r="O11" s="1" t="s">
        <v>35</v>
      </c>
      <c r="P11" s="1" t="s">
        <v>35</v>
      </c>
      <c r="Q11" s="1" t="s">
        <v>191</v>
      </c>
      <c r="R11" s="1" t="s">
        <v>35</v>
      </c>
      <c r="S11" s="1" t="s">
        <v>35</v>
      </c>
      <c r="T11" s="1" t="s">
        <v>35</v>
      </c>
      <c r="U11" s="1" t="s">
        <v>35</v>
      </c>
      <c r="V11" s="3" t="s">
        <v>192</v>
      </c>
      <c r="W11" s="3" t="s">
        <v>193</v>
      </c>
      <c r="Z11" s="1" t="s">
        <v>2</v>
      </c>
      <c r="AA11" s="1" t="s">
        <v>35</v>
      </c>
      <c r="AB11" s="1" t="s">
        <v>194</v>
      </c>
      <c r="AC11" s="1" t="s">
        <v>1</v>
      </c>
      <c r="AD11" s="1" t="s">
        <v>190</v>
      </c>
      <c r="AE11" s="1" t="s">
        <v>188</v>
      </c>
      <c r="AF11" s="1" t="s">
        <v>190</v>
      </c>
      <c r="AG11" s="3" t="s">
        <v>195</v>
      </c>
      <c r="AH11" s="1" t="s">
        <v>196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94</v>
      </c>
      <c r="AS11" s="1" t="s">
        <v>35</v>
      </c>
      <c r="AT11" s="1" t="s">
        <v>35</v>
      </c>
      <c r="AU11" s="3" t="s">
        <v>35</v>
      </c>
      <c r="AV11" s="3" t="s">
        <v>35</v>
      </c>
      <c r="AW11" s="1" t="s">
        <v>35</v>
      </c>
      <c r="AX11" s="1" t="s">
        <v>35</v>
      </c>
      <c r="AY11" s="1" t="s">
        <v>35</v>
      </c>
      <c r="AZ11" s="1" t="s">
        <v>35</v>
      </c>
      <c r="BA11" s="1" t="s">
        <v>35</v>
      </c>
      <c r="BB11" s="1" t="s">
        <v>35</v>
      </c>
      <c r="BC11" s="1" t="s">
        <v>35</v>
      </c>
      <c r="BD11" s="1" t="s">
        <v>35</v>
      </c>
      <c r="BE11" s="1" t="s">
        <v>35</v>
      </c>
      <c r="BF11" s="1" t="s">
        <v>35</v>
      </c>
      <c r="BG11" s="1" t="s">
        <v>35</v>
      </c>
      <c r="BH11" s="1" t="s">
        <v>35</v>
      </c>
      <c r="BI11" s="1" t="s">
        <v>35</v>
      </c>
      <c r="BJ11" s="1" t="s">
        <v>35</v>
      </c>
      <c r="BK11" s="1" t="s">
        <v>1</v>
      </c>
      <c r="BL11" s="3" t="s">
        <v>35</v>
      </c>
      <c r="BM11" s="3" t="s">
        <v>35</v>
      </c>
      <c r="BN11" s="1" t="s">
        <v>35</v>
      </c>
      <c r="BO11" s="1" t="s">
        <v>197</v>
      </c>
      <c r="BP11" s="1" t="s">
        <v>198</v>
      </c>
      <c r="BQ11" s="1" t="s">
        <v>35</v>
      </c>
      <c r="BR11" s="1" t="s">
        <v>1</v>
      </c>
      <c r="BS11" s="1" t="s">
        <v>1</v>
      </c>
      <c r="BT11" s="1" t="s">
        <v>35</v>
      </c>
      <c r="BU11" s="1" t="s">
        <v>35</v>
      </c>
      <c r="BV11" s="1" t="s">
        <v>1</v>
      </c>
      <c r="BW11" s="1" t="s">
        <v>35</v>
      </c>
      <c r="BX11" s="1" t="s">
        <v>35</v>
      </c>
      <c r="BY11" s="1" t="s">
        <v>199</v>
      </c>
      <c r="BZ11" s="1" t="s">
        <v>35</v>
      </c>
      <c r="CA11" s="1" t="s">
        <v>35</v>
      </c>
      <c r="CB11" s="3" t="s">
        <v>1</v>
      </c>
      <c r="CC11" s="1" t="s">
        <v>12</v>
      </c>
      <c r="CD11" s="1" t="s">
        <v>35</v>
      </c>
      <c r="CE11" s="1" t="s">
        <v>35</v>
      </c>
      <c r="CF11" s="1" t="s">
        <v>200</v>
      </c>
      <c r="CG11" s="1" t="s">
        <v>190</v>
      </c>
      <c r="CH11" s="1" t="s">
        <v>195</v>
      </c>
      <c r="CI11" s="1" t="s">
        <v>35</v>
      </c>
      <c r="CJ11" s="1" t="s">
        <v>35</v>
      </c>
      <c r="CK11" s="1" t="s">
        <v>35</v>
      </c>
      <c r="CL11" s="1" t="s">
        <v>35</v>
      </c>
      <c r="CM11" s="1" t="s">
        <v>35</v>
      </c>
      <c r="CN11" s="1" t="s">
        <v>35</v>
      </c>
      <c r="CO11" s="1" t="s">
        <v>35</v>
      </c>
      <c r="CP11" s="1" t="s">
        <v>35</v>
      </c>
      <c r="CQ11" s="1" t="s">
        <v>201</v>
      </c>
      <c r="CR11" s="3" t="s">
        <v>35</v>
      </c>
      <c r="CS11" s="1" t="s">
        <v>1</v>
      </c>
      <c r="CT11" s="1" t="s">
        <v>35</v>
      </c>
    </row>
    <row r="12" spans="1:98" x14ac:dyDescent="0.25">
      <c r="B12" s="1" t="s">
        <v>187</v>
      </c>
      <c r="C12" s="1" t="s">
        <v>35</v>
      </c>
      <c r="D12" s="1" t="s">
        <v>35</v>
      </c>
      <c r="E12" s="1" t="s">
        <v>35</v>
      </c>
      <c r="F12" s="1" t="s">
        <v>188</v>
      </c>
      <c r="G12" s="1" t="s">
        <v>62</v>
      </c>
      <c r="H12" s="1" t="s">
        <v>35</v>
      </c>
      <c r="I12" s="1" t="s">
        <v>91</v>
      </c>
      <c r="J12" s="1" t="s">
        <v>35</v>
      </c>
      <c r="K12" s="1" t="s">
        <v>189</v>
      </c>
      <c r="L12" s="1" t="s">
        <v>190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191</v>
      </c>
      <c r="R12" s="1" t="s">
        <v>35</v>
      </c>
      <c r="S12" s="1" t="s">
        <v>35</v>
      </c>
      <c r="T12" s="1" t="s">
        <v>35</v>
      </c>
      <c r="U12" s="1" t="s">
        <v>35</v>
      </c>
      <c r="V12" s="3" t="s">
        <v>51</v>
      </c>
      <c r="W12" s="3" t="s">
        <v>35</v>
      </c>
      <c r="Z12" s="1" t="s">
        <v>2</v>
      </c>
      <c r="AA12" s="1" t="s">
        <v>35</v>
      </c>
      <c r="AB12" s="1" t="s">
        <v>194</v>
      </c>
      <c r="AC12" s="1" t="s">
        <v>1</v>
      </c>
      <c r="AD12" s="1" t="s">
        <v>190</v>
      </c>
      <c r="AE12" s="1" t="s">
        <v>188</v>
      </c>
      <c r="AF12" s="1" t="s">
        <v>190</v>
      </c>
      <c r="AG12" s="3" t="s">
        <v>256</v>
      </c>
      <c r="AH12" s="1" t="s">
        <v>196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94</v>
      </c>
      <c r="AS12" s="1" t="s">
        <v>35</v>
      </c>
      <c r="AT12" s="1" t="s">
        <v>35</v>
      </c>
      <c r="AU12" s="3" t="s">
        <v>190</v>
      </c>
      <c r="AV12" s="3" t="s">
        <v>257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  <c r="BH12" s="1" t="s">
        <v>35</v>
      </c>
      <c r="BI12" s="1" t="s">
        <v>35</v>
      </c>
      <c r="BJ12" s="1" t="s">
        <v>35</v>
      </c>
      <c r="BK12" s="1" t="s">
        <v>1</v>
      </c>
      <c r="BL12" s="3" t="s">
        <v>1</v>
      </c>
      <c r="BM12" s="3" t="s">
        <v>1</v>
      </c>
      <c r="BN12" s="1" t="s">
        <v>35</v>
      </c>
      <c r="BO12" s="1" t="s">
        <v>197</v>
      </c>
      <c r="BP12" s="1" t="s">
        <v>198</v>
      </c>
      <c r="BQ12" s="1" t="s">
        <v>35</v>
      </c>
      <c r="BR12" s="1" t="s">
        <v>1</v>
      </c>
      <c r="BS12" s="1" t="s">
        <v>1</v>
      </c>
      <c r="BT12" s="1" t="s">
        <v>35</v>
      </c>
      <c r="BU12" s="1" t="s">
        <v>35</v>
      </c>
      <c r="BV12" s="1" t="s">
        <v>1</v>
      </c>
      <c r="BW12" s="1" t="s">
        <v>35</v>
      </c>
      <c r="BX12" s="1" t="s">
        <v>35</v>
      </c>
      <c r="BY12" s="1" t="s">
        <v>199</v>
      </c>
      <c r="BZ12" s="1" t="s">
        <v>35</v>
      </c>
      <c r="CA12" s="1" t="s">
        <v>35</v>
      </c>
      <c r="CB12" s="3" t="s">
        <v>2</v>
      </c>
      <c r="CC12" s="1" t="s">
        <v>12</v>
      </c>
      <c r="CD12" s="1" t="s">
        <v>35</v>
      </c>
      <c r="CE12" s="1" t="s">
        <v>35</v>
      </c>
      <c r="CF12" s="1" t="s">
        <v>200</v>
      </c>
      <c r="CG12" s="1" t="s">
        <v>190</v>
      </c>
      <c r="CH12" s="1" t="s">
        <v>195</v>
      </c>
      <c r="CI12" s="1" t="s">
        <v>35</v>
      </c>
      <c r="CJ12" s="1" t="s">
        <v>35</v>
      </c>
      <c r="CK12" s="1" t="s">
        <v>35</v>
      </c>
      <c r="CL12" s="1" t="s">
        <v>35</v>
      </c>
      <c r="CM12" s="1" t="s">
        <v>35</v>
      </c>
      <c r="CN12" s="1" t="s">
        <v>35</v>
      </c>
      <c r="CO12" s="1" t="s">
        <v>35</v>
      </c>
      <c r="CP12" s="1" t="s">
        <v>35</v>
      </c>
      <c r="CQ12" s="1" t="s">
        <v>201</v>
      </c>
      <c r="CR12" s="3" t="s">
        <v>1</v>
      </c>
      <c r="CS12" s="1" t="s">
        <v>1</v>
      </c>
      <c r="CT12" s="1" t="s">
        <v>35</v>
      </c>
    </row>
    <row r="15" spans="1:98" x14ac:dyDescent="0.25">
      <c r="A15" s="1" t="s">
        <v>65</v>
      </c>
    </row>
    <row r="16" spans="1:98" x14ac:dyDescent="0.25">
      <c r="B16" s="1" t="s">
        <v>23</v>
      </c>
      <c r="C16" s="1" t="s">
        <v>202</v>
      </c>
      <c r="D16" s="1" t="s">
        <v>0</v>
      </c>
      <c r="E16" s="1" t="s">
        <v>203</v>
      </c>
      <c r="F16" s="1" t="s">
        <v>26</v>
      </c>
      <c r="G16" s="3" t="s">
        <v>27</v>
      </c>
      <c r="H16" s="3" t="s">
        <v>30</v>
      </c>
      <c r="I16" s="1" t="s">
        <v>28</v>
      </c>
      <c r="J16" s="1" t="s">
        <v>204</v>
      </c>
      <c r="K16" s="1" t="s">
        <v>205</v>
      </c>
      <c r="L16" s="1" t="s">
        <v>206</v>
      </c>
      <c r="M16" s="1" t="s">
        <v>207</v>
      </c>
      <c r="N16" s="1" t="s">
        <v>208</v>
      </c>
      <c r="O16" s="1" t="s">
        <v>209</v>
      </c>
      <c r="P16" s="1" t="s">
        <v>210</v>
      </c>
      <c r="Q16" s="1" t="s">
        <v>84</v>
      </c>
      <c r="R16" s="1" t="s">
        <v>211</v>
      </c>
      <c r="S16" s="3" t="s">
        <v>25</v>
      </c>
      <c r="T16" s="1" t="s">
        <v>212</v>
      </c>
      <c r="U16" s="1" t="s">
        <v>213</v>
      </c>
      <c r="V16" s="1" t="s">
        <v>214</v>
      </c>
      <c r="W16" s="1" t="s">
        <v>215</v>
      </c>
      <c r="X16" s="1" t="s">
        <v>216</v>
      </c>
      <c r="Y16" s="1" t="s">
        <v>217</v>
      </c>
      <c r="Z16" s="1" t="s">
        <v>218</v>
      </c>
      <c r="AA16" s="1" t="s">
        <v>219</v>
      </c>
      <c r="AB16" s="1" t="s">
        <v>125</v>
      </c>
      <c r="AC16" s="1" t="s">
        <v>126</v>
      </c>
      <c r="AD16" s="1" t="s">
        <v>127</v>
      </c>
      <c r="AE16" s="1" t="s">
        <v>128</v>
      </c>
      <c r="AF16" s="1" t="s">
        <v>129</v>
      </c>
      <c r="AG16" s="1" t="s">
        <v>130</v>
      </c>
      <c r="AH16" s="1" t="s">
        <v>220</v>
      </c>
      <c r="AI16" s="1" t="s">
        <v>221</v>
      </c>
      <c r="AJ16" s="1" t="s">
        <v>107</v>
      </c>
      <c r="AK16" s="1" t="s">
        <v>112</v>
      </c>
      <c r="AL16" s="1" t="s">
        <v>133</v>
      </c>
      <c r="AM16" s="1" t="s">
        <v>134</v>
      </c>
      <c r="AN16" s="1" t="s">
        <v>135</v>
      </c>
      <c r="AO16" s="1" t="s">
        <v>136</v>
      </c>
      <c r="AP16" s="1" t="s">
        <v>222</v>
      </c>
      <c r="AQ16" s="1" t="s">
        <v>223</v>
      </c>
      <c r="AR16" s="1" t="s">
        <v>224</v>
      </c>
      <c r="AS16" s="1" t="s">
        <v>225</v>
      </c>
      <c r="AT16" s="1" t="s">
        <v>106</v>
      </c>
      <c r="AU16" s="1" t="s">
        <v>111</v>
      </c>
      <c r="AV16" s="1" t="s">
        <v>120</v>
      </c>
      <c r="AW16" s="1" t="s">
        <v>121</v>
      </c>
      <c r="AX16" s="1" t="s">
        <v>226</v>
      </c>
      <c r="AY16" s="3" t="s">
        <v>227</v>
      </c>
      <c r="AZ16" s="1" t="s">
        <v>228</v>
      </c>
      <c r="BA16" s="1" t="s">
        <v>229</v>
      </c>
      <c r="BB16" s="1" t="s">
        <v>230</v>
      </c>
      <c r="BC16" s="1" t="s">
        <v>231</v>
      </c>
      <c r="BD16" s="1" t="s">
        <v>232</v>
      </c>
      <c r="BE16" s="1" t="s">
        <v>233</v>
      </c>
      <c r="BF16" s="1" t="s">
        <v>234</v>
      </c>
      <c r="BG16" s="1" t="s">
        <v>235</v>
      </c>
      <c r="BH16" s="1" t="s">
        <v>236</v>
      </c>
      <c r="BI16" s="1" t="s">
        <v>237</v>
      </c>
      <c r="BJ16" s="1" t="s">
        <v>238</v>
      </c>
      <c r="BK16" s="1" t="s">
        <v>239</v>
      </c>
      <c r="BL16" s="1" t="s">
        <v>240</v>
      </c>
      <c r="BM16" s="1" t="s">
        <v>241</v>
      </c>
      <c r="BN16" s="1" t="s">
        <v>242</v>
      </c>
      <c r="BO16" s="3" t="s">
        <v>243</v>
      </c>
      <c r="BP16" s="1" t="s">
        <v>244</v>
      </c>
      <c r="BQ16" s="1" t="s">
        <v>32</v>
      </c>
      <c r="BR16" s="1" t="s">
        <v>245</v>
      </c>
      <c r="BS16" s="1" t="s">
        <v>246</v>
      </c>
      <c r="BT16" s="1" t="s">
        <v>247</v>
      </c>
    </row>
    <row r="17" spans="1:72" x14ac:dyDescent="0.25">
      <c r="B17" s="1" t="s">
        <v>187</v>
      </c>
      <c r="C17" s="1" t="s">
        <v>2</v>
      </c>
      <c r="D17" s="1" t="s">
        <v>90</v>
      </c>
      <c r="E17" s="1" t="s">
        <v>35</v>
      </c>
      <c r="F17" s="1" t="s">
        <v>19</v>
      </c>
      <c r="G17" s="3" t="s">
        <v>1</v>
      </c>
      <c r="H17" s="3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248</v>
      </c>
      <c r="N17" s="1" t="s">
        <v>249</v>
      </c>
      <c r="O17" s="1" t="s">
        <v>250</v>
      </c>
      <c r="P17" s="1" t="s">
        <v>250</v>
      </c>
      <c r="S17" s="3" t="s">
        <v>34</v>
      </c>
      <c r="T17" s="1" t="s">
        <v>196</v>
      </c>
      <c r="U17" s="1" t="s">
        <v>251</v>
      </c>
      <c r="V17" s="1" t="s">
        <v>16</v>
      </c>
      <c r="W17" s="1" t="s">
        <v>16</v>
      </c>
      <c r="X17" s="1" t="s">
        <v>2</v>
      </c>
      <c r="Y17" s="1" t="s">
        <v>252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  <c r="AP17" s="1" t="s">
        <v>35</v>
      </c>
      <c r="AQ17" s="1" t="s">
        <v>35</v>
      </c>
      <c r="AR17" s="1" t="s">
        <v>35</v>
      </c>
      <c r="AS17" s="1" t="s">
        <v>35</v>
      </c>
      <c r="AT17" s="1" t="s">
        <v>35</v>
      </c>
      <c r="AU17" s="1" t="s">
        <v>35</v>
      </c>
      <c r="AV17" s="1" t="s">
        <v>190</v>
      </c>
      <c r="AW17" s="1" t="s">
        <v>188</v>
      </c>
      <c r="AX17" s="1" t="s">
        <v>190</v>
      </c>
      <c r="AY17" s="3" t="s">
        <v>94</v>
      </c>
      <c r="AZ17" s="1" t="s">
        <v>1</v>
      </c>
      <c r="BA17" s="1" t="s">
        <v>1</v>
      </c>
      <c r="BB17" s="1" t="s">
        <v>35</v>
      </c>
      <c r="BC17" s="1" t="s">
        <v>35</v>
      </c>
      <c r="BD17" s="1" t="s">
        <v>35</v>
      </c>
      <c r="BE17" s="1" t="s">
        <v>35</v>
      </c>
      <c r="BF17" s="1" t="s">
        <v>35</v>
      </c>
      <c r="BG17" s="1" t="s">
        <v>35</v>
      </c>
      <c r="BH17" s="1" t="s">
        <v>35</v>
      </c>
      <c r="BI17" s="1" t="s">
        <v>35</v>
      </c>
      <c r="BJ17" s="1" t="s">
        <v>35</v>
      </c>
      <c r="BK17" s="1" t="s">
        <v>35</v>
      </c>
      <c r="BL17" s="1" t="s">
        <v>35</v>
      </c>
      <c r="BM17" s="1" t="s">
        <v>35</v>
      </c>
      <c r="BN17" s="1" t="s">
        <v>35</v>
      </c>
      <c r="BO17" s="3" t="s">
        <v>1</v>
      </c>
      <c r="BP17" s="1" t="s">
        <v>1</v>
      </c>
      <c r="BQ17" s="1" t="s">
        <v>19</v>
      </c>
      <c r="BR17" s="1" t="s">
        <v>35</v>
      </c>
      <c r="BS17" s="1" t="s">
        <v>253</v>
      </c>
      <c r="BT17" s="1" t="s">
        <v>254</v>
      </c>
    </row>
    <row r="18" spans="1:72" x14ac:dyDescent="0.25">
      <c r="B18" s="1" t="s">
        <v>187</v>
      </c>
      <c r="C18" s="1" t="s">
        <v>2</v>
      </c>
      <c r="D18" s="1" t="s">
        <v>90</v>
      </c>
      <c r="E18" s="1" t="s">
        <v>35</v>
      </c>
      <c r="F18" s="1" t="s">
        <v>19</v>
      </c>
      <c r="G18" s="3" t="s">
        <v>1</v>
      </c>
      <c r="H18" s="3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248</v>
      </c>
      <c r="N18" s="1" t="s">
        <v>249</v>
      </c>
      <c r="O18" s="1" t="s">
        <v>250</v>
      </c>
      <c r="P18" s="1" t="s">
        <v>250</v>
      </c>
      <c r="S18" s="3" t="s">
        <v>51</v>
      </c>
      <c r="T18" s="1" t="s">
        <v>196</v>
      </c>
      <c r="U18" s="1" t="s">
        <v>251</v>
      </c>
      <c r="V18" s="1" t="s">
        <v>16</v>
      </c>
      <c r="W18" s="1" t="s">
        <v>16</v>
      </c>
      <c r="X18" s="1" t="s">
        <v>2</v>
      </c>
      <c r="Y18" s="1" t="s">
        <v>252</v>
      </c>
      <c r="Z18" s="1" t="s">
        <v>35</v>
      </c>
      <c r="AA18" s="1" t="s">
        <v>35</v>
      </c>
      <c r="AB18" s="1" t="s">
        <v>35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  <c r="AP18" s="1" t="s">
        <v>35</v>
      </c>
      <c r="AQ18" s="1" t="s">
        <v>35</v>
      </c>
      <c r="AR18" s="1" t="s">
        <v>35</v>
      </c>
      <c r="AS18" s="1" t="s">
        <v>35</v>
      </c>
      <c r="AT18" s="1" t="s">
        <v>35</v>
      </c>
      <c r="AU18" s="1" t="s">
        <v>35</v>
      </c>
      <c r="AV18" s="1" t="s">
        <v>190</v>
      </c>
      <c r="AW18" s="1" t="s">
        <v>188</v>
      </c>
      <c r="AX18" s="1" t="s">
        <v>190</v>
      </c>
      <c r="AY18" s="3" t="s">
        <v>255</v>
      </c>
      <c r="AZ18" s="1" t="s">
        <v>1</v>
      </c>
      <c r="BA18" s="1" t="s">
        <v>1</v>
      </c>
      <c r="BB18" s="1" t="s">
        <v>35</v>
      </c>
      <c r="BC18" s="1" t="s">
        <v>35</v>
      </c>
      <c r="BD18" s="1" t="s">
        <v>35</v>
      </c>
      <c r="BE18" s="1" t="s">
        <v>35</v>
      </c>
      <c r="BF18" s="1" t="s">
        <v>35</v>
      </c>
      <c r="BG18" s="1" t="s">
        <v>35</v>
      </c>
      <c r="BH18" s="1" t="s">
        <v>35</v>
      </c>
      <c r="BI18" s="1" t="s">
        <v>35</v>
      </c>
      <c r="BJ18" s="1" t="s">
        <v>35</v>
      </c>
      <c r="BK18" s="1" t="s">
        <v>35</v>
      </c>
      <c r="BL18" s="1" t="s">
        <v>35</v>
      </c>
      <c r="BM18" s="1" t="s">
        <v>35</v>
      </c>
      <c r="BN18" s="1" t="s">
        <v>35</v>
      </c>
      <c r="BO18" s="3" t="s">
        <v>2</v>
      </c>
      <c r="BP18" s="1" t="s">
        <v>1</v>
      </c>
      <c r="BQ18" s="1" t="s">
        <v>19</v>
      </c>
      <c r="BR18" s="1" t="s">
        <v>35</v>
      </c>
      <c r="BS18" s="1" t="s">
        <v>253</v>
      </c>
      <c r="BT18" s="1" t="s">
        <v>254</v>
      </c>
    </row>
    <row r="21" spans="1:72" x14ac:dyDescent="0.25">
      <c r="A21" s="1" t="s">
        <v>260</v>
      </c>
      <c r="Q21" s="1" t="s">
        <v>292</v>
      </c>
    </row>
    <row r="22" spans="1:72" x14ac:dyDescent="0.25">
      <c r="A22" s="1" t="s">
        <v>258</v>
      </c>
      <c r="Q22" s="1" t="s">
        <v>293</v>
      </c>
    </row>
    <row r="23" spans="1:72" x14ac:dyDescent="0.25">
      <c r="A23" s="1" t="s">
        <v>259</v>
      </c>
      <c r="Q23" s="1" t="s">
        <v>294</v>
      </c>
    </row>
    <row r="24" spans="1:72" x14ac:dyDescent="0.25">
      <c r="A24" s="6" t="s">
        <v>267</v>
      </c>
    </row>
    <row r="25" spans="1:72" x14ac:dyDescent="0.25">
      <c r="A25" s="1" t="s">
        <v>266</v>
      </c>
    </row>
    <row r="27" spans="1:72" x14ac:dyDescent="0.25">
      <c r="A27" s="5" t="s">
        <v>261</v>
      </c>
    </row>
    <row r="28" spans="1:72" x14ac:dyDescent="0.25">
      <c r="A28" s="5"/>
      <c r="B28" s="4" t="s">
        <v>263</v>
      </c>
    </row>
    <row r="29" spans="1:72" x14ac:dyDescent="0.25">
      <c r="B29" s="4" t="s">
        <v>264</v>
      </c>
    </row>
    <row r="30" spans="1:72" x14ac:dyDescent="0.25">
      <c r="B30" s="4" t="s">
        <v>262</v>
      </c>
    </row>
    <row r="31" spans="1:72" x14ac:dyDescent="0.25">
      <c r="B31" s="4" t="s">
        <v>265</v>
      </c>
    </row>
    <row r="34" spans="1:98" x14ac:dyDescent="0.25">
      <c r="A34" s="7" t="s">
        <v>269</v>
      </c>
    </row>
    <row r="35" spans="1:98" x14ac:dyDescent="0.25">
      <c r="B35" s="1" t="s">
        <v>270</v>
      </c>
    </row>
    <row r="36" spans="1:98" x14ac:dyDescent="0.25">
      <c r="B36" s="1" t="s">
        <v>0</v>
      </c>
      <c r="C36" s="1" t="s">
        <v>66</v>
      </c>
      <c r="D36" s="1" t="s">
        <v>67</v>
      </c>
      <c r="E36" s="1" t="s">
        <v>68</v>
      </c>
      <c r="F36" s="1" t="s">
        <v>69</v>
      </c>
      <c r="G36" s="1" t="s">
        <v>70</v>
      </c>
      <c r="H36" s="1" t="s">
        <v>71</v>
      </c>
      <c r="I36" s="1" t="s">
        <v>72</v>
      </c>
      <c r="J36" s="1" t="s">
        <v>73</v>
      </c>
      <c r="K36" s="3" t="s">
        <v>74</v>
      </c>
      <c r="L36" s="3" t="s">
        <v>75</v>
      </c>
      <c r="M36" s="1" t="s">
        <v>76</v>
      </c>
      <c r="N36" s="3" t="s">
        <v>77</v>
      </c>
      <c r="O36" s="1" t="s">
        <v>78</v>
      </c>
      <c r="P36" s="3" t="s">
        <v>79</v>
      </c>
      <c r="Q36" s="1" t="s">
        <v>80</v>
      </c>
      <c r="R36" s="1" t="s">
        <v>81</v>
      </c>
      <c r="S36" s="3" t="s">
        <v>82</v>
      </c>
      <c r="T36" s="1" t="s">
        <v>83</v>
      </c>
      <c r="U36" s="1" t="s">
        <v>84</v>
      </c>
      <c r="V36" s="1" t="s">
        <v>85</v>
      </c>
      <c r="W36" s="1" t="s">
        <v>86</v>
      </c>
      <c r="X36" s="1" t="s">
        <v>87</v>
      </c>
      <c r="Y36" s="1" t="s">
        <v>88</v>
      </c>
      <c r="Z36" s="1" t="s">
        <v>89</v>
      </c>
    </row>
    <row r="37" spans="1:98" x14ac:dyDescent="0.25">
      <c r="B37" s="1" t="s">
        <v>273</v>
      </c>
      <c r="C37" s="1" t="s">
        <v>91</v>
      </c>
      <c r="D37" s="1" t="s">
        <v>56</v>
      </c>
      <c r="E37" s="1" t="s">
        <v>1</v>
      </c>
      <c r="F37" s="1" t="s">
        <v>274</v>
      </c>
      <c r="G37" s="1" t="s">
        <v>1</v>
      </c>
      <c r="H37" s="1" t="s">
        <v>1</v>
      </c>
      <c r="I37" s="1" t="s">
        <v>1</v>
      </c>
      <c r="J37" s="1" t="s">
        <v>1</v>
      </c>
      <c r="K37" s="3" t="s">
        <v>7</v>
      </c>
      <c r="L37" s="3" t="s">
        <v>275</v>
      </c>
      <c r="M37" s="1" t="s">
        <v>1</v>
      </c>
      <c r="N37" s="3" t="s">
        <v>7</v>
      </c>
      <c r="O37" s="1" t="s">
        <v>93</v>
      </c>
      <c r="P37" s="3" t="s">
        <v>276</v>
      </c>
      <c r="Q37" s="1" t="s">
        <v>8</v>
      </c>
      <c r="R37" s="1" t="s">
        <v>277</v>
      </c>
      <c r="S37" s="3" t="s">
        <v>1</v>
      </c>
      <c r="T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</row>
    <row r="38" spans="1:98" x14ac:dyDescent="0.25">
      <c r="B38" s="1" t="s">
        <v>273</v>
      </c>
      <c r="C38" s="1" t="s">
        <v>91</v>
      </c>
      <c r="D38" s="1" t="s">
        <v>56</v>
      </c>
      <c r="E38" s="1" t="s">
        <v>1</v>
      </c>
      <c r="F38" s="1" t="s">
        <v>274</v>
      </c>
      <c r="G38" s="1" t="s">
        <v>1</v>
      </c>
      <c r="H38" s="1" t="s">
        <v>1</v>
      </c>
      <c r="I38" s="1" t="s">
        <v>1</v>
      </c>
      <c r="J38" s="1" t="s">
        <v>1</v>
      </c>
      <c r="K38" s="3" t="s">
        <v>1</v>
      </c>
      <c r="L38" s="3" t="s">
        <v>56</v>
      </c>
      <c r="M38" s="1" t="s">
        <v>1</v>
      </c>
      <c r="N38" s="3" t="s">
        <v>1</v>
      </c>
      <c r="O38" s="1" t="s">
        <v>93</v>
      </c>
      <c r="P38" s="3" t="s">
        <v>290</v>
      </c>
      <c r="Q38" s="1" t="s">
        <v>8</v>
      </c>
      <c r="R38" s="1" t="s">
        <v>277</v>
      </c>
      <c r="S38" s="3" t="s">
        <v>1</v>
      </c>
      <c r="T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</row>
    <row r="40" spans="1:98" x14ac:dyDescent="0.25">
      <c r="B40" s="1" t="s">
        <v>271</v>
      </c>
    </row>
    <row r="41" spans="1:98" x14ac:dyDescent="0.25">
      <c r="B41" s="1" t="s">
        <v>23</v>
      </c>
      <c r="C41" s="1" t="s">
        <v>96</v>
      </c>
      <c r="D41" s="1" t="s">
        <v>97</v>
      </c>
      <c r="E41" s="1" t="s">
        <v>98</v>
      </c>
      <c r="F41" s="1" t="s">
        <v>99</v>
      </c>
      <c r="G41" s="1" t="s">
        <v>61</v>
      </c>
      <c r="H41" s="1" t="s">
        <v>100</v>
      </c>
      <c r="I41" s="1" t="s">
        <v>101</v>
      </c>
      <c r="J41" s="1" t="s">
        <v>102</v>
      </c>
      <c r="K41" s="1" t="s">
        <v>103</v>
      </c>
      <c r="L41" s="1" t="s">
        <v>104</v>
      </c>
      <c r="M41" s="1" t="s">
        <v>105</v>
      </c>
      <c r="N41" s="1" t="s">
        <v>106</v>
      </c>
      <c r="O41" s="1" t="s">
        <v>107</v>
      </c>
      <c r="P41" s="1" t="s">
        <v>108</v>
      </c>
      <c r="Q41" s="1" t="s">
        <v>109</v>
      </c>
      <c r="R41" s="1" t="s">
        <v>110</v>
      </c>
      <c r="S41" s="1" t="s">
        <v>111</v>
      </c>
      <c r="T41" s="1" t="s">
        <v>112</v>
      </c>
      <c r="U41" s="1" t="s">
        <v>113</v>
      </c>
      <c r="V41" s="3" t="s">
        <v>24</v>
      </c>
      <c r="W41" s="3" t="s">
        <v>114</v>
      </c>
      <c r="X41" s="1" t="s">
        <v>115</v>
      </c>
      <c r="Y41" s="1" t="s">
        <v>84</v>
      </c>
      <c r="Z41" s="1" t="s">
        <v>116</v>
      </c>
      <c r="AA41" s="1" t="s">
        <v>117</v>
      </c>
      <c r="AB41" s="1" t="s">
        <v>118</v>
      </c>
      <c r="AC41" s="1" t="s">
        <v>119</v>
      </c>
      <c r="AD41" s="1" t="s">
        <v>120</v>
      </c>
      <c r="AE41" s="1" t="s">
        <v>121</v>
      </c>
      <c r="AF41" s="1" t="s">
        <v>78</v>
      </c>
      <c r="AG41" s="3" t="s">
        <v>79</v>
      </c>
      <c r="AH41" s="1" t="s">
        <v>122</v>
      </c>
      <c r="AI41" s="1" t="s">
        <v>123</v>
      </c>
      <c r="AJ41" s="1" t="s">
        <v>124</v>
      </c>
      <c r="AK41" s="1" t="s">
        <v>125</v>
      </c>
      <c r="AL41" s="1" t="s">
        <v>126</v>
      </c>
      <c r="AM41" s="1" t="s">
        <v>127</v>
      </c>
      <c r="AN41" s="1" t="s">
        <v>128</v>
      </c>
      <c r="AO41" s="1" t="s">
        <v>129</v>
      </c>
      <c r="AP41" s="1" t="s">
        <v>130</v>
      </c>
      <c r="AQ41" s="1" t="s">
        <v>131</v>
      </c>
      <c r="AR41" s="1" t="s">
        <v>132</v>
      </c>
      <c r="AS41" s="1" t="s">
        <v>133</v>
      </c>
      <c r="AT41" s="1" t="s">
        <v>134</v>
      </c>
      <c r="AU41" s="1" t="s">
        <v>135</v>
      </c>
      <c r="AV41" s="1" t="s">
        <v>136</v>
      </c>
      <c r="AW41" s="1" t="s">
        <v>137</v>
      </c>
      <c r="AX41" s="1" t="s">
        <v>138</v>
      </c>
      <c r="AY41" s="1" t="s">
        <v>139</v>
      </c>
      <c r="AZ41" s="1" t="s">
        <v>140</v>
      </c>
      <c r="BA41" s="1" t="s">
        <v>141</v>
      </c>
      <c r="BB41" s="1" t="s">
        <v>142</v>
      </c>
      <c r="BC41" s="1" t="s">
        <v>143</v>
      </c>
      <c r="BD41" s="1" t="s">
        <v>144</v>
      </c>
      <c r="BE41" s="1" t="s">
        <v>145</v>
      </c>
      <c r="BF41" s="1" t="s">
        <v>146</v>
      </c>
      <c r="BG41" s="1" t="s">
        <v>147</v>
      </c>
      <c r="BH41" s="1" t="s">
        <v>148</v>
      </c>
      <c r="BI41" s="1" t="s">
        <v>149</v>
      </c>
      <c r="BJ41" s="1" t="s">
        <v>150</v>
      </c>
      <c r="BK41" s="1" t="s">
        <v>151</v>
      </c>
      <c r="BL41" s="3" t="s">
        <v>152</v>
      </c>
      <c r="BM41" s="3" t="s">
        <v>153</v>
      </c>
      <c r="BN41" s="1" t="s">
        <v>154</v>
      </c>
      <c r="BO41" s="1" t="s">
        <v>155</v>
      </c>
      <c r="BP41" s="1" t="s">
        <v>156</v>
      </c>
      <c r="BQ41" s="1" t="s">
        <v>157</v>
      </c>
      <c r="BR41" s="1" t="s">
        <v>158</v>
      </c>
      <c r="BS41" s="1" t="s">
        <v>159</v>
      </c>
      <c r="BT41" s="1" t="s">
        <v>160</v>
      </c>
      <c r="BU41" s="1" t="s">
        <v>161</v>
      </c>
      <c r="BV41" s="1" t="s">
        <v>162</v>
      </c>
      <c r="BW41" s="1" t="s">
        <v>163</v>
      </c>
      <c r="BX41" s="1" t="s">
        <v>164</v>
      </c>
      <c r="BY41" s="1" t="s">
        <v>165</v>
      </c>
      <c r="BZ41" s="1" t="s">
        <v>166</v>
      </c>
      <c r="CA41" s="1" t="s">
        <v>167</v>
      </c>
      <c r="CB41" s="3" t="s">
        <v>168</v>
      </c>
      <c r="CC41" s="1" t="s">
        <v>169</v>
      </c>
      <c r="CD41" s="1" t="s">
        <v>170</v>
      </c>
      <c r="CE41" s="1" t="s">
        <v>171</v>
      </c>
      <c r="CF41" s="1" t="s">
        <v>172</v>
      </c>
      <c r="CG41" s="1" t="s">
        <v>173</v>
      </c>
      <c r="CH41" s="1" t="s">
        <v>174</v>
      </c>
      <c r="CI41" s="1" t="s">
        <v>175</v>
      </c>
      <c r="CJ41" s="1" t="s">
        <v>176</v>
      </c>
      <c r="CK41" s="1" t="s">
        <v>177</v>
      </c>
      <c r="CL41" s="1" t="s">
        <v>178</v>
      </c>
      <c r="CM41" s="3" t="s">
        <v>179</v>
      </c>
      <c r="CN41" s="3" t="s">
        <v>180</v>
      </c>
      <c r="CO41" s="1" t="s">
        <v>181</v>
      </c>
      <c r="CP41" s="1" t="s">
        <v>182</v>
      </c>
      <c r="CQ41" s="1" t="s">
        <v>183</v>
      </c>
      <c r="CR41" s="3" t="s">
        <v>184</v>
      </c>
      <c r="CS41" s="1" t="s">
        <v>185</v>
      </c>
      <c r="CT41" s="1" t="s">
        <v>186</v>
      </c>
    </row>
    <row r="42" spans="1:98" x14ac:dyDescent="0.25">
      <c r="B42" s="1" t="s">
        <v>278</v>
      </c>
      <c r="C42" s="1" t="s">
        <v>35</v>
      </c>
      <c r="D42" s="1" t="s">
        <v>35</v>
      </c>
      <c r="E42" s="1" t="s">
        <v>35</v>
      </c>
      <c r="F42" s="1" t="s">
        <v>279</v>
      </c>
      <c r="G42" s="1" t="s">
        <v>62</v>
      </c>
      <c r="H42" s="1" t="s">
        <v>35</v>
      </c>
      <c r="I42" s="1" t="s">
        <v>91</v>
      </c>
      <c r="J42" s="1" t="s">
        <v>35</v>
      </c>
      <c r="K42" s="1" t="s">
        <v>280</v>
      </c>
      <c r="L42" s="1" t="s">
        <v>190</v>
      </c>
      <c r="M42" s="1" t="s">
        <v>35</v>
      </c>
      <c r="N42" s="1" t="s">
        <v>35</v>
      </c>
      <c r="O42" s="1" t="s">
        <v>35</v>
      </c>
      <c r="P42" s="1" t="s">
        <v>35</v>
      </c>
      <c r="Q42" s="1" t="s">
        <v>281</v>
      </c>
      <c r="R42" s="1" t="s">
        <v>35</v>
      </c>
      <c r="S42" s="1" t="s">
        <v>35</v>
      </c>
      <c r="T42" s="1" t="s">
        <v>35</v>
      </c>
      <c r="U42" s="1" t="s">
        <v>35</v>
      </c>
      <c r="V42" s="3" t="s">
        <v>282</v>
      </c>
      <c r="W42" s="3" t="s">
        <v>193</v>
      </c>
      <c r="Z42" s="1" t="s">
        <v>2</v>
      </c>
      <c r="AA42" s="1" t="s">
        <v>35</v>
      </c>
      <c r="AB42" s="1" t="s">
        <v>194</v>
      </c>
      <c r="AC42" s="1" t="s">
        <v>283</v>
      </c>
      <c r="AD42" s="1" t="s">
        <v>190</v>
      </c>
      <c r="AE42" s="1" t="s">
        <v>279</v>
      </c>
      <c r="AF42" s="1" t="s">
        <v>190</v>
      </c>
      <c r="AG42" s="3" t="s">
        <v>276</v>
      </c>
      <c r="AH42" s="1" t="s">
        <v>196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 t="s">
        <v>35</v>
      </c>
      <c r="AP42" s="1" t="s">
        <v>35</v>
      </c>
      <c r="AQ42" s="1" t="s">
        <v>35</v>
      </c>
      <c r="AR42" s="1" t="s">
        <v>284</v>
      </c>
      <c r="AS42" s="1" t="s">
        <v>35</v>
      </c>
      <c r="AT42" s="1" t="s">
        <v>35</v>
      </c>
      <c r="AU42" s="1" t="s">
        <v>35</v>
      </c>
      <c r="AV42" s="1" t="s">
        <v>35</v>
      </c>
      <c r="AW42" s="1" t="s">
        <v>35</v>
      </c>
      <c r="AX42" s="1" t="s">
        <v>35</v>
      </c>
      <c r="AY42" s="1" t="s">
        <v>190</v>
      </c>
      <c r="AZ42" s="1" t="s">
        <v>276</v>
      </c>
      <c r="BA42" s="1" t="s">
        <v>190</v>
      </c>
      <c r="BB42" s="1" t="s">
        <v>276</v>
      </c>
      <c r="BC42" s="1" t="s">
        <v>35</v>
      </c>
      <c r="BD42" s="1" t="s">
        <v>35</v>
      </c>
      <c r="BE42" s="1" t="s">
        <v>35</v>
      </c>
      <c r="BF42" s="1" t="s">
        <v>35</v>
      </c>
      <c r="BG42" s="1" t="s">
        <v>35</v>
      </c>
      <c r="BH42" s="1" t="s">
        <v>35</v>
      </c>
      <c r="BI42" s="1" t="s">
        <v>35</v>
      </c>
      <c r="BJ42" s="1" t="s">
        <v>35</v>
      </c>
      <c r="BK42" s="1" t="s">
        <v>1</v>
      </c>
      <c r="BL42" s="3" t="s">
        <v>35</v>
      </c>
      <c r="BM42" s="3" t="s">
        <v>35</v>
      </c>
      <c r="BN42" s="1" t="s">
        <v>35</v>
      </c>
      <c r="BO42" s="1" t="s">
        <v>197</v>
      </c>
      <c r="BP42" s="1" t="s">
        <v>198</v>
      </c>
      <c r="BQ42" s="1" t="s">
        <v>35</v>
      </c>
      <c r="BR42" s="1" t="s">
        <v>1</v>
      </c>
      <c r="BS42" s="1" t="s">
        <v>1</v>
      </c>
      <c r="BT42" s="1" t="s">
        <v>35</v>
      </c>
      <c r="BU42" s="1" t="s">
        <v>35</v>
      </c>
      <c r="BV42" s="1" t="s">
        <v>1</v>
      </c>
      <c r="BW42" s="1" t="s">
        <v>35</v>
      </c>
      <c r="BX42" s="1" t="s">
        <v>35</v>
      </c>
      <c r="BY42" s="1" t="s">
        <v>199</v>
      </c>
      <c r="BZ42" s="1" t="s">
        <v>35</v>
      </c>
      <c r="CA42" s="1" t="s">
        <v>35</v>
      </c>
      <c r="CB42" s="3" t="s">
        <v>1</v>
      </c>
      <c r="CC42" s="1" t="s">
        <v>12</v>
      </c>
      <c r="CD42" s="1" t="s">
        <v>35</v>
      </c>
      <c r="CE42" s="1" t="s">
        <v>35</v>
      </c>
      <c r="CF42" s="1" t="s">
        <v>285</v>
      </c>
      <c r="CG42" s="1" t="s">
        <v>190</v>
      </c>
      <c r="CH42" s="1" t="s">
        <v>286</v>
      </c>
      <c r="CI42" s="1" t="s">
        <v>35</v>
      </c>
      <c r="CJ42" s="1" t="s">
        <v>35</v>
      </c>
      <c r="CK42" s="1" t="s">
        <v>35</v>
      </c>
      <c r="CL42" s="1" t="s">
        <v>35</v>
      </c>
      <c r="CM42" s="3" t="s">
        <v>35</v>
      </c>
      <c r="CN42" s="3" t="s">
        <v>35</v>
      </c>
      <c r="CO42" s="1" t="s">
        <v>35</v>
      </c>
      <c r="CP42" s="1" t="s">
        <v>35</v>
      </c>
      <c r="CQ42" s="1" t="s">
        <v>201</v>
      </c>
      <c r="CR42" s="3" t="s">
        <v>35</v>
      </c>
      <c r="CS42" s="1" t="s">
        <v>1</v>
      </c>
      <c r="CT42" s="1" t="s">
        <v>35</v>
      </c>
    </row>
    <row r="43" spans="1:98" x14ac:dyDescent="0.25">
      <c r="B43" s="1" t="s">
        <v>278</v>
      </c>
      <c r="C43" s="1" t="s">
        <v>35</v>
      </c>
      <c r="D43" s="1" t="s">
        <v>35</v>
      </c>
      <c r="E43" s="1" t="s">
        <v>35</v>
      </c>
      <c r="F43" s="1" t="s">
        <v>279</v>
      </c>
      <c r="G43" s="1" t="s">
        <v>62</v>
      </c>
      <c r="H43" s="1" t="s">
        <v>35</v>
      </c>
      <c r="I43" s="1" t="s">
        <v>91</v>
      </c>
      <c r="J43" s="1" t="s">
        <v>35</v>
      </c>
      <c r="K43" s="1" t="s">
        <v>280</v>
      </c>
      <c r="L43" s="1" t="s">
        <v>190</v>
      </c>
      <c r="M43" s="1" t="s">
        <v>35</v>
      </c>
      <c r="N43" s="1" t="s">
        <v>35</v>
      </c>
      <c r="O43" s="1" t="s">
        <v>35</v>
      </c>
      <c r="P43" s="1" t="s">
        <v>35</v>
      </c>
      <c r="Q43" s="1" t="s">
        <v>281</v>
      </c>
      <c r="R43" s="1" t="s">
        <v>35</v>
      </c>
      <c r="S43" s="1" t="s">
        <v>35</v>
      </c>
      <c r="T43" s="1" t="s">
        <v>35</v>
      </c>
      <c r="U43" s="1" t="s">
        <v>35</v>
      </c>
      <c r="V43" s="3" t="s">
        <v>291</v>
      </c>
      <c r="W43" s="3" t="s">
        <v>35</v>
      </c>
      <c r="Z43" s="1" t="s">
        <v>2</v>
      </c>
      <c r="AA43" s="1" t="s">
        <v>35</v>
      </c>
      <c r="AB43" s="1" t="s">
        <v>194</v>
      </c>
      <c r="AC43" s="1" t="s">
        <v>283</v>
      </c>
      <c r="AD43" s="1" t="s">
        <v>190</v>
      </c>
      <c r="AE43" s="1" t="s">
        <v>279</v>
      </c>
      <c r="AF43" s="1" t="s">
        <v>190</v>
      </c>
      <c r="AG43" s="3" t="s">
        <v>290</v>
      </c>
      <c r="AH43" s="1" t="s">
        <v>196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 t="s">
        <v>35</v>
      </c>
      <c r="AP43" s="1" t="s">
        <v>35</v>
      </c>
      <c r="AQ43" s="1" t="s">
        <v>35</v>
      </c>
      <c r="AR43" s="1" t="s">
        <v>284</v>
      </c>
      <c r="AS43" s="1" t="s">
        <v>35</v>
      </c>
      <c r="AT43" s="1" t="s">
        <v>35</v>
      </c>
      <c r="AU43" s="1" t="s">
        <v>35</v>
      </c>
      <c r="AV43" s="1" t="s">
        <v>35</v>
      </c>
      <c r="AW43" s="1" t="s">
        <v>35</v>
      </c>
      <c r="AX43" s="1" t="s">
        <v>35</v>
      </c>
      <c r="AY43" s="1" t="s">
        <v>190</v>
      </c>
      <c r="AZ43" s="1" t="s">
        <v>276</v>
      </c>
      <c r="BA43" s="1" t="s">
        <v>190</v>
      </c>
      <c r="BB43" s="1" t="s">
        <v>276</v>
      </c>
      <c r="BC43" s="1" t="s">
        <v>35</v>
      </c>
      <c r="BD43" s="1" t="s">
        <v>35</v>
      </c>
      <c r="BE43" s="1" t="s">
        <v>35</v>
      </c>
      <c r="BF43" s="1" t="s">
        <v>35</v>
      </c>
      <c r="BG43" s="1" t="s">
        <v>35</v>
      </c>
      <c r="BH43" s="1" t="s">
        <v>35</v>
      </c>
      <c r="BI43" s="1" t="s">
        <v>35</v>
      </c>
      <c r="BJ43" s="1" t="s">
        <v>35</v>
      </c>
      <c r="BK43" s="1" t="s">
        <v>1</v>
      </c>
      <c r="BL43" s="3" t="s">
        <v>1</v>
      </c>
      <c r="BM43" s="3" t="s">
        <v>1</v>
      </c>
      <c r="BN43" s="1" t="s">
        <v>35</v>
      </c>
      <c r="BO43" s="1" t="s">
        <v>197</v>
      </c>
      <c r="BP43" s="1" t="s">
        <v>198</v>
      </c>
      <c r="BQ43" s="1" t="s">
        <v>35</v>
      </c>
      <c r="BR43" s="1" t="s">
        <v>1</v>
      </c>
      <c r="BS43" s="1" t="s">
        <v>1</v>
      </c>
      <c r="BT43" s="1" t="s">
        <v>35</v>
      </c>
      <c r="BU43" s="1" t="s">
        <v>35</v>
      </c>
      <c r="BV43" s="1" t="s">
        <v>1</v>
      </c>
      <c r="BW43" s="1" t="s">
        <v>35</v>
      </c>
      <c r="BX43" s="1" t="s">
        <v>35</v>
      </c>
      <c r="BY43" s="1" t="s">
        <v>199</v>
      </c>
      <c r="BZ43" s="1" t="s">
        <v>35</v>
      </c>
      <c r="CA43" s="1" t="s">
        <v>35</v>
      </c>
      <c r="CB43" s="3" t="s">
        <v>2</v>
      </c>
      <c r="CC43" s="1" t="s">
        <v>12</v>
      </c>
      <c r="CD43" s="1" t="s">
        <v>35</v>
      </c>
      <c r="CE43" s="1" t="s">
        <v>35</v>
      </c>
      <c r="CF43" s="1" t="s">
        <v>285</v>
      </c>
      <c r="CG43" s="1" t="s">
        <v>190</v>
      </c>
      <c r="CH43" s="1" t="s">
        <v>286</v>
      </c>
      <c r="CI43" s="1" t="s">
        <v>35</v>
      </c>
      <c r="CJ43" s="1" t="s">
        <v>35</v>
      </c>
      <c r="CK43" s="1" t="s">
        <v>35</v>
      </c>
      <c r="CL43" s="1" t="s">
        <v>35</v>
      </c>
      <c r="CM43" s="3" t="s">
        <v>190</v>
      </c>
      <c r="CN43" s="3" t="s">
        <v>290</v>
      </c>
      <c r="CO43" s="1" t="s">
        <v>35</v>
      </c>
      <c r="CP43" s="1" t="s">
        <v>35</v>
      </c>
      <c r="CQ43" s="1" t="s">
        <v>201</v>
      </c>
      <c r="CR43" s="3" t="s">
        <v>1</v>
      </c>
      <c r="CS43" s="1" t="s">
        <v>1</v>
      </c>
      <c r="CT43" s="1" t="s">
        <v>35</v>
      </c>
    </row>
    <row r="45" spans="1:98" x14ac:dyDescent="0.25">
      <c r="B45" s="1" t="s">
        <v>272</v>
      </c>
    </row>
    <row r="46" spans="1:98" x14ac:dyDescent="0.25">
      <c r="B46" s="1" t="s">
        <v>23</v>
      </c>
      <c r="C46" s="1" t="s">
        <v>202</v>
      </c>
      <c r="D46" s="1" t="s">
        <v>0</v>
      </c>
      <c r="E46" s="1" t="s">
        <v>203</v>
      </c>
      <c r="F46" s="1" t="s">
        <v>26</v>
      </c>
      <c r="G46" s="3" t="s">
        <v>27</v>
      </c>
      <c r="H46" s="1" t="s">
        <v>30</v>
      </c>
      <c r="I46" s="1" t="s">
        <v>28</v>
      </c>
      <c r="J46" s="1" t="s">
        <v>204</v>
      </c>
      <c r="K46" s="1" t="s">
        <v>205</v>
      </c>
      <c r="L46" s="1" t="s">
        <v>206</v>
      </c>
      <c r="M46" s="1" t="s">
        <v>207</v>
      </c>
      <c r="N46" s="1" t="s">
        <v>208</v>
      </c>
      <c r="O46" s="1" t="s">
        <v>209</v>
      </c>
      <c r="P46" s="1" t="s">
        <v>210</v>
      </c>
      <c r="Q46" s="1" t="s">
        <v>84</v>
      </c>
      <c r="R46" s="1" t="s">
        <v>211</v>
      </c>
      <c r="S46" s="3" t="s">
        <v>25</v>
      </c>
      <c r="T46" s="1" t="s">
        <v>212</v>
      </c>
      <c r="U46" s="1" t="s">
        <v>213</v>
      </c>
      <c r="V46" s="1" t="s">
        <v>214</v>
      </c>
      <c r="W46" s="1" t="s">
        <v>215</v>
      </c>
      <c r="X46" s="1" t="s">
        <v>216</v>
      </c>
      <c r="Y46" s="1" t="s">
        <v>217</v>
      </c>
      <c r="Z46" s="1" t="s">
        <v>218</v>
      </c>
      <c r="AA46" s="1" t="s">
        <v>219</v>
      </c>
      <c r="AB46" s="1" t="s">
        <v>125</v>
      </c>
      <c r="AC46" s="1" t="s">
        <v>126</v>
      </c>
      <c r="AD46" s="1" t="s">
        <v>127</v>
      </c>
      <c r="AE46" s="1" t="s">
        <v>128</v>
      </c>
      <c r="AF46" s="1" t="s">
        <v>129</v>
      </c>
      <c r="AG46" s="1" t="s">
        <v>130</v>
      </c>
      <c r="AH46" s="1" t="s">
        <v>220</v>
      </c>
      <c r="AI46" s="1" t="s">
        <v>221</v>
      </c>
      <c r="AJ46" s="1" t="s">
        <v>107</v>
      </c>
      <c r="AK46" s="1" t="s">
        <v>112</v>
      </c>
      <c r="AL46" s="1" t="s">
        <v>133</v>
      </c>
      <c r="AM46" s="1" t="s">
        <v>134</v>
      </c>
      <c r="AN46" s="1" t="s">
        <v>135</v>
      </c>
      <c r="AO46" s="1" t="s">
        <v>136</v>
      </c>
      <c r="AP46" s="1" t="s">
        <v>222</v>
      </c>
      <c r="AQ46" s="1" t="s">
        <v>223</v>
      </c>
      <c r="AR46" s="1" t="s">
        <v>224</v>
      </c>
      <c r="AS46" s="1" t="s">
        <v>225</v>
      </c>
      <c r="AT46" s="1" t="s">
        <v>106</v>
      </c>
      <c r="AU46" s="1" t="s">
        <v>111</v>
      </c>
      <c r="AV46" s="1" t="s">
        <v>120</v>
      </c>
      <c r="AW46" s="1" t="s">
        <v>121</v>
      </c>
      <c r="AX46" s="1" t="s">
        <v>226</v>
      </c>
      <c r="AY46" s="3" t="s">
        <v>227</v>
      </c>
      <c r="AZ46" s="1" t="s">
        <v>228</v>
      </c>
      <c r="BA46" s="1" t="s">
        <v>229</v>
      </c>
      <c r="BB46" s="1" t="s">
        <v>230</v>
      </c>
      <c r="BC46" s="1" t="s">
        <v>231</v>
      </c>
      <c r="BD46" s="1" t="s">
        <v>232</v>
      </c>
      <c r="BE46" s="1" t="s">
        <v>233</v>
      </c>
      <c r="BF46" s="1" t="s">
        <v>234</v>
      </c>
      <c r="BG46" s="1" t="s">
        <v>235</v>
      </c>
      <c r="BH46" s="1" t="s">
        <v>236</v>
      </c>
      <c r="BI46" s="1" t="s">
        <v>237</v>
      </c>
      <c r="BJ46" s="1" t="s">
        <v>238</v>
      </c>
      <c r="BK46" s="1" t="s">
        <v>239</v>
      </c>
      <c r="BL46" s="1" t="s">
        <v>240</v>
      </c>
      <c r="BM46" s="1" t="s">
        <v>241</v>
      </c>
      <c r="BN46" s="1" t="s">
        <v>242</v>
      </c>
      <c r="BO46" s="3" t="s">
        <v>243</v>
      </c>
      <c r="BP46" s="1" t="s">
        <v>244</v>
      </c>
      <c r="BQ46" s="1" t="s">
        <v>32</v>
      </c>
      <c r="BR46" s="1" t="s">
        <v>245</v>
      </c>
      <c r="BS46" s="1" t="s">
        <v>246</v>
      </c>
      <c r="BT46" s="1" t="s">
        <v>247</v>
      </c>
    </row>
    <row r="47" spans="1:98" x14ac:dyDescent="0.25">
      <c r="B47" s="1" t="s">
        <v>278</v>
      </c>
      <c r="C47" s="1" t="s">
        <v>2</v>
      </c>
      <c r="D47" s="1" t="s">
        <v>273</v>
      </c>
      <c r="E47" s="1" t="s">
        <v>35</v>
      </c>
      <c r="F47" s="1" t="s">
        <v>7</v>
      </c>
      <c r="G47" s="3" t="s">
        <v>7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248</v>
      </c>
      <c r="N47" s="1" t="s">
        <v>249</v>
      </c>
      <c r="O47" s="1" t="s">
        <v>287</v>
      </c>
      <c r="P47" s="1" t="s">
        <v>287</v>
      </c>
      <c r="S47" s="3" t="s">
        <v>52</v>
      </c>
      <c r="T47" s="1" t="s">
        <v>196</v>
      </c>
      <c r="U47" s="1" t="s">
        <v>288</v>
      </c>
      <c r="V47" s="1" t="s">
        <v>16</v>
      </c>
      <c r="W47" s="1" t="s">
        <v>16</v>
      </c>
      <c r="X47" s="1" t="s">
        <v>2</v>
      </c>
      <c r="Y47" s="1" t="s">
        <v>252</v>
      </c>
      <c r="Z47" s="1" t="s">
        <v>35</v>
      </c>
      <c r="AA47" s="1" t="s">
        <v>35</v>
      </c>
      <c r="AB47" s="1" t="s">
        <v>35</v>
      </c>
      <c r="AC47" s="1" t="s">
        <v>35</v>
      </c>
      <c r="AD47" s="1" t="s">
        <v>35</v>
      </c>
      <c r="AE47" s="1" t="s">
        <v>35</v>
      </c>
      <c r="AF47" s="1" t="s">
        <v>35</v>
      </c>
      <c r="AG47" s="1" t="s">
        <v>35</v>
      </c>
      <c r="AH47" s="1" t="s">
        <v>35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  <c r="AP47" s="1" t="s">
        <v>35</v>
      </c>
      <c r="AQ47" s="1" t="s">
        <v>35</v>
      </c>
      <c r="AR47" s="1" t="s">
        <v>35</v>
      </c>
      <c r="AS47" s="1" t="s">
        <v>35</v>
      </c>
      <c r="AT47" s="1" t="s">
        <v>35</v>
      </c>
      <c r="AU47" s="1" t="s">
        <v>35</v>
      </c>
      <c r="AV47" s="1" t="s">
        <v>190</v>
      </c>
      <c r="AW47" s="1" t="s">
        <v>279</v>
      </c>
      <c r="AX47" s="1" t="s">
        <v>190</v>
      </c>
      <c r="AY47" s="3" t="s">
        <v>289</v>
      </c>
      <c r="AZ47" s="1" t="s">
        <v>1</v>
      </c>
      <c r="BA47" s="1" t="s">
        <v>1</v>
      </c>
      <c r="BB47" s="1" t="s">
        <v>35</v>
      </c>
      <c r="BC47" s="1" t="s">
        <v>35</v>
      </c>
      <c r="BD47" s="1" t="s">
        <v>35</v>
      </c>
      <c r="BE47" s="1" t="s">
        <v>35</v>
      </c>
      <c r="BF47" s="1" t="s">
        <v>35</v>
      </c>
      <c r="BG47" s="1" t="s">
        <v>35</v>
      </c>
      <c r="BH47" s="1" t="s">
        <v>35</v>
      </c>
      <c r="BI47" s="1" t="s">
        <v>35</v>
      </c>
      <c r="BJ47" s="1" t="s">
        <v>35</v>
      </c>
      <c r="BK47" s="1" t="s">
        <v>35</v>
      </c>
      <c r="BL47" s="1" t="s">
        <v>35</v>
      </c>
      <c r="BM47" s="1" t="s">
        <v>35</v>
      </c>
      <c r="BN47" s="1" t="s">
        <v>35</v>
      </c>
      <c r="BO47" s="3" t="s">
        <v>1</v>
      </c>
      <c r="BP47" s="1" t="s">
        <v>7</v>
      </c>
      <c r="BQ47" s="1" t="s">
        <v>7</v>
      </c>
      <c r="BR47" s="1" t="s">
        <v>35</v>
      </c>
      <c r="BS47" s="1" t="s">
        <v>253</v>
      </c>
      <c r="BT47" s="1" t="s">
        <v>254</v>
      </c>
    </row>
    <row r="48" spans="1:98" x14ac:dyDescent="0.25">
      <c r="B48" s="1" t="s">
        <v>278</v>
      </c>
      <c r="C48" s="1" t="s">
        <v>2</v>
      </c>
      <c r="D48" s="1" t="s">
        <v>273</v>
      </c>
      <c r="E48" s="1" t="s">
        <v>35</v>
      </c>
      <c r="F48" s="1" t="s">
        <v>7</v>
      </c>
      <c r="G48" s="3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248</v>
      </c>
      <c r="N48" s="1" t="s">
        <v>249</v>
      </c>
      <c r="O48" s="1" t="s">
        <v>287</v>
      </c>
      <c r="P48" s="1" t="s">
        <v>287</v>
      </c>
      <c r="S48" s="3" t="s">
        <v>291</v>
      </c>
      <c r="T48" s="1" t="s">
        <v>196</v>
      </c>
      <c r="U48" s="1" t="s">
        <v>288</v>
      </c>
      <c r="V48" s="1" t="s">
        <v>16</v>
      </c>
      <c r="W48" s="1" t="s">
        <v>16</v>
      </c>
      <c r="X48" s="1" t="s">
        <v>2</v>
      </c>
      <c r="Y48" s="1" t="s">
        <v>252</v>
      </c>
      <c r="Z48" s="1" t="s">
        <v>35</v>
      </c>
      <c r="AA48" s="1" t="s">
        <v>35</v>
      </c>
      <c r="AB48" s="1" t="s">
        <v>35</v>
      </c>
      <c r="AC48" s="1" t="s">
        <v>35</v>
      </c>
      <c r="AD48" s="1" t="s">
        <v>35</v>
      </c>
      <c r="AE48" s="1" t="s">
        <v>35</v>
      </c>
      <c r="AF48" s="1" t="s">
        <v>35</v>
      </c>
      <c r="AG48" s="1" t="s">
        <v>35</v>
      </c>
      <c r="AH48" s="1" t="s">
        <v>35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 t="s">
        <v>35</v>
      </c>
      <c r="AP48" s="1" t="s">
        <v>35</v>
      </c>
      <c r="AQ48" s="1" t="s">
        <v>35</v>
      </c>
      <c r="AR48" s="1" t="s">
        <v>35</v>
      </c>
      <c r="AS48" s="1" t="s">
        <v>35</v>
      </c>
      <c r="AT48" s="1" t="s">
        <v>35</v>
      </c>
      <c r="AU48" s="1" t="s">
        <v>35</v>
      </c>
      <c r="AV48" s="1" t="s">
        <v>190</v>
      </c>
      <c r="AW48" s="1" t="s">
        <v>279</v>
      </c>
      <c r="AX48" s="1" t="s">
        <v>190</v>
      </c>
      <c r="AY48" s="3" t="s">
        <v>290</v>
      </c>
      <c r="AZ48" s="1" t="s">
        <v>1</v>
      </c>
      <c r="BA48" s="1" t="s">
        <v>1</v>
      </c>
      <c r="BB48" s="1" t="s">
        <v>35</v>
      </c>
      <c r="BC48" s="1" t="s">
        <v>35</v>
      </c>
      <c r="BD48" s="1" t="s">
        <v>35</v>
      </c>
      <c r="BE48" s="1" t="s">
        <v>35</v>
      </c>
      <c r="BF48" s="1" t="s">
        <v>35</v>
      </c>
      <c r="BG48" s="1" t="s">
        <v>35</v>
      </c>
      <c r="BH48" s="1" t="s">
        <v>35</v>
      </c>
      <c r="BI48" s="1" t="s">
        <v>35</v>
      </c>
      <c r="BJ48" s="1" t="s">
        <v>35</v>
      </c>
      <c r="BK48" s="1" t="s">
        <v>35</v>
      </c>
      <c r="BL48" s="1" t="s">
        <v>35</v>
      </c>
      <c r="BM48" s="1" t="s">
        <v>35</v>
      </c>
      <c r="BN48" s="1" t="s">
        <v>35</v>
      </c>
      <c r="BO48" s="3" t="s">
        <v>2</v>
      </c>
      <c r="BP48" s="1" t="s">
        <v>7</v>
      </c>
      <c r="BQ48" s="1" t="s">
        <v>7</v>
      </c>
      <c r="BR48" s="1" t="s">
        <v>35</v>
      </c>
      <c r="BS48" s="1" t="s">
        <v>253</v>
      </c>
      <c r="BT48" s="1" t="s">
        <v>254</v>
      </c>
    </row>
    <row r="50" spans="1:98" x14ac:dyDescent="0.25">
      <c r="A50" s="7" t="s">
        <v>295</v>
      </c>
    </row>
    <row r="52" spans="1:98" x14ac:dyDescent="0.25">
      <c r="A52" s="1" t="s">
        <v>63</v>
      </c>
    </row>
    <row r="53" spans="1:98" x14ac:dyDescent="0.25">
      <c r="B53" s="1" t="s">
        <v>0</v>
      </c>
      <c r="C53" s="1" t="s">
        <v>66</v>
      </c>
      <c r="D53" s="1" t="s">
        <v>67</v>
      </c>
      <c r="E53" s="1" t="s">
        <v>68</v>
      </c>
      <c r="F53" s="1" t="s">
        <v>69</v>
      </c>
      <c r="G53" s="1" t="s">
        <v>70</v>
      </c>
      <c r="H53" s="1" t="s">
        <v>71</v>
      </c>
      <c r="I53" s="1" t="s">
        <v>72</v>
      </c>
      <c r="J53" s="1" t="s">
        <v>73</v>
      </c>
      <c r="K53" s="1" t="s">
        <v>74</v>
      </c>
      <c r="L53" s="1" t="s">
        <v>75</v>
      </c>
      <c r="M53" s="1" t="s">
        <v>76</v>
      </c>
      <c r="N53" s="1" t="s">
        <v>77</v>
      </c>
      <c r="O53" s="1" t="s">
        <v>78</v>
      </c>
      <c r="P53" s="1" t="s">
        <v>79</v>
      </c>
      <c r="Q53" s="1" t="s">
        <v>80</v>
      </c>
      <c r="R53" s="1" t="s">
        <v>81</v>
      </c>
      <c r="S53" s="1" t="s">
        <v>82</v>
      </c>
      <c r="T53" s="1" t="s">
        <v>83</v>
      </c>
      <c r="U53" s="1" t="s">
        <v>84</v>
      </c>
      <c r="V53" s="1" t="s">
        <v>85</v>
      </c>
      <c r="W53" s="1" t="s">
        <v>86</v>
      </c>
      <c r="X53" s="1" t="s">
        <v>87</v>
      </c>
      <c r="Y53" s="1" t="s">
        <v>88</v>
      </c>
      <c r="Z53" s="1" t="s">
        <v>89</v>
      </c>
    </row>
    <row r="54" spans="1:98" x14ac:dyDescent="0.25">
      <c r="B54" s="1" t="s">
        <v>90</v>
      </c>
      <c r="C54" s="1" t="s">
        <v>91</v>
      </c>
      <c r="D54" s="1" t="s">
        <v>298</v>
      </c>
      <c r="E54" s="1" t="s">
        <v>1</v>
      </c>
      <c r="F54" s="1" t="s">
        <v>299</v>
      </c>
      <c r="G54" s="1" t="s">
        <v>1</v>
      </c>
      <c r="H54" s="1" t="s">
        <v>299</v>
      </c>
      <c r="I54" s="1" t="s">
        <v>1</v>
      </c>
      <c r="J54" s="1" t="s">
        <v>1</v>
      </c>
      <c r="K54" s="1" t="s">
        <v>1</v>
      </c>
      <c r="L54" s="1" t="s">
        <v>298</v>
      </c>
      <c r="M54" s="1" t="s">
        <v>1</v>
      </c>
      <c r="N54" s="1" t="s">
        <v>1</v>
      </c>
      <c r="O54" s="1" t="s">
        <v>93</v>
      </c>
      <c r="P54" s="1" t="s">
        <v>300</v>
      </c>
      <c r="Q54" s="1" t="s">
        <v>17</v>
      </c>
      <c r="R54" s="1" t="s">
        <v>95</v>
      </c>
      <c r="S54" s="1" t="s">
        <v>1</v>
      </c>
      <c r="T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</row>
    <row r="55" spans="1:98" x14ac:dyDescent="0.25">
      <c r="B55" s="1" t="s">
        <v>90</v>
      </c>
      <c r="C55" s="1" t="s">
        <v>91</v>
      </c>
      <c r="D55" s="1" t="s">
        <v>298</v>
      </c>
      <c r="E55" s="1" t="s">
        <v>1</v>
      </c>
      <c r="F55" s="1" t="s">
        <v>299</v>
      </c>
      <c r="G55" s="1" t="s">
        <v>1</v>
      </c>
      <c r="H55" s="1" t="s">
        <v>299</v>
      </c>
      <c r="I55" s="1" t="s">
        <v>1</v>
      </c>
      <c r="J55" s="1" t="s">
        <v>1</v>
      </c>
      <c r="K55" s="1" t="s">
        <v>1</v>
      </c>
      <c r="L55" s="1" t="s">
        <v>298</v>
      </c>
      <c r="M55" s="1" t="s">
        <v>1</v>
      </c>
      <c r="N55" s="1" t="s">
        <v>1</v>
      </c>
      <c r="O55" s="1" t="s">
        <v>93</v>
      </c>
      <c r="P55" s="1" t="s">
        <v>300</v>
      </c>
      <c r="Q55" s="1" t="s">
        <v>17</v>
      </c>
      <c r="R55" s="1" t="s">
        <v>95</v>
      </c>
      <c r="S55" s="1" t="s">
        <v>1</v>
      </c>
      <c r="T55" s="1" t="s">
        <v>1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</row>
    <row r="57" spans="1:98" x14ac:dyDescent="0.25">
      <c r="A57" s="1" t="s">
        <v>296</v>
      </c>
    </row>
    <row r="58" spans="1:98" x14ac:dyDescent="0.25">
      <c r="B58" s="1" t="s">
        <v>23</v>
      </c>
      <c r="C58" s="1" t="s">
        <v>96</v>
      </c>
      <c r="D58" s="1" t="s">
        <v>97</v>
      </c>
      <c r="E58" s="1" t="s">
        <v>98</v>
      </c>
      <c r="F58" s="1" t="s">
        <v>99</v>
      </c>
      <c r="G58" s="1" t="s">
        <v>61</v>
      </c>
      <c r="H58" s="1" t="s">
        <v>100</v>
      </c>
      <c r="I58" s="1" t="s">
        <v>101</v>
      </c>
      <c r="J58" s="1" t="s">
        <v>102</v>
      </c>
      <c r="K58" s="1" t="s">
        <v>103</v>
      </c>
      <c r="L58" s="1" t="s">
        <v>104</v>
      </c>
      <c r="M58" s="3" t="s">
        <v>105</v>
      </c>
      <c r="N58" s="1" t="s">
        <v>106</v>
      </c>
      <c r="O58" s="1" t="s">
        <v>107</v>
      </c>
      <c r="P58" s="1" t="s">
        <v>108</v>
      </c>
      <c r="Q58" s="1" t="s">
        <v>109</v>
      </c>
      <c r="R58" s="3" t="s">
        <v>110</v>
      </c>
      <c r="S58" s="1" t="s">
        <v>111</v>
      </c>
      <c r="T58" s="1" t="s">
        <v>112</v>
      </c>
      <c r="U58" s="1" t="s">
        <v>113</v>
      </c>
      <c r="V58" s="3" t="s">
        <v>24</v>
      </c>
      <c r="W58" s="1" t="s">
        <v>114</v>
      </c>
      <c r="X58" s="1" t="s">
        <v>115</v>
      </c>
      <c r="Y58" s="1" t="s">
        <v>84</v>
      </c>
      <c r="Z58" s="1" t="s">
        <v>116</v>
      </c>
      <c r="AA58" s="1" t="s">
        <v>117</v>
      </c>
      <c r="AB58" s="1" t="s">
        <v>118</v>
      </c>
      <c r="AC58" s="1" t="s">
        <v>119</v>
      </c>
      <c r="AD58" s="1" t="s">
        <v>120</v>
      </c>
      <c r="AE58" s="1" t="s">
        <v>121</v>
      </c>
      <c r="AF58" s="1" t="s">
        <v>78</v>
      </c>
      <c r="AG58" s="3" t="s">
        <v>79</v>
      </c>
      <c r="AH58" s="1" t="s">
        <v>122</v>
      </c>
      <c r="AI58" s="1" t="s">
        <v>123</v>
      </c>
      <c r="AJ58" s="1" t="s">
        <v>124</v>
      </c>
      <c r="AK58" s="1" t="s">
        <v>125</v>
      </c>
      <c r="AL58" s="1" t="s">
        <v>126</v>
      </c>
      <c r="AM58" s="1" t="s">
        <v>127</v>
      </c>
      <c r="AN58" s="1" t="s">
        <v>128</v>
      </c>
      <c r="AO58" s="1" t="s">
        <v>129</v>
      </c>
      <c r="AP58" s="1" t="s">
        <v>130</v>
      </c>
      <c r="AQ58" s="1" t="s">
        <v>131</v>
      </c>
      <c r="AR58" s="1" t="s">
        <v>132</v>
      </c>
      <c r="AS58" s="1" t="s">
        <v>133</v>
      </c>
      <c r="AT58" s="1" t="s">
        <v>134</v>
      </c>
      <c r="AU58" s="1" t="s">
        <v>135</v>
      </c>
      <c r="AV58" s="1" t="s">
        <v>136</v>
      </c>
      <c r="AW58" s="1" t="s">
        <v>137</v>
      </c>
      <c r="AX58" s="1" t="s">
        <v>138</v>
      </c>
      <c r="AY58" s="1" t="s">
        <v>139</v>
      </c>
      <c r="AZ58" s="1" t="s">
        <v>140</v>
      </c>
      <c r="BA58" s="1" t="s">
        <v>141</v>
      </c>
      <c r="BB58" s="1" t="s">
        <v>142</v>
      </c>
      <c r="BC58" s="1" t="s">
        <v>143</v>
      </c>
      <c r="BD58" s="3" t="s">
        <v>144</v>
      </c>
      <c r="BE58" s="3" t="s">
        <v>145</v>
      </c>
      <c r="BF58" s="3" t="s">
        <v>146</v>
      </c>
      <c r="BG58" s="1" t="s">
        <v>147</v>
      </c>
      <c r="BH58" s="1" t="s">
        <v>148</v>
      </c>
      <c r="BI58" s="1" t="s">
        <v>149</v>
      </c>
      <c r="BJ58" s="3" t="s">
        <v>150</v>
      </c>
      <c r="BK58" s="1" t="s">
        <v>151</v>
      </c>
      <c r="BL58" s="3" t="s">
        <v>152</v>
      </c>
      <c r="BM58" s="3" t="s">
        <v>153</v>
      </c>
      <c r="BN58" s="1" t="s">
        <v>154</v>
      </c>
      <c r="BO58" s="1" t="s">
        <v>155</v>
      </c>
      <c r="BP58" s="1" t="s">
        <v>156</v>
      </c>
      <c r="BQ58" s="1" t="s">
        <v>157</v>
      </c>
      <c r="BR58" s="1" t="s">
        <v>158</v>
      </c>
      <c r="BS58" s="1" t="s">
        <v>159</v>
      </c>
      <c r="BT58" s="1" t="s">
        <v>160</v>
      </c>
      <c r="BU58" s="1" t="s">
        <v>161</v>
      </c>
      <c r="BV58" s="1" t="s">
        <v>162</v>
      </c>
      <c r="BW58" s="1" t="s">
        <v>163</v>
      </c>
      <c r="BX58" s="1" t="s">
        <v>164</v>
      </c>
      <c r="BY58" s="1" t="s">
        <v>165</v>
      </c>
      <c r="BZ58" s="1" t="s">
        <v>166</v>
      </c>
      <c r="CA58" s="1" t="s">
        <v>167</v>
      </c>
      <c r="CB58" s="3" t="s">
        <v>168</v>
      </c>
      <c r="CC58" s="1" t="s">
        <v>169</v>
      </c>
      <c r="CD58" s="1" t="s">
        <v>170</v>
      </c>
      <c r="CE58" s="1" t="s">
        <v>171</v>
      </c>
      <c r="CF58" s="1" t="s">
        <v>172</v>
      </c>
      <c r="CG58" s="1" t="s">
        <v>173</v>
      </c>
      <c r="CH58" s="1" t="s">
        <v>174</v>
      </c>
      <c r="CI58" s="1" t="s">
        <v>175</v>
      </c>
      <c r="CJ58" s="1" t="s">
        <v>176</v>
      </c>
      <c r="CK58" s="1" t="s">
        <v>177</v>
      </c>
      <c r="CL58" s="1" t="s">
        <v>178</v>
      </c>
      <c r="CM58" s="1" t="s">
        <v>179</v>
      </c>
      <c r="CN58" s="1" t="s">
        <v>180</v>
      </c>
      <c r="CO58" s="1" t="s">
        <v>181</v>
      </c>
      <c r="CP58" s="1" t="s">
        <v>182</v>
      </c>
      <c r="CQ58" s="1" t="s">
        <v>183</v>
      </c>
      <c r="CR58" s="3" t="s">
        <v>184</v>
      </c>
      <c r="CS58" s="1" t="s">
        <v>185</v>
      </c>
      <c r="CT58" s="1" t="s">
        <v>186</v>
      </c>
    </row>
    <row r="59" spans="1:98" x14ac:dyDescent="0.25">
      <c r="B59" s="1" t="s">
        <v>301</v>
      </c>
      <c r="C59" s="1" t="s">
        <v>35</v>
      </c>
      <c r="D59" s="1" t="s">
        <v>35</v>
      </c>
      <c r="E59" s="1" t="s">
        <v>35</v>
      </c>
      <c r="F59" s="1" t="s">
        <v>302</v>
      </c>
      <c r="G59" s="1" t="s">
        <v>62</v>
      </c>
      <c r="H59" s="1" t="s">
        <v>35</v>
      </c>
      <c r="I59" s="1" t="s">
        <v>91</v>
      </c>
      <c r="J59" s="1" t="s">
        <v>35</v>
      </c>
      <c r="K59" s="1" t="s">
        <v>280</v>
      </c>
      <c r="L59" s="1" t="s">
        <v>190</v>
      </c>
      <c r="M59" s="3" t="s">
        <v>35</v>
      </c>
      <c r="N59" s="1" t="s">
        <v>35</v>
      </c>
      <c r="O59" s="1" t="s">
        <v>35</v>
      </c>
      <c r="P59" s="1" t="s">
        <v>35</v>
      </c>
      <c r="Q59" s="1" t="s">
        <v>281</v>
      </c>
      <c r="R59" s="3" t="s">
        <v>35</v>
      </c>
      <c r="S59" s="1" t="s">
        <v>35</v>
      </c>
      <c r="T59" s="1" t="s">
        <v>35</v>
      </c>
      <c r="U59" s="1" t="s">
        <v>35</v>
      </c>
      <c r="V59" s="3" t="s">
        <v>282</v>
      </c>
      <c r="W59" s="1" t="s">
        <v>193</v>
      </c>
      <c r="Z59" s="1" t="s">
        <v>2</v>
      </c>
      <c r="AA59" s="1" t="s">
        <v>2</v>
      </c>
      <c r="AB59" s="1" t="s">
        <v>194</v>
      </c>
      <c r="AC59" s="1" t="s">
        <v>303</v>
      </c>
      <c r="AD59" s="1" t="s">
        <v>190</v>
      </c>
      <c r="AE59" s="1" t="s">
        <v>302</v>
      </c>
      <c r="AF59" s="1" t="s">
        <v>190</v>
      </c>
      <c r="AG59" s="3" t="s">
        <v>304</v>
      </c>
      <c r="AH59" s="1" t="s">
        <v>196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 t="s">
        <v>35</v>
      </c>
      <c r="AP59" s="1" t="s">
        <v>35</v>
      </c>
      <c r="AQ59" s="1" t="s">
        <v>35</v>
      </c>
      <c r="AR59" s="1" t="s">
        <v>305</v>
      </c>
      <c r="AS59" s="1" t="s">
        <v>35</v>
      </c>
      <c r="AT59" s="1" t="s">
        <v>35</v>
      </c>
      <c r="AU59" s="1" t="s">
        <v>35</v>
      </c>
      <c r="AV59" s="1" t="s">
        <v>35</v>
      </c>
      <c r="AW59" s="1" t="s">
        <v>35</v>
      </c>
      <c r="AX59" s="1" t="s">
        <v>35</v>
      </c>
      <c r="AY59" s="1" t="s">
        <v>190</v>
      </c>
      <c r="AZ59" s="1" t="s">
        <v>306</v>
      </c>
      <c r="BA59" s="1" t="s">
        <v>190</v>
      </c>
      <c r="BB59" s="1" t="s">
        <v>306</v>
      </c>
      <c r="BC59" s="1" t="s">
        <v>35</v>
      </c>
      <c r="BD59" s="3" t="s">
        <v>35</v>
      </c>
      <c r="BE59" s="3" t="s">
        <v>35</v>
      </c>
      <c r="BF59" s="3" t="s">
        <v>35</v>
      </c>
      <c r="BG59" s="1" t="s">
        <v>35</v>
      </c>
      <c r="BH59" s="1" t="s">
        <v>35</v>
      </c>
      <c r="BI59" s="1" t="s">
        <v>35</v>
      </c>
      <c r="BJ59" s="3" t="s">
        <v>35</v>
      </c>
      <c r="BK59" s="1" t="s">
        <v>1</v>
      </c>
      <c r="BL59" s="3" t="s">
        <v>35</v>
      </c>
      <c r="BM59" s="3" t="s">
        <v>35</v>
      </c>
      <c r="BN59" s="1" t="s">
        <v>35</v>
      </c>
      <c r="BO59" s="1" t="s">
        <v>197</v>
      </c>
      <c r="BP59" s="1" t="s">
        <v>198</v>
      </c>
      <c r="BQ59" s="1" t="s">
        <v>35</v>
      </c>
      <c r="BR59" s="1" t="s">
        <v>1</v>
      </c>
      <c r="BS59" s="1" t="s">
        <v>1</v>
      </c>
      <c r="BT59" s="1" t="s">
        <v>35</v>
      </c>
      <c r="BU59" s="1" t="s">
        <v>35</v>
      </c>
      <c r="BV59" s="1" t="s">
        <v>1</v>
      </c>
      <c r="BW59" s="1" t="s">
        <v>35</v>
      </c>
      <c r="BX59" s="1" t="s">
        <v>35</v>
      </c>
      <c r="BY59" s="1" t="s">
        <v>199</v>
      </c>
      <c r="BZ59" s="1" t="s">
        <v>35</v>
      </c>
      <c r="CA59" s="1" t="s">
        <v>35</v>
      </c>
      <c r="CB59" s="3" t="s">
        <v>1</v>
      </c>
      <c r="CC59" s="1" t="s">
        <v>12</v>
      </c>
      <c r="CD59" s="1" t="s">
        <v>35</v>
      </c>
      <c r="CE59" s="1" t="s">
        <v>35</v>
      </c>
      <c r="CF59" s="1" t="s">
        <v>307</v>
      </c>
      <c r="CG59" s="1" t="s">
        <v>190</v>
      </c>
      <c r="CH59" s="1" t="s">
        <v>308</v>
      </c>
      <c r="CI59" s="1" t="s">
        <v>35</v>
      </c>
      <c r="CJ59" s="1" t="s">
        <v>35</v>
      </c>
      <c r="CK59" s="1" t="s">
        <v>35</v>
      </c>
      <c r="CL59" s="1" t="s">
        <v>35</v>
      </c>
      <c r="CM59" s="1" t="s">
        <v>35</v>
      </c>
      <c r="CN59" s="1" t="s">
        <v>35</v>
      </c>
      <c r="CO59" s="1" t="s">
        <v>35</v>
      </c>
      <c r="CP59" s="1" t="s">
        <v>35</v>
      </c>
      <c r="CQ59" s="1" t="s">
        <v>309</v>
      </c>
      <c r="CR59" s="3" t="s">
        <v>35</v>
      </c>
      <c r="CS59" s="1" t="s">
        <v>1</v>
      </c>
      <c r="CT59" s="1" t="s">
        <v>35</v>
      </c>
    </row>
    <row r="60" spans="1:98" x14ac:dyDescent="0.25">
      <c r="B60" s="1" t="s">
        <v>301</v>
      </c>
      <c r="C60" s="1" t="s">
        <v>35</v>
      </c>
      <c r="D60" s="1" t="s">
        <v>35</v>
      </c>
      <c r="E60" s="1" t="s">
        <v>35</v>
      </c>
      <c r="F60" s="1" t="s">
        <v>302</v>
      </c>
      <c r="G60" s="1" t="s">
        <v>62</v>
      </c>
      <c r="H60" s="1" t="s">
        <v>35</v>
      </c>
      <c r="I60" s="1" t="s">
        <v>91</v>
      </c>
      <c r="J60" s="1" t="s">
        <v>35</v>
      </c>
      <c r="K60" s="1" t="s">
        <v>280</v>
      </c>
      <c r="L60" s="1" t="s">
        <v>190</v>
      </c>
      <c r="M60" s="3" t="s">
        <v>190</v>
      </c>
      <c r="N60" s="1" t="s">
        <v>35</v>
      </c>
      <c r="O60" s="1" t="s">
        <v>35</v>
      </c>
      <c r="P60" s="1" t="s">
        <v>35</v>
      </c>
      <c r="Q60" s="1" t="s">
        <v>281</v>
      </c>
      <c r="R60" s="3" t="s">
        <v>281</v>
      </c>
      <c r="S60" s="1" t="s">
        <v>35</v>
      </c>
      <c r="T60" s="1" t="s">
        <v>35</v>
      </c>
      <c r="U60" s="1" t="s">
        <v>35</v>
      </c>
      <c r="V60" s="3" t="s">
        <v>310</v>
      </c>
      <c r="W60" s="1" t="s">
        <v>193</v>
      </c>
      <c r="Z60" s="1" t="s">
        <v>2</v>
      </c>
      <c r="AA60" s="1" t="s">
        <v>2</v>
      </c>
      <c r="AB60" s="1" t="s">
        <v>194</v>
      </c>
      <c r="AC60" s="1" t="s">
        <v>303</v>
      </c>
      <c r="AD60" s="1" t="s">
        <v>190</v>
      </c>
      <c r="AE60" s="1" t="s">
        <v>302</v>
      </c>
      <c r="AF60" s="1" t="s">
        <v>190</v>
      </c>
      <c r="AG60" s="3" t="s">
        <v>312</v>
      </c>
      <c r="AH60" s="1" t="s">
        <v>196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 t="s">
        <v>35</v>
      </c>
      <c r="AP60" s="1" t="s">
        <v>35</v>
      </c>
      <c r="AQ60" s="1" t="s">
        <v>35</v>
      </c>
      <c r="AR60" s="1" t="s">
        <v>305</v>
      </c>
      <c r="AS60" s="1" t="s">
        <v>35</v>
      </c>
      <c r="AT60" s="1" t="s">
        <v>35</v>
      </c>
      <c r="AU60" s="1" t="s">
        <v>35</v>
      </c>
      <c r="AV60" s="1" t="s">
        <v>35</v>
      </c>
      <c r="AW60" s="1" t="s">
        <v>35</v>
      </c>
      <c r="AX60" s="1" t="s">
        <v>35</v>
      </c>
      <c r="AY60" s="1" t="s">
        <v>190</v>
      </c>
      <c r="AZ60" s="1" t="s">
        <v>306</v>
      </c>
      <c r="BA60" s="1" t="s">
        <v>190</v>
      </c>
      <c r="BB60" s="1" t="s">
        <v>306</v>
      </c>
      <c r="BC60" s="1" t="s">
        <v>35</v>
      </c>
      <c r="BD60" s="3" t="s">
        <v>312</v>
      </c>
      <c r="BE60" s="3" t="s">
        <v>190</v>
      </c>
      <c r="BF60" s="3" t="s">
        <v>312</v>
      </c>
      <c r="BG60" s="1" t="s">
        <v>35</v>
      </c>
      <c r="BH60" s="1" t="s">
        <v>35</v>
      </c>
      <c r="BI60" s="1" t="s">
        <v>190</v>
      </c>
      <c r="BJ60" s="3" t="s">
        <v>312</v>
      </c>
      <c r="BK60" s="1" t="s">
        <v>1</v>
      </c>
      <c r="BL60" s="3" t="s">
        <v>1</v>
      </c>
      <c r="BM60" s="3" t="s">
        <v>1</v>
      </c>
      <c r="BN60" s="1" t="s">
        <v>35</v>
      </c>
      <c r="BO60" s="1" t="s">
        <v>197</v>
      </c>
      <c r="BP60" s="1" t="s">
        <v>198</v>
      </c>
      <c r="BQ60" s="1" t="s">
        <v>35</v>
      </c>
      <c r="BR60" s="1" t="s">
        <v>1</v>
      </c>
      <c r="BS60" s="1" t="s">
        <v>1</v>
      </c>
      <c r="BT60" s="1" t="s">
        <v>35</v>
      </c>
      <c r="BU60" s="1" t="s">
        <v>35</v>
      </c>
      <c r="BV60" s="1" t="s">
        <v>1</v>
      </c>
      <c r="BW60" s="1" t="s">
        <v>35</v>
      </c>
      <c r="BX60" s="1" t="s">
        <v>35</v>
      </c>
      <c r="BY60" s="1" t="s">
        <v>199</v>
      </c>
      <c r="BZ60" s="1" t="s">
        <v>35</v>
      </c>
      <c r="CA60" s="1" t="s">
        <v>35</v>
      </c>
      <c r="CB60" s="3" t="s">
        <v>2</v>
      </c>
      <c r="CC60" s="1" t="s">
        <v>12</v>
      </c>
      <c r="CD60" s="1" t="s">
        <v>35</v>
      </c>
      <c r="CE60" s="1" t="s">
        <v>35</v>
      </c>
      <c r="CF60" s="1" t="s">
        <v>307</v>
      </c>
      <c r="CG60" s="1" t="s">
        <v>190</v>
      </c>
      <c r="CH60" s="1" t="s">
        <v>308</v>
      </c>
      <c r="CI60" s="1" t="s">
        <v>35</v>
      </c>
      <c r="CJ60" s="1" t="s">
        <v>35</v>
      </c>
      <c r="CK60" s="1" t="s">
        <v>35</v>
      </c>
      <c r="CL60" s="1" t="s">
        <v>35</v>
      </c>
      <c r="CM60" s="1" t="s">
        <v>35</v>
      </c>
      <c r="CN60" s="1" t="s">
        <v>35</v>
      </c>
      <c r="CO60" s="1" t="s">
        <v>35</v>
      </c>
      <c r="CP60" s="1" t="s">
        <v>35</v>
      </c>
      <c r="CQ60" s="1" t="s">
        <v>309</v>
      </c>
      <c r="CR60" s="3" t="s">
        <v>1</v>
      </c>
      <c r="CS60" s="1" t="s">
        <v>1</v>
      </c>
      <c r="CT60" s="1" t="s">
        <v>35</v>
      </c>
    </row>
    <row r="62" spans="1:98" x14ac:dyDescent="0.25">
      <c r="A62" s="1" t="s">
        <v>297</v>
      </c>
    </row>
    <row r="63" spans="1:98" x14ac:dyDescent="0.25">
      <c r="B63" s="1" t="s">
        <v>23</v>
      </c>
      <c r="C63" s="1" t="s">
        <v>202</v>
      </c>
      <c r="D63" s="1" t="s">
        <v>0</v>
      </c>
      <c r="E63" s="1" t="s">
        <v>203</v>
      </c>
      <c r="F63" s="1" t="s">
        <v>26</v>
      </c>
      <c r="G63" s="1" t="s">
        <v>27</v>
      </c>
      <c r="H63" s="1" t="s">
        <v>30</v>
      </c>
      <c r="I63" s="1" t="s">
        <v>28</v>
      </c>
      <c r="J63" s="1" t="s">
        <v>204</v>
      </c>
      <c r="K63" s="1" t="s">
        <v>205</v>
      </c>
      <c r="L63" s="1" t="s">
        <v>206</v>
      </c>
      <c r="M63" s="1" t="s">
        <v>207</v>
      </c>
      <c r="N63" s="1" t="s">
        <v>208</v>
      </c>
      <c r="O63" s="1" t="s">
        <v>209</v>
      </c>
      <c r="P63" s="1" t="s">
        <v>210</v>
      </c>
      <c r="Q63" s="1" t="s">
        <v>84</v>
      </c>
      <c r="R63" s="1" t="s">
        <v>211</v>
      </c>
      <c r="S63" s="1" t="s">
        <v>25</v>
      </c>
      <c r="T63" s="1" t="s">
        <v>212</v>
      </c>
      <c r="U63" s="1" t="s">
        <v>213</v>
      </c>
      <c r="V63" s="1" t="s">
        <v>214</v>
      </c>
      <c r="W63" s="1" t="s">
        <v>215</v>
      </c>
      <c r="X63" s="1" t="s">
        <v>216</v>
      </c>
      <c r="Y63" s="1" t="s">
        <v>217</v>
      </c>
      <c r="Z63" s="1" t="s">
        <v>218</v>
      </c>
      <c r="AA63" s="1" t="s">
        <v>219</v>
      </c>
      <c r="AB63" s="1" t="s">
        <v>125</v>
      </c>
      <c r="AC63" s="1" t="s">
        <v>126</v>
      </c>
      <c r="AD63" s="1" t="s">
        <v>127</v>
      </c>
      <c r="AE63" s="1" t="s">
        <v>128</v>
      </c>
      <c r="AF63" s="1" t="s">
        <v>129</v>
      </c>
      <c r="AG63" s="1" t="s">
        <v>130</v>
      </c>
      <c r="AH63" s="1" t="s">
        <v>220</v>
      </c>
      <c r="AI63" s="1" t="s">
        <v>221</v>
      </c>
      <c r="AJ63" s="1" t="s">
        <v>107</v>
      </c>
      <c r="AK63" s="1" t="s">
        <v>112</v>
      </c>
      <c r="AL63" s="1" t="s">
        <v>133</v>
      </c>
      <c r="AM63" s="1" t="s">
        <v>134</v>
      </c>
      <c r="AN63" s="1" t="s">
        <v>135</v>
      </c>
      <c r="AO63" s="1" t="s">
        <v>136</v>
      </c>
      <c r="AP63" s="1" t="s">
        <v>222</v>
      </c>
      <c r="AQ63" s="1" t="s">
        <v>223</v>
      </c>
      <c r="AR63" s="1" t="s">
        <v>224</v>
      </c>
      <c r="AS63" s="1" t="s">
        <v>225</v>
      </c>
      <c r="AT63" s="1" t="s">
        <v>106</v>
      </c>
      <c r="AU63" s="1" t="s">
        <v>111</v>
      </c>
      <c r="AV63" s="1" t="s">
        <v>120</v>
      </c>
      <c r="AW63" s="1" t="s">
        <v>121</v>
      </c>
      <c r="AX63" s="1" t="s">
        <v>226</v>
      </c>
      <c r="AY63" s="3" t="s">
        <v>227</v>
      </c>
      <c r="AZ63" s="1" t="s">
        <v>228</v>
      </c>
      <c r="BA63" s="1" t="s">
        <v>229</v>
      </c>
      <c r="BB63" s="1" t="s">
        <v>230</v>
      </c>
      <c r="BC63" s="1" t="s">
        <v>231</v>
      </c>
      <c r="BD63" s="1" t="s">
        <v>232</v>
      </c>
      <c r="BE63" s="1" t="s">
        <v>233</v>
      </c>
      <c r="BF63" s="1" t="s">
        <v>234</v>
      </c>
      <c r="BG63" s="1" t="s">
        <v>235</v>
      </c>
      <c r="BH63" s="1" t="s">
        <v>236</v>
      </c>
      <c r="BI63" s="1" t="s">
        <v>237</v>
      </c>
      <c r="BJ63" s="1" t="s">
        <v>238</v>
      </c>
      <c r="BK63" s="1" t="s">
        <v>239</v>
      </c>
      <c r="BL63" s="1" t="s">
        <v>240</v>
      </c>
      <c r="BM63" s="1" t="s">
        <v>241</v>
      </c>
      <c r="BN63" s="1" t="s">
        <v>242</v>
      </c>
      <c r="BO63" s="3" t="s">
        <v>243</v>
      </c>
      <c r="BP63" s="1" t="s">
        <v>244</v>
      </c>
      <c r="BQ63" s="1" t="s">
        <v>32</v>
      </c>
      <c r="BR63" s="1" t="s">
        <v>245</v>
      </c>
      <c r="BS63" s="1" t="s">
        <v>246</v>
      </c>
      <c r="BT63" s="1" t="s">
        <v>247</v>
      </c>
    </row>
    <row r="64" spans="1:98" x14ac:dyDescent="0.25">
      <c r="B64" s="1" t="s">
        <v>301</v>
      </c>
      <c r="C64" s="1" t="s">
        <v>2</v>
      </c>
      <c r="D64" s="1" t="s">
        <v>90</v>
      </c>
      <c r="E64" s="1" t="s">
        <v>35</v>
      </c>
      <c r="F64" s="1" t="s">
        <v>6</v>
      </c>
      <c r="G64" s="1" t="s">
        <v>6</v>
      </c>
      <c r="H64" s="1" t="s">
        <v>6</v>
      </c>
      <c r="I64" s="1" t="s">
        <v>1</v>
      </c>
      <c r="J64" s="1" t="s">
        <v>1</v>
      </c>
      <c r="K64" s="1" t="s">
        <v>1</v>
      </c>
      <c r="L64" s="1" t="s">
        <v>1</v>
      </c>
      <c r="M64" s="1" t="s">
        <v>248</v>
      </c>
      <c r="N64" s="1" t="s">
        <v>249</v>
      </c>
      <c r="O64" s="1" t="s">
        <v>250</v>
      </c>
      <c r="P64" s="1" t="s">
        <v>250</v>
      </c>
      <c r="S64" s="1" t="s">
        <v>310</v>
      </c>
      <c r="T64" s="1" t="s">
        <v>196</v>
      </c>
      <c r="U64" s="1" t="s">
        <v>251</v>
      </c>
      <c r="V64" s="1" t="s">
        <v>16</v>
      </c>
      <c r="W64" s="1" t="s">
        <v>16</v>
      </c>
      <c r="X64" s="1" t="s">
        <v>2</v>
      </c>
      <c r="Y64" s="1" t="s">
        <v>252</v>
      </c>
      <c r="Z64" s="1" t="s">
        <v>35</v>
      </c>
      <c r="AA64" s="1" t="s">
        <v>35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35</v>
      </c>
      <c r="AG64" s="1" t="s">
        <v>35</v>
      </c>
      <c r="AH64" s="1" t="s">
        <v>35</v>
      </c>
      <c r="AI64" s="1" t="s">
        <v>35</v>
      </c>
      <c r="AJ64" s="1" t="s">
        <v>35</v>
      </c>
      <c r="AK64" s="1" t="s">
        <v>35</v>
      </c>
      <c r="AL64" s="1" t="s">
        <v>35</v>
      </c>
      <c r="AM64" s="1" t="s">
        <v>35</v>
      </c>
      <c r="AN64" s="1" t="s">
        <v>35</v>
      </c>
      <c r="AO64" s="1" t="s">
        <v>35</v>
      </c>
      <c r="AP64" s="1" t="s">
        <v>35</v>
      </c>
      <c r="AQ64" s="1" t="s">
        <v>35</v>
      </c>
      <c r="AR64" s="1" t="s">
        <v>35</v>
      </c>
      <c r="AS64" s="1" t="s">
        <v>35</v>
      </c>
      <c r="AT64" s="1" t="s">
        <v>35</v>
      </c>
      <c r="AU64" s="1" t="s">
        <v>35</v>
      </c>
      <c r="AV64" s="1" t="s">
        <v>190</v>
      </c>
      <c r="AW64" s="1" t="s">
        <v>311</v>
      </c>
      <c r="AX64" s="1" t="s">
        <v>190</v>
      </c>
      <c r="AY64" s="3" t="s">
        <v>300</v>
      </c>
      <c r="AZ64" s="1" t="s">
        <v>1</v>
      </c>
      <c r="BA64" s="1" t="s">
        <v>1</v>
      </c>
      <c r="BB64" s="1" t="s">
        <v>35</v>
      </c>
      <c r="BC64" s="1" t="s">
        <v>35</v>
      </c>
      <c r="BD64" s="1" t="s">
        <v>35</v>
      </c>
      <c r="BE64" s="1" t="s">
        <v>35</v>
      </c>
      <c r="BF64" s="1" t="s">
        <v>35</v>
      </c>
      <c r="BG64" s="1" t="s">
        <v>35</v>
      </c>
      <c r="BH64" s="1" t="s">
        <v>35</v>
      </c>
      <c r="BI64" s="1" t="s">
        <v>35</v>
      </c>
      <c r="BJ64" s="1" t="s">
        <v>35</v>
      </c>
      <c r="BK64" s="1" t="s">
        <v>35</v>
      </c>
      <c r="BL64" s="1" t="s">
        <v>35</v>
      </c>
      <c r="BM64" s="1" t="s">
        <v>250</v>
      </c>
      <c r="BN64" s="1" t="s">
        <v>35</v>
      </c>
      <c r="BO64" s="3" t="s">
        <v>1</v>
      </c>
      <c r="BP64" s="1" t="s">
        <v>6</v>
      </c>
      <c r="BQ64" s="1" t="s">
        <v>6</v>
      </c>
      <c r="BR64" s="1" t="s">
        <v>35</v>
      </c>
      <c r="BS64" s="1" t="s">
        <v>253</v>
      </c>
      <c r="BT64" s="1" t="s">
        <v>254</v>
      </c>
    </row>
    <row r="65" spans="1:98" x14ac:dyDescent="0.25">
      <c r="B65" s="1" t="s">
        <v>301</v>
      </c>
      <c r="C65" s="1" t="s">
        <v>2</v>
      </c>
      <c r="D65" s="1" t="s">
        <v>90</v>
      </c>
      <c r="E65" s="1" t="s">
        <v>35</v>
      </c>
      <c r="F65" s="1" t="s">
        <v>6</v>
      </c>
      <c r="G65" s="1" t="s">
        <v>6</v>
      </c>
      <c r="H65" s="1" t="s">
        <v>6</v>
      </c>
      <c r="I65" s="1" t="s">
        <v>1</v>
      </c>
      <c r="J65" s="1" t="s">
        <v>1</v>
      </c>
      <c r="K65" s="1" t="s">
        <v>1</v>
      </c>
      <c r="L65" s="1" t="s">
        <v>1</v>
      </c>
      <c r="M65" s="1" t="s">
        <v>248</v>
      </c>
      <c r="N65" s="1" t="s">
        <v>249</v>
      </c>
      <c r="O65" s="1" t="s">
        <v>250</v>
      </c>
      <c r="P65" s="1" t="s">
        <v>250</v>
      </c>
      <c r="S65" s="1" t="s">
        <v>310</v>
      </c>
      <c r="T65" s="1" t="s">
        <v>196</v>
      </c>
      <c r="U65" s="1" t="s">
        <v>251</v>
      </c>
      <c r="V65" s="1" t="s">
        <v>16</v>
      </c>
      <c r="W65" s="1" t="s">
        <v>16</v>
      </c>
      <c r="X65" s="1" t="s">
        <v>2</v>
      </c>
      <c r="Y65" s="1" t="s">
        <v>252</v>
      </c>
      <c r="Z65" s="1" t="s">
        <v>35</v>
      </c>
      <c r="AA65" s="1" t="s">
        <v>35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35</v>
      </c>
      <c r="AG65" s="1" t="s">
        <v>35</v>
      </c>
      <c r="AH65" s="1" t="s">
        <v>35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 t="s">
        <v>35</v>
      </c>
      <c r="AP65" s="1" t="s">
        <v>35</v>
      </c>
      <c r="AQ65" s="1" t="s">
        <v>35</v>
      </c>
      <c r="AR65" s="1" t="s">
        <v>35</v>
      </c>
      <c r="AS65" s="1" t="s">
        <v>35</v>
      </c>
      <c r="AT65" s="1" t="s">
        <v>35</v>
      </c>
      <c r="AU65" s="1" t="s">
        <v>35</v>
      </c>
      <c r="AV65" s="1" t="s">
        <v>190</v>
      </c>
      <c r="AW65" s="1" t="s">
        <v>311</v>
      </c>
      <c r="AX65" s="1" t="s">
        <v>190</v>
      </c>
      <c r="AY65" s="3" t="s">
        <v>312</v>
      </c>
      <c r="AZ65" s="1" t="s">
        <v>1</v>
      </c>
      <c r="BA65" s="1" t="s">
        <v>1</v>
      </c>
      <c r="BB65" s="1" t="s">
        <v>35</v>
      </c>
      <c r="BC65" s="1" t="s">
        <v>35</v>
      </c>
      <c r="BD65" s="1" t="s">
        <v>35</v>
      </c>
      <c r="BE65" s="1" t="s">
        <v>35</v>
      </c>
      <c r="BF65" s="1" t="s">
        <v>35</v>
      </c>
      <c r="BG65" s="1" t="s">
        <v>35</v>
      </c>
      <c r="BH65" s="1" t="s">
        <v>35</v>
      </c>
      <c r="BI65" s="1" t="s">
        <v>35</v>
      </c>
      <c r="BJ65" s="1" t="s">
        <v>35</v>
      </c>
      <c r="BK65" s="1" t="s">
        <v>35</v>
      </c>
      <c r="BL65" s="1" t="s">
        <v>35</v>
      </c>
      <c r="BM65" s="1" t="s">
        <v>250</v>
      </c>
      <c r="BN65" s="1" t="s">
        <v>35</v>
      </c>
      <c r="BO65" s="3" t="s">
        <v>2</v>
      </c>
      <c r="BP65" s="1" t="s">
        <v>6</v>
      </c>
      <c r="BQ65" s="1" t="s">
        <v>6</v>
      </c>
      <c r="BR65" s="1" t="s">
        <v>35</v>
      </c>
      <c r="BS65" s="1" t="s">
        <v>253</v>
      </c>
      <c r="BT65" s="1" t="s">
        <v>254</v>
      </c>
    </row>
    <row r="67" spans="1:98" x14ac:dyDescent="0.25">
      <c r="A67" s="7" t="s">
        <v>313</v>
      </c>
    </row>
    <row r="68" spans="1:98" x14ac:dyDescent="0.25">
      <c r="A68" s="1" t="s">
        <v>314</v>
      </c>
    </row>
    <row r="69" spans="1:98" x14ac:dyDescent="0.25">
      <c r="B69" s="1" t="s">
        <v>0</v>
      </c>
      <c r="C69" s="1" t="s">
        <v>66</v>
      </c>
      <c r="D69" s="1" t="s">
        <v>67</v>
      </c>
      <c r="E69" s="1" t="s">
        <v>68</v>
      </c>
      <c r="F69" s="1" t="s">
        <v>69</v>
      </c>
      <c r="G69" s="1" t="s">
        <v>70</v>
      </c>
      <c r="H69" s="1" t="s">
        <v>71</v>
      </c>
      <c r="I69" s="1" t="s">
        <v>72</v>
      </c>
      <c r="J69" s="1" t="s">
        <v>73</v>
      </c>
      <c r="K69" s="3" t="s">
        <v>74</v>
      </c>
      <c r="L69" s="3" t="s">
        <v>75</v>
      </c>
      <c r="M69" s="1" t="s">
        <v>76</v>
      </c>
      <c r="N69" s="3" t="s">
        <v>77</v>
      </c>
      <c r="O69" s="1" t="s">
        <v>78</v>
      </c>
      <c r="P69" s="3" t="s">
        <v>79</v>
      </c>
      <c r="Q69" s="1" t="s">
        <v>80</v>
      </c>
      <c r="R69" s="1" t="s">
        <v>81</v>
      </c>
      <c r="S69" s="1" t="s">
        <v>82</v>
      </c>
      <c r="T69" s="1" t="s">
        <v>83</v>
      </c>
      <c r="U69" s="1" t="s">
        <v>84</v>
      </c>
      <c r="V69" s="1" t="s">
        <v>85</v>
      </c>
      <c r="W69" s="1" t="s">
        <v>86</v>
      </c>
      <c r="X69" s="1" t="s">
        <v>87</v>
      </c>
      <c r="Y69" s="1" t="s">
        <v>88</v>
      </c>
      <c r="Z69" s="1" t="s">
        <v>89</v>
      </c>
    </row>
    <row r="70" spans="1:98" x14ac:dyDescent="0.25">
      <c r="B70" s="1" t="s">
        <v>317</v>
      </c>
      <c r="C70" s="1" t="s">
        <v>318</v>
      </c>
      <c r="D70" s="1" t="s">
        <v>319</v>
      </c>
      <c r="E70" s="1" t="s">
        <v>1</v>
      </c>
      <c r="F70" s="1" t="s">
        <v>320</v>
      </c>
      <c r="G70" s="1" t="s">
        <v>1</v>
      </c>
      <c r="H70" s="1" t="s">
        <v>1</v>
      </c>
      <c r="I70" s="1" t="s">
        <v>1</v>
      </c>
      <c r="J70" s="1" t="s">
        <v>1</v>
      </c>
      <c r="K70" s="3" t="s">
        <v>40</v>
      </c>
      <c r="L70" s="3" t="s">
        <v>321</v>
      </c>
      <c r="M70" s="1" t="s">
        <v>1</v>
      </c>
      <c r="N70" s="3" t="s">
        <v>1</v>
      </c>
      <c r="O70" s="1" t="s">
        <v>93</v>
      </c>
      <c r="P70" s="3" t="s">
        <v>322</v>
      </c>
      <c r="Q70" s="1" t="s">
        <v>8</v>
      </c>
      <c r="R70" s="1" t="s">
        <v>277</v>
      </c>
      <c r="S70" s="1" t="s">
        <v>1</v>
      </c>
      <c r="T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</row>
    <row r="71" spans="1:98" x14ac:dyDescent="0.25">
      <c r="B71" s="1" t="s">
        <v>317</v>
      </c>
      <c r="C71" s="1" t="s">
        <v>318</v>
      </c>
      <c r="D71" s="1" t="s">
        <v>319</v>
      </c>
      <c r="E71" s="1" t="s">
        <v>1</v>
      </c>
      <c r="F71" s="1" t="s">
        <v>320</v>
      </c>
      <c r="G71" s="1" t="s">
        <v>1</v>
      </c>
      <c r="H71" s="1" t="s">
        <v>1</v>
      </c>
      <c r="I71" s="1" t="s">
        <v>1</v>
      </c>
      <c r="J71" s="1" t="s">
        <v>1</v>
      </c>
      <c r="K71" s="3" t="s">
        <v>1</v>
      </c>
      <c r="L71" s="3" t="s">
        <v>319</v>
      </c>
      <c r="M71" s="1" t="s">
        <v>1</v>
      </c>
      <c r="N71" s="3" t="s">
        <v>1</v>
      </c>
      <c r="O71" s="1" t="s">
        <v>93</v>
      </c>
      <c r="P71" s="3" t="s">
        <v>333</v>
      </c>
      <c r="Q71" s="1" t="s">
        <v>8</v>
      </c>
      <c r="R71" s="1" t="s">
        <v>277</v>
      </c>
      <c r="S71" s="1" t="s">
        <v>1</v>
      </c>
      <c r="T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</row>
    <row r="73" spans="1:98" x14ac:dyDescent="0.25">
      <c r="A73" s="1" t="s">
        <v>316</v>
      </c>
    </row>
    <row r="74" spans="1:98" x14ac:dyDescent="0.25">
      <c r="B74" s="1" t="s">
        <v>23</v>
      </c>
      <c r="C74" s="1" t="s">
        <v>96</v>
      </c>
      <c r="D74" s="1" t="s">
        <v>97</v>
      </c>
      <c r="E74" s="1" t="s">
        <v>98</v>
      </c>
      <c r="F74" s="1" t="s">
        <v>99</v>
      </c>
      <c r="G74" s="1" t="s">
        <v>61</v>
      </c>
      <c r="H74" s="1" t="s">
        <v>100</v>
      </c>
      <c r="I74" s="1" t="s">
        <v>101</v>
      </c>
      <c r="J74" s="1" t="s">
        <v>102</v>
      </c>
      <c r="K74" s="1" t="s">
        <v>103</v>
      </c>
      <c r="L74" s="1" t="s">
        <v>104</v>
      </c>
      <c r="M74" s="1" t="s">
        <v>105</v>
      </c>
      <c r="N74" s="1" t="s">
        <v>106</v>
      </c>
      <c r="O74" s="1" t="s">
        <v>107</v>
      </c>
      <c r="P74" s="1" t="s">
        <v>108</v>
      </c>
      <c r="Q74" s="1" t="s">
        <v>109</v>
      </c>
      <c r="R74" s="1" t="s">
        <v>110</v>
      </c>
      <c r="S74" s="1" t="s">
        <v>111</v>
      </c>
      <c r="T74" s="1" t="s">
        <v>112</v>
      </c>
      <c r="U74" s="1" t="s">
        <v>113</v>
      </c>
      <c r="V74" s="3" t="s">
        <v>24</v>
      </c>
      <c r="W74" s="1" t="s">
        <v>114</v>
      </c>
      <c r="X74" s="1" t="s">
        <v>115</v>
      </c>
      <c r="Y74" s="1" t="s">
        <v>84</v>
      </c>
      <c r="Z74" s="1" t="s">
        <v>116</v>
      </c>
      <c r="AA74" s="1" t="s">
        <v>117</v>
      </c>
      <c r="AB74" s="1" t="s">
        <v>118</v>
      </c>
      <c r="AC74" s="1" t="s">
        <v>119</v>
      </c>
      <c r="AD74" s="1" t="s">
        <v>120</v>
      </c>
      <c r="AE74" s="1" t="s">
        <v>121</v>
      </c>
      <c r="AF74" s="1" t="s">
        <v>78</v>
      </c>
      <c r="AG74" s="3" t="s">
        <v>79</v>
      </c>
      <c r="AH74" s="1" t="s">
        <v>122</v>
      </c>
      <c r="AI74" s="1" t="s">
        <v>123</v>
      </c>
      <c r="AJ74" s="1" t="s">
        <v>124</v>
      </c>
      <c r="AK74" s="1" t="s">
        <v>125</v>
      </c>
      <c r="AL74" s="1" t="s">
        <v>126</v>
      </c>
      <c r="AM74" s="1" t="s">
        <v>127</v>
      </c>
      <c r="AN74" s="1" t="s">
        <v>128</v>
      </c>
      <c r="AO74" s="1" t="s">
        <v>129</v>
      </c>
      <c r="AP74" s="1" t="s">
        <v>130</v>
      </c>
      <c r="AQ74" s="1" t="s">
        <v>131</v>
      </c>
      <c r="AR74" s="1" t="s">
        <v>132</v>
      </c>
      <c r="AS74" s="1" t="s">
        <v>133</v>
      </c>
      <c r="AT74" s="1" t="s">
        <v>134</v>
      </c>
      <c r="AU74" s="1" t="s">
        <v>135</v>
      </c>
      <c r="AV74" s="1" t="s">
        <v>136</v>
      </c>
      <c r="AW74" s="1" t="s">
        <v>137</v>
      </c>
      <c r="AX74" s="1" t="s">
        <v>138</v>
      </c>
      <c r="AY74" s="1" t="s">
        <v>139</v>
      </c>
      <c r="AZ74" s="1" t="s">
        <v>140</v>
      </c>
      <c r="BA74" s="1" t="s">
        <v>141</v>
      </c>
      <c r="BB74" s="1" t="s">
        <v>142</v>
      </c>
      <c r="BC74" s="1" t="s">
        <v>143</v>
      </c>
      <c r="BD74" s="1" t="s">
        <v>144</v>
      </c>
      <c r="BE74" s="1" t="s">
        <v>145</v>
      </c>
      <c r="BF74" s="1" t="s">
        <v>146</v>
      </c>
      <c r="BG74" s="1" t="s">
        <v>147</v>
      </c>
      <c r="BH74" s="1" t="s">
        <v>148</v>
      </c>
      <c r="BI74" s="1" t="s">
        <v>149</v>
      </c>
      <c r="BJ74" s="1" t="s">
        <v>150</v>
      </c>
      <c r="BK74" s="1" t="s">
        <v>151</v>
      </c>
      <c r="BL74" s="1" t="s">
        <v>152</v>
      </c>
      <c r="BM74" s="1" t="s">
        <v>153</v>
      </c>
      <c r="BN74" s="1" t="s">
        <v>154</v>
      </c>
      <c r="BO74" s="1" t="s">
        <v>155</v>
      </c>
      <c r="BP74" s="1" t="s">
        <v>156</v>
      </c>
      <c r="BQ74" s="1" t="s">
        <v>157</v>
      </c>
      <c r="BR74" s="1" t="s">
        <v>158</v>
      </c>
      <c r="BS74" s="1" t="s">
        <v>159</v>
      </c>
      <c r="BT74" s="1" t="s">
        <v>160</v>
      </c>
      <c r="BU74" s="1" t="s">
        <v>161</v>
      </c>
      <c r="BV74" s="1" t="s">
        <v>162</v>
      </c>
      <c r="BW74" s="1" t="s">
        <v>163</v>
      </c>
      <c r="BX74" s="1" t="s">
        <v>164</v>
      </c>
      <c r="BY74" s="1" t="s">
        <v>165</v>
      </c>
      <c r="BZ74" s="1" t="s">
        <v>166</v>
      </c>
      <c r="CA74" s="1" t="s">
        <v>167</v>
      </c>
      <c r="CB74" s="3" t="s">
        <v>168</v>
      </c>
      <c r="CC74" s="1" t="s">
        <v>169</v>
      </c>
      <c r="CD74" s="1" t="s">
        <v>170</v>
      </c>
      <c r="CE74" s="1" t="s">
        <v>171</v>
      </c>
      <c r="CF74" s="1" t="s">
        <v>172</v>
      </c>
      <c r="CG74" s="1" t="s">
        <v>173</v>
      </c>
      <c r="CH74" s="1" t="s">
        <v>174</v>
      </c>
      <c r="CI74" s="1" t="s">
        <v>175</v>
      </c>
      <c r="CJ74" s="1" t="s">
        <v>176</v>
      </c>
      <c r="CK74" s="1" t="s">
        <v>177</v>
      </c>
      <c r="CL74" s="1" t="s">
        <v>178</v>
      </c>
      <c r="CM74" s="1" t="s">
        <v>179</v>
      </c>
      <c r="CN74" s="1" t="s">
        <v>180</v>
      </c>
      <c r="CO74" s="1" t="s">
        <v>181</v>
      </c>
      <c r="CP74" s="1" t="s">
        <v>182</v>
      </c>
      <c r="CQ74" s="1" t="s">
        <v>183</v>
      </c>
      <c r="CR74" s="1" t="s">
        <v>184</v>
      </c>
      <c r="CS74" s="1" t="s">
        <v>185</v>
      </c>
      <c r="CT74" s="1" t="s">
        <v>186</v>
      </c>
    </row>
    <row r="75" spans="1:98" x14ac:dyDescent="0.25">
      <c r="B75" s="1" t="s">
        <v>323</v>
      </c>
      <c r="C75" s="1" t="s">
        <v>35</v>
      </c>
      <c r="D75" s="1" t="s">
        <v>35</v>
      </c>
      <c r="E75" s="1" t="s">
        <v>35</v>
      </c>
      <c r="F75" s="1" t="s">
        <v>327</v>
      </c>
      <c r="G75" s="1" t="s">
        <v>57</v>
      </c>
      <c r="H75" s="1" t="s">
        <v>328</v>
      </c>
      <c r="I75" s="1" t="s">
        <v>318</v>
      </c>
      <c r="J75" s="1" t="s">
        <v>35</v>
      </c>
      <c r="K75" s="1" t="s">
        <v>190</v>
      </c>
      <c r="L75" s="1" t="s">
        <v>190</v>
      </c>
      <c r="M75" s="1" t="s">
        <v>35</v>
      </c>
      <c r="N75" s="1" t="s">
        <v>35</v>
      </c>
      <c r="O75" s="1" t="s">
        <v>35</v>
      </c>
      <c r="P75" s="1" t="s">
        <v>35</v>
      </c>
      <c r="Q75" s="1" t="s">
        <v>329</v>
      </c>
      <c r="R75" s="1" t="s">
        <v>35</v>
      </c>
      <c r="S75" s="1" t="s">
        <v>35</v>
      </c>
      <c r="T75" s="1" t="s">
        <v>35</v>
      </c>
      <c r="V75" s="3" t="s">
        <v>192</v>
      </c>
      <c r="W75" s="1" t="s">
        <v>35</v>
      </c>
      <c r="Z75" s="1" t="s">
        <v>2</v>
      </c>
      <c r="AA75" s="1" t="s">
        <v>35</v>
      </c>
      <c r="AB75" s="1" t="s">
        <v>35</v>
      </c>
      <c r="AC75" s="1" t="s">
        <v>1</v>
      </c>
      <c r="AD75" s="1" t="s">
        <v>190</v>
      </c>
      <c r="AE75" s="1" t="s">
        <v>327</v>
      </c>
      <c r="AF75" s="1" t="s">
        <v>190</v>
      </c>
      <c r="AG75" s="3" t="s">
        <v>330</v>
      </c>
      <c r="AH75" s="1" t="s">
        <v>35</v>
      </c>
      <c r="AI75" s="1" t="s">
        <v>35</v>
      </c>
      <c r="AJ75" s="1" t="s">
        <v>35</v>
      </c>
      <c r="AK75" s="1" t="s">
        <v>35</v>
      </c>
      <c r="AL75" s="1" t="s">
        <v>35</v>
      </c>
      <c r="AM75" s="1" t="s">
        <v>35</v>
      </c>
      <c r="AN75" s="1" t="s">
        <v>35</v>
      </c>
      <c r="AO75" s="1" t="s">
        <v>35</v>
      </c>
      <c r="AP75" s="1" t="s">
        <v>35</v>
      </c>
      <c r="AQ75" s="1" t="s">
        <v>35</v>
      </c>
      <c r="AR75" s="1" t="s">
        <v>35</v>
      </c>
      <c r="AS75" s="1" t="s">
        <v>35</v>
      </c>
      <c r="AT75" s="1" t="s">
        <v>35</v>
      </c>
      <c r="AU75" s="1" t="s">
        <v>35</v>
      </c>
      <c r="AV75" s="1" t="s">
        <v>35</v>
      </c>
      <c r="AW75" s="1" t="s">
        <v>35</v>
      </c>
      <c r="AX75" s="1" t="s">
        <v>35</v>
      </c>
      <c r="AY75" s="1" t="s">
        <v>35</v>
      </c>
      <c r="AZ75" s="1" t="s">
        <v>35</v>
      </c>
      <c r="BA75" s="1" t="s">
        <v>35</v>
      </c>
      <c r="BB75" s="1" t="s">
        <v>35</v>
      </c>
      <c r="BC75" s="1" t="s">
        <v>35</v>
      </c>
      <c r="BD75" s="1" t="s">
        <v>35</v>
      </c>
      <c r="BE75" s="1" t="s">
        <v>35</v>
      </c>
      <c r="BF75" s="1" t="s">
        <v>35</v>
      </c>
      <c r="BG75" s="1" t="s">
        <v>35</v>
      </c>
      <c r="BH75" s="1" t="s">
        <v>35</v>
      </c>
      <c r="BI75" s="1" t="s">
        <v>35</v>
      </c>
      <c r="BJ75" s="1" t="s">
        <v>35</v>
      </c>
      <c r="BK75" s="1" t="s">
        <v>35</v>
      </c>
      <c r="BL75" s="1" t="s">
        <v>1</v>
      </c>
      <c r="BM75" s="1" t="s">
        <v>1</v>
      </c>
      <c r="BN75" s="1" t="s">
        <v>35</v>
      </c>
      <c r="BO75" s="1" t="s">
        <v>35</v>
      </c>
      <c r="BP75" s="1" t="s">
        <v>35</v>
      </c>
      <c r="BQ75" s="1" t="s">
        <v>35</v>
      </c>
      <c r="BR75" s="1" t="s">
        <v>1</v>
      </c>
      <c r="BS75" s="1" t="s">
        <v>1</v>
      </c>
      <c r="BT75" s="1" t="s">
        <v>35</v>
      </c>
      <c r="BU75" s="1" t="s">
        <v>35</v>
      </c>
      <c r="BV75" s="1" t="s">
        <v>1</v>
      </c>
      <c r="BW75" s="1" t="s">
        <v>35</v>
      </c>
      <c r="BX75" s="1" t="s">
        <v>331</v>
      </c>
      <c r="BY75" s="1" t="s">
        <v>332</v>
      </c>
      <c r="BZ75" s="1" t="s">
        <v>35</v>
      </c>
      <c r="CB75" s="3" t="s">
        <v>1</v>
      </c>
      <c r="CC75" s="1" t="s">
        <v>1</v>
      </c>
      <c r="CD75" s="1" t="s">
        <v>35</v>
      </c>
      <c r="CE75" s="1" t="s">
        <v>35</v>
      </c>
      <c r="CF75" s="1" t="s">
        <v>35</v>
      </c>
      <c r="CG75" s="1" t="s">
        <v>35</v>
      </c>
      <c r="CH75" s="1" t="s">
        <v>35</v>
      </c>
      <c r="CI75" s="1" t="s">
        <v>35</v>
      </c>
      <c r="CJ75" s="1" t="s">
        <v>35</v>
      </c>
      <c r="CK75" s="1" t="s">
        <v>35</v>
      </c>
      <c r="CL75" s="1" t="s">
        <v>35</v>
      </c>
      <c r="CM75" s="1" t="s">
        <v>35</v>
      </c>
      <c r="CN75" s="1" t="s">
        <v>35</v>
      </c>
      <c r="CO75" s="1" t="s">
        <v>35</v>
      </c>
      <c r="CP75" s="1" t="s">
        <v>35</v>
      </c>
      <c r="CQ75" s="1" t="s">
        <v>35</v>
      </c>
      <c r="CR75" s="1" t="s">
        <v>35</v>
      </c>
      <c r="CS75" s="1" t="s">
        <v>1</v>
      </c>
      <c r="CT75" s="1" t="s">
        <v>35</v>
      </c>
    </row>
    <row r="76" spans="1:98" x14ac:dyDescent="0.25">
      <c r="B76" s="1" t="s">
        <v>323</v>
      </c>
      <c r="C76" s="1" t="s">
        <v>35</v>
      </c>
      <c r="D76" s="1" t="s">
        <v>35</v>
      </c>
      <c r="E76" s="1" t="s">
        <v>35</v>
      </c>
      <c r="F76" s="1" t="s">
        <v>327</v>
      </c>
      <c r="G76" s="1" t="s">
        <v>57</v>
      </c>
      <c r="H76" s="1" t="s">
        <v>328</v>
      </c>
      <c r="I76" s="1" t="s">
        <v>318</v>
      </c>
      <c r="J76" s="1" t="s">
        <v>35</v>
      </c>
      <c r="K76" s="1" t="s">
        <v>190</v>
      </c>
      <c r="L76" s="1" t="s">
        <v>190</v>
      </c>
      <c r="M76" s="1" t="s">
        <v>35</v>
      </c>
      <c r="N76" s="1" t="s">
        <v>35</v>
      </c>
      <c r="O76" s="1" t="s">
        <v>35</v>
      </c>
      <c r="P76" s="1" t="s">
        <v>35</v>
      </c>
      <c r="Q76" s="1" t="s">
        <v>329</v>
      </c>
      <c r="R76" s="1" t="s">
        <v>35</v>
      </c>
      <c r="S76" s="1" t="s">
        <v>35</v>
      </c>
      <c r="T76" s="1" t="s">
        <v>35</v>
      </c>
      <c r="V76" s="3" t="s">
        <v>51</v>
      </c>
      <c r="W76" s="1" t="s">
        <v>35</v>
      </c>
      <c r="Z76" s="1" t="s">
        <v>2</v>
      </c>
      <c r="AA76" s="1" t="s">
        <v>35</v>
      </c>
      <c r="AB76" s="1" t="s">
        <v>35</v>
      </c>
      <c r="AC76" s="1" t="s">
        <v>1</v>
      </c>
      <c r="AD76" s="1" t="s">
        <v>190</v>
      </c>
      <c r="AE76" s="1" t="s">
        <v>327</v>
      </c>
      <c r="AF76" s="1" t="s">
        <v>190</v>
      </c>
      <c r="AG76" s="3" t="s">
        <v>333</v>
      </c>
      <c r="AH76" s="1" t="s">
        <v>35</v>
      </c>
      <c r="AI76" s="1" t="s">
        <v>35</v>
      </c>
      <c r="AJ76" s="1" t="s">
        <v>35</v>
      </c>
      <c r="AK76" s="1" t="s">
        <v>35</v>
      </c>
      <c r="AL76" s="1" t="s">
        <v>35</v>
      </c>
      <c r="AM76" s="1" t="s">
        <v>35</v>
      </c>
      <c r="AN76" s="1" t="s">
        <v>35</v>
      </c>
      <c r="AO76" s="1" t="s">
        <v>35</v>
      </c>
      <c r="AP76" s="1" t="s">
        <v>35</v>
      </c>
      <c r="AQ76" s="1" t="s">
        <v>35</v>
      </c>
      <c r="AR76" s="1" t="s">
        <v>35</v>
      </c>
      <c r="AS76" s="1" t="s">
        <v>35</v>
      </c>
      <c r="AT76" s="1" t="s">
        <v>35</v>
      </c>
      <c r="AU76" s="1" t="s">
        <v>35</v>
      </c>
      <c r="AV76" s="1" t="s">
        <v>35</v>
      </c>
      <c r="AW76" s="1" t="s">
        <v>35</v>
      </c>
      <c r="AX76" s="1" t="s">
        <v>35</v>
      </c>
      <c r="AY76" s="1" t="s">
        <v>35</v>
      </c>
      <c r="AZ76" s="1" t="s">
        <v>35</v>
      </c>
      <c r="BA76" s="1" t="s">
        <v>35</v>
      </c>
      <c r="BB76" s="1" t="s">
        <v>35</v>
      </c>
      <c r="BC76" s="1" t="s">
        <v>35</v>
      </c>
      <c r="BD76" s="1" t="s">
        <v>35</v>
      </c>
      <c r="BE76" s="1" t="s">
        <v>35</v>
      </c>
      <c r="BF76" s="1" t="s">
        <v>35</v>
      </c>
      <c r="BG76" s="1" t="s">
        <v>35</v>
      </c>
      <c r="BH76" s="1" t="s">
        <v>35</v>
      </c>
      <c r="BI76" s="1" t="s">
        <v>35</v>
      </c>
      <c r="BJ76" s="1" t="s">
        <v>35</v>
      </c>
      <c r="BK76" s="1" t="s">
        <v>35</v>
      </c>
      <c r="BL76" s="1" t="s">
        <v>1</v>
      </c>
      <c r="BM76" s="1" t="s">
        <v>1</v>
      </c>
      <c r="BN76" s="1" t="s">
        <v>35</v>
      </c>
      <c r="BO76" s="1" t="s">
        <v>35</v>
      </c>
      <c r="BP76" s="1" t="s">
        <v>35</v>
      </c>
      <c r="BQ76" s="1" t="s">
        <v>35</v>
      </c>
      <c r="BR76" s="1" t="s">
        <v>1</v>
      </c>
      <c r="BS76" s="1" t="s">
        <v>1</v>
      </c>
      <c r="BT76" s="1" t="s">
        <v>35</v>
      </c>
      <c r="BU76" s="1" t="s">
        <v>35</v>
      </c>
      <c r="BV76" s="1" t="s">
        <v>1</v>
      </c>
      <c r="BW76" s="1" t="s">
        <v>35</v>
      </c>
      <c r="BX76" s="1" t="s">
        <v>331</v>
      </c>
      <c r="BY76" s="1" t="s">
        <v>332</v>
      </c>
      <c r="BZ76" s="1" t="s">
        <v>35</v>
      </c>
      <c r="CB76" s="3" t="s">
        <v>2</v>
      </c>
      <c r="CC76" s="1" t="s">
        <v>1</v>
      </c>
      <c r="CD76" s="1" t="s">
        <v>35</v>
      </c>
      <c r="CE76" s="1" t="s">
        <v>35</v>
      </c>
      <c r="CF76" s="1" t="s">
        <v>35</v>
      </c>
      <c r="CG76" s="1" t="s">
        <v>35</v>
      </c>
      <c r="CH76" s="1" t="s">
        <v>35</v>
      </c>
      <c r="CI76" s="1" t="s">
        <v>35</v>
      </c>
      <c r="CJ76" s="1" t="s">
        <v>35</v>
      </c>
      <c r="CK76" s="1" t="s">
        <v>35</v>
      </c>
      <c r="CL76" s="1" t="s">
        <v>35</v>
      </c>
      <c r="CM76" s="1" t="s">
        <v>35</v>
      </c>
      <c r="CN76" s="1" t="s">
        <v>35</v>
      </c>
      <c r="CO76" s="1" t="s">
        <v>35</v>
      </c>
      <c r="CP76" s="1" t="s">
        <v>35</v>
      </c>
      <c r="CQ76" s="1" t="s">
        <v>35</v>
      </c>
      <c r="CR76" s="1" t="s">
        <v>35</v>
      </c>
      <c r="CS76" s="1" t="s">
        <v>1</v>
      </c>
      <c r="CT76" s="1" t="s">
        <v>35</v>
      </c>
    </row>
    <row r="78" spans="1:98" x14ac:dyDescent="0.25">
      <c r="A78" s="1" t="s">
        <v>315</v>
      </c>
    </row>
    <row r="79" spans="1:98" x14ac:dyDescent="0.25">
      <c r="B79" s="1" t="s">
        <v>23</v>
      </c>
      <c r="C79" s="1" t="s">
        <v>202</v>
      </c>
      <c r="D79" s="1" t="s">
        <v>0</v>
      </c>
      <c r="E79" s="1" t="s">
        <v>203</v>
      </c>
      <c r="F79" s="1" t="s">
        <v>26</v>
      </c>
      <c r="G79" s="3" t="s">
        <v>27</v>
      </c>
      <c r="H79" s="3" t="s">
        <v>30</v>
      </c>
      <c r="I79" s="1" t="s">
        <v>28</v>
      </c>
      <c r="J79" s="1" t="s">
        <v>204</v>
      </c>
      <c r="K79" s="1" t="s">
        <v>205</v>
      </c>
      <c r="L79" s="1" t="s">
        <v>206</v>
      </c>
      <c r="M79" s="1" t="s">
        <v>207</v>
      </c>
      <c r="N79" s="1" t="s">
        <v>208</v>
      </c>
      <c r="O79" s="1" t="s">
        <v>209</v>
      </c>
      <c r="P79" s="1" t="s">
        <v>210</v>
      </c>
      <c r="Q79" s="1" t="s">
        <v>84</v>
      </c>
      <c r="R79" s="1" t="s">
        <v>211</v>
      </c>
      <c r="S79" s="3" t="s">
        <v>25</v>
      </c>
      <c r="T79" s="1" t="s">
        <v>212</v>
      </c>
      <c r="U79" s="1" t="s">
        <v>213</v>
      </c>
      <c r="V79" s="1" t="s">
        <v>214</v>
      </c>
      <c r="W79" s="1" t="s">
        <v>215</v>
      </c>
      <c r="X79" s="1" t="s">
        <v>216</v>
      </c>
      <c r="Y79" s="1" t="s">
        <v>217</v>
      </c>
      <c r="Z79" s="1" t="s">
        <v>218</v>
      </c>
      <c r="AA79" s="1" t="s">
        <v>219</v>
      </c>
      <c r="AB79" s="1" t="s">
        <v>125</v>
      </c>
      <c r="AC79" s="1" t="s">
        <v>126</v>
      </c>
      <c r="AD79" s="1" t="s">
        <v>127</v>
      </c>
      <c r="AE79" s="1" t="s">
        <v>128</v>
      </c>
      <c r="AF79" s="1" t="s">
        <v>129</v>
      </c>
      <c r="AG79" s="1" t="s">
        <v>130</v>
      </c>
      <c r="AH79" s="1" t="s">
        <v>220</v>
      </c>
      <c r="AI79" s="1" t="s">
        <v>221</v>
      </c>
      <c r="AJ79" s="1" t="s">
        <v>107</v>
      </c>
      <c r="AK79" s="1" t="s">
        <v>112</v>
      </c>
      <c r="AL79" s="1" t="s">
        <v>133</v>
      </c>
      <c r="AM79" s="1" t="s">
        <v>134</v>
      </c>
      <c r="AN79" s="1" t="s">
        <v>135</v>
      </c>
      <c r="AO79" s="1" t="s">
        <v>136</v>
      </c>
      <c r="AP79" s="1" t="s">
        <v>222</v>
      </c>
      <c r="AQ79" s="1" t="s">
        <v>223</v>
      </c>
      <c r="AR79" s="1" t="s">
        <v>224</v>
      </c>
      <c r="AS79" s="1" t="s">
        <v>225</v>
      </c>
      <c r="AT79" s="1" t="s">
        <v>106</v>
      </c>
      <c r="AU79" s="1" t="s">
        <v>111</v>
      </c>
      <c r="AV79" s="1" t="s">
        <v>120</v>
      </c>
      <c r="AW79" s="1" t="s">
        <v>121</v>
      </c>
      <c r="AX79" s="1" t="s">
        <v>226</v>
      </c>
      <c r="AY79" s="3" t="s">
        <v>227</v>
      </c>
      <c r="AZ79" s="1" t="s">
        <v>228</v>
      </c>
      <c r="BA79" s="1" t="s">
        <v>229</v>
      </c>
      <c r="BB79" s="1" t="s">
        <v>230</v>
      </c>
      <c r="BC79" s="1" t="s">
        <v>231</v>
      </c>
      <c r="BD79" s="1" t="s">
        <v>232</v>
      </c>
      <c r="BE79" s="1" t="s">
        <v>233</v>
      </c>
      <c r="BF79" s="1" t="s">
        <v>234</v>
      </c>
      <c r="BG79" s="1" t="s">
        <v>235</v>
      </c>
      <c r="BH79" s="1" t="s">
        <v>236</v>
      </c>
      <c r="BI79" s="1" t="s">
        <v>237</v>
      </c>
      <c r="BJ79" s="1" t="s">
        <v>238</v>
      </c>
      <c r="BK79" s="1" t="s">
        <v>239</v>
      </c>
      <c r="BL79" s="1" t="s">
        <v>240</v>
      </c>
      <c r="BM79" s="1" t="s">
        <v>241</v>
      </c>
      <c r="BN79" s="1" t="s">
        <v>242</v>
      </c>
      <c r="BO79" s="3" t="s">
        <v>243</v>
      </c>
      <c r="BP79" s="1" t="s">
        <v>244</v>
      </c>
      <c r="BQ79" s="1" t="s">
        <v>32</v>
      </c>
      <c r="BR79" s="1" t="s">
        <v>245</v>
      </c>
      <c r="BS79" s="1" t="s">
        <v>246</v>
      </c>
      <c r="BT79" s="1" t="s">
        <v>247</v>
      </c>
    </row>
    <row r="80" spans="1:98" x14ac:dyDescent="0.25">
      <c r="B80" s="1" t="s">
        <v>323</v>
      </c>
      <c r="C80" s="1" t="s">
        <v>2</v>
      </c>
      <c r="D80" s="1" t="s">
        <v>317</v>
      </c>
      <c r="E80" s="1" t="s">
        <v>35</v>
      </c>
      <c r="F80" s="1" t="s">
        <v>40</v>
      </c>
      <c r="G80" s="3" t="s">
        <v>1</v>
      </c>
      <c r="H80" s="3" t="s">
        <v>1</v>
      </c>
      <c r="I80" s="1" t="s">
        <v>1</v>
      </c>
      <c r="J80" s="1" t="s">
        <v>1</v>
      </c>
      <c r="K80" s="1" t="s">
        <v>1</v>
      </c>
      <c r="L80" s="1" t="s">
        <v>1</v>
      </c>
      <c r="M80" s="1" t="s">
        <v>248</v>
      </c>
      <c r="N80" s="1" t="s">
        <v>324</v>
      </c>
      <c r="O80" s="1" t="s">
        <v>325</v>
      </c>
      <c r="P80" s="1" t="s">
        <v>325</v>
      </c>
      <c r="S80" s="3" t="s">
        <v>34</v>
      </c>
      <c r="U80" s="1" t="s">
        <v>325</v>
      </c>
      <c r="V80" s="1" t="s">
        <v>1</v>
      </c>
      <c r="W80" s="1" t="s">
        <v>1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 t="s">
        <v>35</v>
      </c>
      <c r="AJ80" s="1" t="s">
        <v>35</v>
      </c>
      <c r="AK80" s="1" t="s">
        <v>35</v>
      </c>
      <c r="AL80" s="1" t="s">
        <v>35</v>
      </c>
      <c r="AM80" s="1" t="s">
        <v>35</v>
      </c>
      <c r="AN80" s="1" t="s">
        <v>35</v>
      </c>
      <c r="AO80" s="1" t="s">
        <v>35</v>
      </c>
      <c r="AP80" s="1" t="s">
        <v>35</v>
      </c>
      <c r="AQ80" s="1" t="s">
        <v>35</v>
      </c>
      <c r="AR80" s="1" t="s">
        <v>35</v>
      </c>
      <c r="AS80" s="1" t="s">
        <v>35</v>
      </c>
      <c r="AT80" s="1" t="s">
        <v>35</v>
      </c>
      <c r="AU80" s="1" t="s">
        <v>35</v>
      </c>
      <c r="AV80" s="1" t="s">
        <v>190</v>
      </c>
      <c r="AW80" s="1" t="s">
        <v>326</v>
      </c>
      <c r="AX80" s="1" t="s">
        <v>190</v>
      </c>
      <c r="AY80" s="3" t="s">
        <v>322</v>
      </c>
      <c r="AZ80" s="1" t="s">
        <v>1</v>
      </c>
      <c r="BA80" s="1" t="s">
        <v>1</v>
      </c>
      <c r="BB80" s="1" t="s">
        <v>35</v>
      </c>
      <c r="BC80" s="1" t="s">
        <v>35</v>
      </c>
      <c r="BD80" s="1" t="s">
        <v>35</v>
      </c>
      <c r="BE80" s="1" t="s">
        <v>35</v>
      </c>
      <c r="BF80" s="1" t="s">
        <v>35</v>
      </c>
      <c r="BG80" s="1" t="s">
        <v>35</v>
      </c>
      <c r="BH80" s="1" t="s">
        <v>35</v>
      </c>
      <c r="BI80" s="1" t="s">
        <v>35</v>
      </c>
      <c r="BJ80" s="1" t="s">
        <v>1</v>
      </c>
      <c r="BK80" s="1" t="s">
        <v>35</v>
      </c>
      <c r="BL80" s="1" t="s">
        <v>35</v>
      </c>
      <c r="BM80" s="1" t="s">
        <v>35</v>
      </c>
      <c r="BN80" s="1" t="s">
        <v>1</v>
      </c>
      <c r="BO80" s="3" t="s">
        <v>1</v>
      </c>
      <c r="BP80" s="1" t="s">
        <v>1</v>
      </c>
      <c r="BQ80" s="1" t="s">
        <v>40</v>
      </c>
      <c r="BR80" s="1" t="s">
        <v>1</v>
      </c>
      <c r="BS80" s="1" t="s">
        <v>35</v>
      </c>
      <c r="BT80" s="1" t="s">
        <v>35</v>
      </c>
    </row>
    <row r="81" spans="1:72" x14ac:dyDescent="0.25">
      <c r="B81" s="1" t="s">
        <v>323</v>
      </c>
      <c r="C81" s="1" t="s">
        <v>2</v>
      </c>
      <c r="D81" s="1" t="s">
        <v>317</v>
      </c>
      <c r="E81" s="1" t="s">
        <v>35</v>
      </c>
      <c r="F81" s="1" t="s">
        <v>40</v>
      </c>
      <c r="G81" s="3" t="s">
        <v>1</v>
      </c>
      <c r="H81" s="3" t="s">
        <v>1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248</v>
      </c>
      <c r="N81" s="1" t="s">
        <v>324</v>
      </c>
      <c r="O81" s="1" t="s">
        <v>325</v>
      </c>
      <c r="P81" s="1" t="s">
        <v>325</v>
      </c>
      <c r="S81" s="3" t="s">
        <v>51</v>
      </c>
      <c r="U81" s="1" t="s">
        <v>325</v>
      </c>
      <c r="V81" s="1" t="s">
        <v>1</v>
      </c>
      <c r="W81" s="1" t="s">
        <v>1</v>
      </c>
      <c r="X81" s="1" t="s">
        <v>35</v>
      </c>
      <c r="Y81" s="1" t="s">
        <v>35</v>
      </c>
      <c r="Z81" s="1" t="s">
        <v>35</v>
      </c>
      <c r="AA81" s="1" t="s">
        <v>35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35</v>
      </c>
      <c r="AG81" s="1" t="s">
        <v>35</v>
      </c>
      <c r="AH81" s="1" t="s">
        <v>35</v>
      </c>
      <c r="AI81" s="1" t="s">
        <v>35</v>
      </c>
      <c r="AJ81" s="1" t="s">
        <v>35</v>
      </c>
      <c r="AK81" s="1" t="s">
        <v>35</v>
      </c>
      <c r="AL81" s="1" t="s">
        <v>35</v>
      </c>
      <c r="AM81" s="1" t="s">
        <v>35</v>
      </c>
      <c r="AN81" s="1" t="s">
        <v>35</v>
      </c>
      <c r="AO81" s="1" t="s">
        <v>35</v>
      </c>
      <c r="AP81" s="1" t="s">
        <v>35</v>
      </c>
      <c r="AQ81" s="1" t="s">
        <v>35</v>
      </c>
      <c r="AR81" s="1" t="s">
        <v>35</v>
      </c>
      <c r="AS81" s="1" t="s">
        <v>35</v>
      </c>
      <c r="AT81" s="1" t="s">
        <v>35</v>
      </c>
      <c r="AU81" s="1" t="s">
        <v>35</v>
      </c>
      <c r="AV81" s="1" t="s">
        <v>190</v>
      </c>
      <c r="AW81" s="1" t="s">
        <v>326</v>
      </c>
      <c r="AX81" s="1" t="s">
        <v>190</v>
      </c>
      <c r="AY81" s="3" t="s">
        <v>333</v>
      </c>
      <c r="AZ81" s="1" t="s">
        <v>1</v>
      </c>
      <c r="BA81" s="1" t="s">
        <v>1</v>
      </c>
      <c r="BB81" s="1" t="s">
        <v>35</v>
      </c>
      <c r="BC81" s="1" t="s">
        <v>35</v>
      </c>
      <c r="BD81" s="1" t="s">
        <v>35</v>
      </c>
      <c r="BE81" s="1" t="s">
        <v>35</v>
      </c>
      <c r="BF81" s="1" t="s">
        <v>35</v>
      </c>
      <c r="BG81" s="1" t="s">
        <v>35</v>
      </c>
      <c r="BH81" s="1" t="s">
        <v>35</v>
      </c>
      <c r="BI81" s="1" t="s">
        <v>35</v>
      </c>
      <c r="BJ81" s="1" t="s">
        <v>1</v>
      </c>
      <c r="BK81" s="1" t="s">
        <v>35</v>
      </c>
      <c r="BL81" s="1" t="s">
        <v>35</v>
      </c>
      <c r="BM81" s="1" t="s">
        <v>35</v>
      </c>
      <c r="BN81" s="1" t="s">
        <v>1</v>
      </c>
      <c r="BO81" s="3" t="s">
        <v>2</v>
      </c>
      <c r="BP81" s="1" t="s">
        <v>1</v>
      </c>
      <c r="BQ81" s="1" t="s">
        <v>40</v>
      </c>
      <c r="BR81" s="1" t="s">
        <v>1</v>
      </c>
      <c r="BS81" s="1" t="s">
        <v>35</v>
      </c>
      <c r="BT81" s="1" t="s">
        <v>35</v>
      </c>
    </row>
    <row r="83" spans="1:72" x14ac:dyDescent="0.25">
      <c r="B83" s="1" t="s">
        <v>334</v>
      </c>
    </row>
    <row r="84" spans="1:72" x14ac:dyDescent="0.25">
      <c r="B84" s="1" t="s">
        <v>335</v>
      </c>
    </row>
    <row r="85" spans="1:72" x14ac:dyDescent="0.25">
      <c r="A85" s="5" t="s">
        <v>261</v>
      </c>
    </row>
    <row r="86" spans="1:72" x14ac:dyDescent="0.25">
      <c r="A86" s="5"/>
      <c r="B86" s="4" t="s">
        <v>263</v>
      </c>
    </row>
    <row r="87" spans="1:72" x14ac:dyDescent="0.25">
      <c r="B87" s="4" t="s">
        <v>264</v>
      </c>
    </row>
    <row r="88" spans="1:72" x14ac:dyDescent="0.25">
      <c r="B88" s="4" t="s">
        <v>262</v>
      </c>
    </row>
    <row r="90" spans="1:72" x14ac:dyDescent="0.25">
      <c r="A90" s="7" t="s">
        <v>336</v>
      </c>
    </row>
    <row r="91" spans="1:72" x14ac:dyDescent="0.25">
      <c r="A91" s="1" t="s">
        <v>337</v>
      </c>
    </row>
    <row r="92" spans="1:72" x14ac:dyDescent="0.25">
      <c r="B92" s="1" t="s">
        <v>0</v>
      </c>
      <c r="C92" s="1" t="s">
        <v>66</v>
      </c>
      <c r="D92" s="1" t="s">
        <v>67</v>
      </c>
      <c r="E92" s="1" t="s">
        <v>68</v>
      </c>
      <c r="F92" s="1" t="s">
        <v>69</v>
      </c>
      <c r="G92" s="1" t="s">
        <v>70</v>
      </c>
      <c r="H92" s="1" t="s">
        <v>71</v>
      </c>
      <c r="I92" s="1" t="s">
        <v>72</v>
      </c>
      <c r="J92" s="1" t="s">
        <v>73</v>
      </c>
      <c r="K92" s="3" t="s">
        <v>74</v>
      </c>
      <c r="L92" s="3" t="s">
        <v>75</v>
      </c>
      <c r="M92" s="1" t="s">
        <v>76</v>
      </c>
      <c r="N92" s="1" t="s">
        <v>77</v>
      </c>
      <c r="O92" s="1" t="s">
        <v>78</v>
      </c>
      <c r="P92" s="3" t="s">
        <v>79</v>
      </c>
      <c r="Q92" s="1" t="s">
        <v>80</v>
      </c>
      <c r="R92" s="1" t="s">
        <v>81</v>
      </c>
      <c r="S92" s="1" t="s">
        <v>82</v>
      </c>
      <c r="T92" s="1" t="s">
        <v>83</v>
      </c>
      <c r="U92" s="1" t="s">
        <v>84</v>
      </c>
      <c r="V92" s="1" t="s">
        <v>85</v>
      </c>
      <c r="W92" s="1" t="s">
        <v>86</v>
      </c>
      <c r="X92" s="1" t="s">
        <v>87</v>
      </c>
      <c r="Y92" s="1" t="s">
        <v>88</v>
      </c>
      <c r="Z92" s="1" t="s">
        <v>89</v>
      </c>
    </row>
    <row r="93" spans="1:72" x14ac:dyDescent="0.25">
      <c r="B93" s="1" t="s">
        <v>340</v>
      </c>
      <c r="C93" s="1" t="s">
        <v>318</v>
      </c>
      <c r="D93" s="1" t="s">
        <v>341</v>
      </c>
      <c r="E93" s="1" t="s">
        <v>1</v>
      </c>
      <c r="F93" s="1" t="s">
        <v>342</v>
      </c>
      <c r="G93" s="1" t="s">
        <v>1</v>
      </c>
      <c r="H93" s="1" t="s">
        <v>1</v>
      </c>
      <c r="I93" s="1" t="s">
        <v>1</v>
      </c>
      <c r="J93" s="1" t="s">
        <v>1</v>
      </c>
      <c r="K93" s="3" t="s">
        <v>9</v>
      </c>
      <c r="L93" s="3" t="s">
        <v>343</v>
      </c>
      <c r="M93" s="1" t="s">
        <v>1</v>
      </c>
      <c r="N93" s="1" t="s">
        <v>1</v>
      </c>
      <c r="O93" s="1" t="s">
        <v>93</v>
      </c>
      <c r="P93" s="3" t="s">
        <v>344</v>
      </c>
      <c r="Q93" s="1" t="s">
        <v>41</v>
      </c>
      <c r="R93" s="1" t="s">
        <v>277</v>
      </c>
      <c r="S93" s="1" t="s">
        <v>1</v>
      </c>
      <c r="T93" s="1" t="s">
        <v>1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1</v>
      </c>
    </row>
    <row r="94" spans="1:72" x14ac:dyDescent="0.25">
      <c r="B94" s="1" t="s">
        <v>340</v>
      </c>
      <c r="C94" s="1" t="s">
        <v>318</v>
      </c>
      <c r="D94" s="1" t="s">
        <v>341</v>
      </c>
      <c r="E94" s="1" t="s">
        <v>1</v>
      </c>
      <c r="F94" s="1" t="s">
        <v>342</v>
      </c>
      <c r="G94" s="1" t="s">
        <v>1</v>
      </c>
      <c r="H94" s="1" t="s">
        <v>1</v>
      </c>
      <c r="I94" s="1" t="s">
        <v>1</v>
      </c>
      <c r="J94" s="1" t="s">
        <v>1</v>
      </c>
      <c r="K94" s="3" t="s">
        <v>1</v>
      </c>
      <c r="L94" s="3" t="s">
        <v>341</v>
      </c>
      <c r="M94" s="1" t="s">
        <v>1</v>
      </c>
      <c r="N94" s="1" t="s">
        <v>1</v>
      </c>
      <c r="O94" s="1" t="s">
        <v>93</v>
      </c>
      <c r="P94" s="3" t="s">
        <v>354</v>
      </c>
      <c r="Q94" s="1" t="s">
        <v>41</v>
      </c>
      <c r="R94" s="1" t="s">
        <v>277</v>
      </c>
      <c r="S94" s="1" t="s">
        <v>1</v>
      </c>
      <c r="T94" s="1" t="s">
        <v>1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1</v>
      </c>
    </row>
    <row r="96" spans="1:72" x14ac:dyDescent="0.25">
      <c r="A96" s="1" t="s">
        <v>338</v>
      </c>
    </row>
    <row r="97" spans="1:98" x14ac:dyDescent="0.25">
      <c r="B97" s="1" t="s">
        <v>23</v>
      </c>
      <c r="C97" s="1" t="s">
        <v>96</v>
      </c>
      <c r="D97" s="1" t="s">
        <v>97</v>
      </c>
      <c r="E97" s="1" t="s">
        <v>98</v>
      </c>
      <c r="F97" s="1" t="s">
        <v>99</v>
      </c>
      <c r="G97" s="1" t="s">
        <v>61</v>
      </c>
      <c r="H97" s="1" t="s">
        <v>100</v>
      </c>
      <c r="I97" s="1" t="s">
        <v>101</v>
      </c>
      <c r="J97" s="1" t="s">
        <v>102</v>
      </c>
      <c r="K97" s="1" t="s">
        <v>103</v>
      </c>
      <c r="L97" s="1" t="s">
        <v>104</v>
      </c>
      <c r="M97" s="1" t="s">
        <v>105</v>
      </c>
      <c r="N97" s="1" t="s">
        <v>106</v>
      </c>
      <c r="O97" s="1" t="s">
        <v>107</v>
      </c>
      <c r="P97" s="1" t="s">
        <v>108</v>
      </c>
      <c r="Q97" s="1" t="s">
        <v>109</v>
      </c>
      <c r="R97" s="1" t="s">
        <v>110</v>
      </c>
      <c r="S97" s="1" t="s">
        <v>111</v>
      </c>
      <c r="T97" s="1" t="s">
        <v>112</v>
      </c>
      <c r="U97" s="1" t="s">
        <v>113</v>
      </c>
      <c r="V97" s="3" t="s">
        <v>24</v>
      </c>
      <c r="W97" s="1" t="s">
        <v>114</v>
      </c>
      <c r="X97" s="1" t="s">
        <v>115</v>
      </c>
      <c r="Y97" s="1" t="s">
        <v>84</v>
      </c>
      <c r="Z97" s="1" t="s">
        <v>116</v>
      </c>
      <c r="AA97" s="1" t="s">
        <v>117</v>
      </c>
      <c r="AB97" s="1" t="s">
        <v>118</v>
      </c>
      <c r="AC97" s="1" t="s">
        <v>119</v>
      </c>
      <c r="AD97" s="1" t="s">
        <v>120</v>
      </c>
      <c r="AE97" s="1" t="s">
        <v>121</v>
      </c>
      <c r="AF97" s="1" t="s">
        <v>78</v>
      </c>
      <c r="AG97" s="3" t="s">
        <v>79</v>
      </c>
      <c r="AH97" s="1" t="s">
        <v>122</v>
      </c>
      <c r="AI97" s="1" t="s">
        <v>123</v>
      </c>
      <c r="AJ97" s="1" t="s">
        <v>124</v>
      </c>
      <c r="AK97" s="1" t="s">
        <v>125</v>
      </c>
      <c r="AL97" s="1" t="s">
        <v>126</v>
      </c>
      <c r="AM97" s="1" t="s">
        <v>127</v>
      </c>
      <c r="AN97" s="1" t="s">
        <v>128</v>
      </c>
      <c r="AO97" s="1" t="s">
        <v>129</v>
      </c>
      <c r="AP97" s="1" t="s">
        <v>130</v>
      </c>
      <c r="AQ97" s="1" t="s">
        <v>131</v>
      </c>
      <c r="AR97" s="1" t="s">
        <v>132</v>
      </c>
      <c r="AS97" s="1" t="s">
        <v>133</v>
      </c>
      <c r="AT97" s="1" t="s">
        <v>134</v>
      </c>
      <c r="AU97" s="1" t="s">
        <v>135</v>
      </c>
      <c r="AV97" s="1" t="s">
        <v>136</v>
      </c>
      <c r="AW97" s="1" t="s">
        <v>137</v>
      </c>
      <c r="AX97" s="1" t="s">
        <v>138</v>
      </c>
      <c r="AY97" s="1" t="s">
        <v>139</v>
      </c>
      <c r="AZ97" s="1" t="s">
        <v>140</v>
      </c>
      <c r="BA97" s="1" t="s">
        <v>141</v>
      </c>
      <c r="BB97" s="1" t="s">
        <v>142</v>
      </c>
      <c r="BC97" s="1" t="s">
        <v>143</v>
      </c>
      <c r="BD97" s="1" t="s">
        <v>144</v>
      </c>
      <c r="BE97" s="1" t="s">
        <v>145</v>
      </c>
      <c r="BF97" s="1" t="s">
        <v>146</v>
      </c>
      <c r="BG97" s="1" t="s">
        <v>147</v>
      </c>
      <c r="BH97" s="1" t="s">
        <v>148</v>
      </c>
      <c r="BI97" s="1" t="s">
        <v>149</v>
      </c>
      <c r="BJ97" s="1" t="s">
        <v>150</v>
      </c>
      <c r="BK97" s="1" t="s">
        <v>151</v>
      </c>
      <c r="BL97" s="1" t="s">
        <v>152</v>
      </c>
      <c r="BM97" s="1" t="s">
        <v>153</v>
      </c>
      <c r="BN97" s="1" t="s">
        <v>154</v>
      </c>
      <c r="BO97" s="1" t="s">
        <v>155</v>
      </c>
      <c r="BP97" s="1" t="s">
        <v>156</v>
      </c>
      <c r="BQ97" s="1" t="s">
        <v>157</v>
      </c>
      <c r="BR97" s="1" t="s">
        <v>158</v>
      </c>
      <c r="BS97" s="1" t="s">
        <v>159</v>
      </c>
      <c r="BT97" s="1" t="s">
        <v>160</v>
      </c>
      <c r="BU97" s="1" t="s">
        <v>161</v>
      </c>
      <c r="BV97" s="1" t="s">
        <v>162</v>
      </c>
      <c r="BW97" s="1" t="s">
        <v>163</v>
      </c>
      <c r="BX97" s="1" t="s">
        <v>164</v>
      </c>
      <c r="BY97" s="1" t="s">
        <v>165</v>
      </c>
      <c r="BZ97" s="1" t="s">
        <v>166</v>
      </c>
      <c r="CA97" s="1" t="s">
        <v>167</v>
      </c>
      <c r="CB97" s="3" t="s">
        <v>168</v>
      </c>
      <c r="CC97" s="1" t="s">
        <v>169</v>
      </c>
      <c r="CD97" s="1" t="s">
        <v>170</v>
      </c>
      <c r="CE97" s="1" t="s">
        <v>171</v>
      </c>
      <c r="CF97" s="1" t="s">
        <v>172</v>
      </c>
      <c r="CG97" s="1" t="s">
        <v>173</v>
      </c>
      <c r="CH97" s="1" t="s">
        <v>174</v>
      </c>
      <c r="CI97" s="1" t="s">
        <v>175</v>
      </c>
      <c r="CJ97" s="1" t="s">
        <v>176</v>
      </c>
      <c r="CK97" s="1" t="s">
        <v>177</v>
      </c>
      <c r="CL97" s="1" t="s">
        <v>178</v>
      </c>
      <c r="CM97" s="1" t="s">
        <v>179</v>
      </c>
      <c r="CN97" s="1" t="s">
        <v>180</v>
      </c>
      <c r="CO97" s="1" t="s">
        <v>181</v>
      </c>
      <c r="CP97" s="1" t="s">
        <v>182</v>
      </c>
      <c r="CQ97" s="1" t="s">
        <v>183</v>
      </c>
      <c r="CR97" s="1" t="s">
        <v>184</v>
      </c>
      <c r="CS97" s="1" t="s">
        <v>185</v>
      </c>
      <c r="CT97" s="1" t="s">
        <v>186</v>
      </c>
    </row>
    <row r="98" spans="1:98" x14ac:dyDescent="0.25">
      <c r="B98" s="1" t="s">
        <v>345</v>
      </c>
      <c r="C98" s="1" t="s">
        <v>35</v>
      </c>
      <c r="D98" s="1" t="s">
        <v>35</v>
      </c>
      <c r="E98" s="1" t="s">
        <v>35</v>
      </c>
      <c r="F98" s="1" t="s">
        <v>346</v>
      </c>
      <c r="G98" s="1" t="s">
        <v>57</v>
      </c>
      <c r="H98" s="1" t="s">
        <v>328</v>
      </c>
      <c r="I98" s="1" t="s">
        <v>318</v>
      </c>
      <c r="J98" s="1" t="s">
        <v>35</v>
      </c>
      <c r="K98" s="1" t="s">
        <v>190</v>
      </c>
      <c r="L98" s="1" t="s">
        <v>190</v>
      </c>
      <c r="M98" s="1" t="s">
        <v>35</v>
      </c>
      <c r="N98" s="1" t="s">
        <v>35</v>
      </c>
      <c r="O98" s="1" t="s">
        <v>35</v>
      </c>
      <c r="P98" s="1" t="s">
        <v>35</v>
      </c>
      <c r="Q98" s="1" t="s">
        <v>347</v>
      </c>
      <c r="R98" s="1" t="s">
        <v>35</v>
      </c>
      <c r="S98" s="1" t="s">
        <v>35</v>
      </c>
      <c r="T98" s="1" t="s">
        <v>35</v>
      </c>
      <c r="V98" s="3" t="s">
        <v>192</v>
      </c>
      <c r="W98" s="1" t="s">
        <v>35</v>
      </c>
      <c r="Z98" s="1" t="s">
        <v>2</v>
      </c>
      <c r="AA98" s="1" t="s">
        <v>35</v>
      </c>
      <c r="AB98" s="1" t="s">
        <v>35</v>
      </c>
      <c r="AC98" s="1" t="s">
        <v>1</v>
      </c>
      <c r="AD98" s="1" t="s">
        <v>190</v>
      </c>
      <c r="AE98" s="1" t="s">
        <v>346</v>
      </c>
      <c r="AF98" s="1" t="s">
        <v>190</v>
      </c>
      <c r="AG98" s="3" t="s">
        <v>348</v>
      </c>
      <c r="AH98" s="1" t="s">
        <v>35</v>
      </c>
      <c r="AI98" s="1" t="s">
        <v>35</v>
      </c>
      <c r="AJ98" s="1" t="s">
        <v>35</v>
      </c>
      <c r="AK98" s="1" t="s">
        <v>35</v>
      </c>
      <c r="AL98" s="1" t="s">
        <v>35</v>
      </c>
      <c r="AM98" s="1" t="s">
        <v>35</v>
      </c>
      <c r="AN98" s="1" t="s">
        <v>35</v>
      </c>
      <c r="AO98" s="1" t="s">
        <v>35</v>
      </c>
      <c r="AP98" s="1" t="s">
        <v>35</v>
      </c>
      <c r="AQ98" s="1" t="s">
        <v>35</v>
      </c>
      <c r="AR98" s="1" t="s">
        <v>35</v>
      </c>
      <c r="AS98" s="1" t="s">
        <v>35</v>
      </c>
      <c r="AT98" s="1" t="s">
        <v>35</v>
      </c>
      <c r="AU98" s="1" t="s">
        <v>35</v>
      </c>
      <c r="AV98" s="1" t="s">
        <v>35</v>
      </c>
      <c r="AW98" s="1" t="s">
        <v>35</v>
      </c>
      <c r="AX98" s="1" t="s">
        <v>35</v>
      </c>
      <c r="AY98" s="1" t="s">
        <v>35</v>
      </c>
      <c r="AZ98" s="1" t="s">
        <v>35</v>
      </c>
      <c r="BA98" s="1" t="s">
        <v>35</v>
      </c>
      <c r="BB98" s="1" t="s">
        <v>35</v>
      </c>
      <c r="BC98" s="1" t="s">
        <v>35</v>
      </c>
      <c r="BD98" s="1" t="s">
        <v>35</v>
      </c>
      <c r="BE98" s="1" t="s">
        <v>35</v>
      </c>
      <c r="BF98" s="1" t="s">
        <v>35</v>
      </c>
      <c r="BG98" s="1" t="s">
        <v>35</v>
      </c>
      <c r="BH98" s="1" t="s">
        <v>35</v>
      </c>
      <c r="BI98" s="1" t="s">
        <v>35</v>
      </c>
      <c r="BJ98" s="1" t="s">
        <v>35</v>
      </c>
      <c r="BK98" s="1" t="s">
        <v>35</v>
      </c>
      <c r="BL98" s="1" t="s">
        <v>1</v>
      </c>
      <c r="BM98" s="1" t="s">
        <v>1</v>
      </c>
      <c r="BN98" s="1" t="s">
        <v>35</v>
      </c>
      <c r="BO98" s="1" t="s">
        <v>35</v>
      </c>
      <c r="BP98" s="1" t="s">
        <v>35</v>
      </c>
      <c r="BQ98" s="1" t="s">
        <v>35</v>
      </c>
      <c r="BR98" s="1" t="s">
        <v>1</v>
      </c>
      <c r="BS98" s="1" t="s">
        <v>1</v>
      </c>
      <c r="BT98" s="1" t="s">
        <v>35</v>
      </c>
      <c r="BU98" s="1" t="s">
        <v>35</v>
      </c>
      <c r="BV98" s="1" t="s">
        <v>1</v>
      </c>
      <c r="BW98" s="1" t="s">
        <v>35</v>
      </c>
      <c r="BY98" s="1" t="s">
        <v>349</v>
      </c>
      <c r="BZ98" s="1" t="s">
        <v>35</v>
      </c>
      <c r="CB98" s="3" t="s">
        <v>1</v>
      </c>
      <c r="CC98" s="1" t="s">
        <v>1</v>
      </c>
      <c r="CD98" s="1" t="s">
        <v>35</v>
      </c>
      <c r="CE98" s="1" t="s">
        <v>35</v>
      </c>
      <c r="CF98" s="1" t="s">
        <v>35</v>
      </c>
      <c r="CG98" s="1" t="s">
        <v>35</v>
      </c>
      <c r="CH98" s="1" t="s">
        <v>35</v>
      </c>
      <c r="CI98" s="1" t="s">
        <v>35</v>
      </c>
      <c r="CJ98" s="1" t="s">
        <v>35</v>
      </c>
      <c r="CK98" s="1" t="s">
        <v>35</v>
      </c>
      <c r="CL98" s="1" t="s">
        <v>35</v>
      </c>
      <c r="CM98" s="1" t="s">
        <v>35</v>
      </c>
      <c r="CN98" s="1" t="s">
        <v>35</v>
      </c>
      <c r="CO98" s="1" t="s">
        <v>35</v>
      </c>
      <c r="CP98" s="1" t="s">
        <v>35</v>
      </c>
      <c r="CQ98" s="1" t="s">
        <v>35</v>
      </c>
      <c r="CR98" s="1" t="s">
        <v>35</v>
      </c>
      <c r="CS98" s="1" t="s">
        <v>1</v>
      </c>
      <c r="CT98" s="1" t="s">
        <v>35</v>
      </c>
    </row>
    <row r="99" spans="1:98" x14ac:dyDescent="0.25">
      <c r="B99" s="1" t="s">
        <v>345</v>
      </c>
      <c r="C99" s="1" t="s">
        <v>35</v>
      </c>
      <c r="D99" s="1" t="s">
        <v>35</v>
      </c>
      <c r="E99" s="1" t="s">
        <v>35</v>
      </c>
      <c r="F99" s="1" t="s">
        <v>346</v>
      </c>
      <c r="G99" s="1" t="s">
        <v>57</v>
      </c>
      <c r="H99" s="1" t="s">
        <v>328</v>
      </c>
      <c r="I99" s="1" t="s">
        <v>318</v>
      </c>
      <c r="J99" s="1" t="s">
        <v>35</v>
      </c>
      <c r="K99" s="1" t="s">
        <v>190</v>
      </c>
      <c r="L99" s="1" t="s">
        <v>190</v>
      </c>
      <c r="M99" s="1" t="s">
        <v>35</v>
      </c>
      <c r="N99" s="1" t="s">
        <v>35</v>
      </c>
      <c r="O99" s="1" t="s">
        <v>35</v>
      </c>
      <c r="P99" s="1" t="s">
        <v>35</v>
      </c>
      <c r="Q99" s="1" t="s">
        <v>347</v>
      </c>
      <c r="R99" s="1" t="s">
        <v>35</v>
      </c>
      <c r="S99" s="1" t="s">
        <v>35</v>
      </c>
      <c r="T99" s="1" t="s">
        <v>35</v>
      </c>
      <c r="V99" s="3" t="s">
        <v>51</v>
      </c>
      <c r="W99" s="1" t="s">
        <v>35</v>
      </c>
      <c r="Z99" s="1" t="s">
        <v>2</v>
      </c>
      <c r="AA99" s="1" t="s">
        <v>35</v>
      </c>
      <c r="AB99" s="1" t="s">
        <v>35</v>
      </c>
      <c r="AC99" s="1" t="s">
        <v>1</v>
      </c>
      <c r="AD99" s="1" t="s">
        <v>190</v>
      </c>
      <c r="AE99" s="1" t="s">
        <v>346</v>
      </c>
      <c r="AF99" s="1" t="s">
        <v>190</v>
      </c>
      <c r="AG99" s="3" t="s">
        <v>355</v>
      </c>
      <c r="AH99" s="1" t="s">
        <v>35</v>
      </c>
      <c r="AI99" s="1" t="s">
        <v>35</v>
      </c>
      <c r="AJ99" s="1" t="s">
        <v>35</v>
      </c>
      <c r="AK99" s="1" t="s">
        <v>35</v>
      </c>
      <c r="AL99" s="1" t="s">
        <v>35</v>
      </c>
      <c r="AM99" s="1" t="s">
        <v>35</v>
      </c>
      <c r="AN99" s="1" t="s">
        <v>35</v>
      </c>
      <c r="AO99" s="1" t="s">
        <v>35</v>
      </c>
      <c r="AP99" s="1" t="s">
        <v>35</v>
      </c>
      <c r="AQ99" s="1" t="s">
        <v>35</v>
      </c>
      <c r="AR99" s="1" t="s">
        <v>35</v>
      </c>
      <c r="AS99" s="1" t="s">
        <v>35</v>
      </c>
      <c r="AT99" s="1" t="s">
        <v>35</v>
      </c>
      <c r="AU99" s="1" t="s">
        <v>35</v>
      </c>
      <c r="AV99" s="1" t="s">
        <v>35</v>
      </c>
      <c r="AW99" s="1" t="s">
        <v>35</v>
      </c>
      <c r="AX99" s="1" t="s">
        <v>35</v>
      </c>
      <c r="AY99" s="1" t="s">
        <v>35</v>
      </c>
      <c r="AZ99" s="1" t="s">
        <v>35</v>
      </c>
      <c r="BA99" s="1" t="s">
        <v>35</v>
      </c>
      <c r="BB99" s="1" t="s">
        <v>35</v>
      </c>
      <c r="BC99" s="1" t="s">
        <v>35</v>
      </c>
      <c r="BD99" s="1" t="s">
        <v>35</v>
      </c>
      <c r="BE99" s="1" t="s">
        <v>35</v>
      </c>
      <c r="BF99" s="1" t="s">
        <v>35</v>
      </c>
      <c r="BG99" s="1" t="s">
        <v>35</v>
      </c>
      <c r="BH99" s="1" t="s">
        <v>35</v>
      </c>
      <c r="BI99" s="1" t="s">
        <v>35</v>
      </c>
      <c r="BJ99" s="1" t="s">
        <v>35</v>
      </c>
      <c r="BK99" s="1" t="s">
        <v>35</v>
      </c>
      <c r="BL99" s="1" t="s">
        <v>1</v>
      </c>
      <c r="BM99" s="1" t="s">
        <v>1</v>
      </c>
      <c r="BN99" s="1" t="s">
        <v>35</v>
      </c>
      <c r="BO99" s="1" t="s">
        <v>35</v>
      </c>
      <c r="BP99" s="1" t="s">
        <v>35</v>
      </c>
      <c r="BQ99" s="1" t="s">
        <v>35</v>
      </c>
      <c r="BR99" s="1" t="s">
        <v>1</v>
      </c>
      <c r="BS99" s="1" t="s">
        <v>1</v>
      </c>
      <c r="BT99" s="1" t="s">
        <v>35</v>
      </c>
      <c r="BU99" s="1" t="s">
        <v>35</v>
      </c>
      <c r="BV99" s="1" t="s">
        <v>1</v>
      </c>
      <c r="BW99" s="1" t="s">
        <v>35</v>
      </c>
      <c r="BY99" s="1" t="s">
        <v>349</v>
      </c>
      <c r="BZ99" s="1" t="s">
        <v>35</v>
      </c>
      <c r="CB99" s="3" t="s">
        <v>2</v>
      </c>
      <c r="CC99" s="1" t="s">
        <v>1</v>
      </c>
      <c r="CD99" s="1" t="s">
        <v>35</v>
      </c>
      <c r="CE99" s="1" t="s">
        <v>35</v>
      </c>
      <c r="CF99" s="1" t="s">
        <v>35</v>
      </c>
      <c r="CG99" s="1" t="s">
        <v>35</v>
      </c>
      <c r="CH99" s="1" t="s">
        <v>35</v>
      </c>
      <c r="CI99" s="1" t="s">
        <v>35</v>
      </c>
      <c r="CJ99" s="1" t="s">
        <v>35</v>
      </c>
      <c r="CK99" s="1" t="s">
        <v>35</v>
      </c>
      <c r="CL99" s="1" t="s">
        <v>35</v>
      </c>
      <c r="CM99" s="1" t="s">
        <v>35</v>
      </c>
      <c r="CN99" s="1" t="s">
        <v>35</v>
      </c>
      <c r="CO99" s="1" t="s">
        <v>35</v>
      </c>
      <c r="CP99" s="1" t="s">
        <v>35</v>
      </c>
      <c r="CQ99" s="1" t="s">
        <v>35</v>
      </c>
      <c r="CR99" s="1" t="s">
        <v>35</v>
      </c>
      <c r="CS99" s="1" t="s">
        <v>1</v>
      </c>
      <c r="CT99" s="1" t="s">
        <v>35</v>
      </c>
    </row>
    <row r="101" spans="1:98" x14ac:dyDescent="0.25">
      <c r="A101" s="1" t="s">
        <v>339</v>
      </c>
    </row>
    <row r="102" spans="1:98" x14ac:dyDescent="0.25">
      <c r="B102" s="1" t="s">
        <v>23</v>
      </c>
      <c r="C102" s="1" t="s">
        <v>202</v>
      </c>
      <c r="D102" s="1" t="s">
        <v>0</v>
      </c>
      <c r="E102" s="1" t="s">
        <v>203</v>
      </c>
      <c r="F102" s="1" t="s">
        <v>26</v>
      </c>
      <c r="G102" s="3" t="s">
        <v>27</v>
      </c>
      <c r="H102" s="3" t="s">
        <v>30</v>
      </c>
      <c r="I102" s="1" t="s">
        <v>28</v>
      </c>
      <c r="J102" s="1" t="s">
        <v>204</v>
      </c>
      <c r="K102" s="1" t="s">
        <v>205</v>
      </c>
      <c r="L102" s="1" t="s">
        <v>206</v>
      </c>
      <c r="M102" s="1" t="s">
        <v>207</v>
      </c>
      <c r="N102" s="1" t="s">
        <v>208</v>
      </c>
      <c r="O102" s="1" t="s">
        <v>209</v>
      </c>
      <c r="P102" s="1" t="s">
        <v>210</v>
      </c>
      <c r="Q102" s="1" t="s">
        <v>84</v>
      </c>
      <c r="R102" s="1" t="s">
        <v>211</v>
      </c>
      <c r="S102" s="3" t="s">
        <v>25</v>
      </c>
      <c r="T102" s="1" t="s">
        <v>212</v>
      </c>
      <c r="U102" s="1" t="s">
        <v>213</v>
      </c>
      <c r="V102" s="1" t="s">
        <v>214</v>
      </c>
      <c r="W102" s="1" t="s">
        <v>215</v>
      </c>
      <c r="X102" s="1" t="s">
        <v>216</v>
      </c>
      <c r="Y102" s="1" t="s">
        <v>217</v>
      </c>
      <c r="Z102" s="1" t="s">
        <v>218</v>
      </c>
      <c r="AA102" s="1" t="s">
        <v>219</v>
      </c>
      <c r="AB102" s="1" t="s">
        <v>125</v>
      </c>
      <c r="AC102" s="1" t="s">
        <v>126</v>
      </c>
      <c r="AD102" s="1" t="s">
        <v>127</v>
      </c>
      <c r="AE102" s="1" t="s">
        <v>128</v>
      </c>
      <c r="AF102" s="1" t="s">
        <v>129</v>
      </c>
      <c r="AG102" s="1" t="s">
        <v>130</v>
      </c>
      <c r="AH102" s="1" t="s">
        <v>220</v>
      </c>
      <c r="AI102" s="1" t="s">
        <v>221</v>
      </c>
      <c r="AJ102" s="1" t="s">
        <v>107</v>
      </c>
      <c r="AK102" s="1" t="s">
        <v>112</v>
      </c>
      <c r="AL102" s="1" t="s">
        <v>133</v>
      </c>
      <c r="AM102" s="1" t="s">
        <v>134</v>
      </c>
      <c r="AN102" s="1" t="s">
        <v>135</v>
      </c>
      <c r="AO102" s="1" t="s">
        <v>136</v>
      </c>
      <c r="AP102" s="1" t="s">
        <v>222</v>
      </c>
      <c r="AQ102" s="1" t="s">
        <v>223</v>
      </c>
      <c r="AR102" s="1" t="s">
        <v>224</v>
      </c>
      <c r="AS102" s="1" t="s">
        <v>225</v>
      </c>
      <c r="AT102" s="1" t="s">
        <v>106</v>
      </c>
      <c r="AU102" s="1" t="s">
        <v>111</v>
      </c>
      <c r="AV102" s="1" t="s">
        <v>120</v>
      </c>
      <c r="AW102" s="1" t="s">
        <v>121</v>
      </c>
      <c r="AX102" s="1" t="s">
        <v>226</v>
      </c>
      <c r="AY102" s="3" t="s">
        <v>227</v>
      </c>
      <c r="AZ102" s="1" t="s">
        <v>228</v>
      </c>
      <c r="BA102" s="1" t="s">
        <v>229</v>
      </c>
      <c r="BB102" s="1" t="s">
        <v>230</v>
      </c>
      <c r="BC102" s="1" t="s">
        <v>231</v>
      </c>
      <c r="BD102" s="1" t="s">
        <v>232</v>
      </c>
      <c r="BE102" s="1" t="s">
        <v>233</v>
      </c>
      <c r="BF102" s="1" t="s">
        <v>234</v>
      </c>
      <c r="BG102" s="1" t="s">
        <v>235</v>
      </c>
      <c r="BH102" s="1" t="s">
        <v>236</v>
      </c>
      <c r="BI102" s="1" t="s">
        <v>237</v>
      </c>
      <c r="BJ102" s="1" t="s">
        <v>238</v>
      </c>
      <c r="BK102" s="1" t="s">
        <v>239</v>
      </c>
      <c r="BL102" s="1" t="s">
        <v>240</v>
      </c>
      <c r="BM102" s="1" t="s">
        <v>241</v>
      </c>
      <c r="BN102" s="1" t="s">
        <v>242</v>
      </c>
      <c r="BO102" s="3" t="s">
        <v>243</v>
      </c>
      <c r="BP102" s="1" t="s">
        <v>244</v>
      </c>
      <c r="BQ102" s="1" t="s">
        <v>32</v>
      </c>
      <c r="BR102" s="1" t="s">
        <v>245</v>
      </c>
      <c r="BS102" s="1" t="s">
        <v>246</v>
      </c>
      <c r="BT102" s="1" t="s">
        <v>247</v>
      </c>
    </row>
    <row r="103" spans="1:98" x14ac:dyDescent="0.25">
      <c r="B103" s="1" t="s">
        <v>345</v>
      </c>
      <c r="C103" s="1" t="s">
        <v>2</v>
      </c>
      <c r="D103" s="1" t="s">
        <v>340</v>
      </c>
      <c r="E103" s="1" t="s">
        <v>35</v>
      </c>
      <c r="F103" s="1" t="s">
        <v>9</v>
      </c>
      <c r="G103" s="3" t="s">
        <v>9</v>
      </c>
      <c r="H103" s="3" t="s">
        <v>1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248</v>
      </c>
      <c r="N103" s="1" t="s">
        <v>350</v>
      </c>
      <c r="O103" s="1" t="s">
        <v>351</v>
      </c>
      <c r="P103" s="1" t="s">
        <v>351</v>
      </c>
      <c r="S103" s="3" t="s">
        <v>310</v>
      </c>
      <c r="U103" s="1" t="s">
        <v>351</v>
      </c>
      <c r="V103" s="1" t="s">
        <v>1</v>
      </c>
      <c r="W103" s="1" t="s">
        <v>1</v>
      </c>
      <c r="X103" s="1" t="s">
        <v>35</v>
      </c>
      <c r="Y103" s="1" t="s">
        <v>35</v>
      </c>
      <c r="Z103" s="1" t="s">
        <v>35</v>
      </c>
      <c r="AA103" s="1" t="s">
        <v>35</v>
      </c>
      <c r="AB103" s="1" t="s">
        <v>35</v>
      </c>
      <c r="AC103" s="1" t="s">
        <v>35</v>
      </c>
      <c r="AD103" s="1" t="s">
        <v>35</v>
      </c>
      <c r="AE103" s="1" t="s">
        <v>35</v>
      </c>
      <c r="AF103" s="1" t="s">
        <v>35</v>
      </c>
      <c r="AG103" s="1" t="s">
        <v>35</v>
      </c>
      <c r="AH103" s="1" t="s">
        <v>35</v>
      </c>
      <c r="AI103" s="1" t="s">
        <v>35</v>
      </c>
      <c r="AJ103" s="1" t="s">
        <v>35</v>
      </c>
      <c r="AK103" s="1" t="s">
        <v>35</v>
      </c>
      <c r="AL103" s="1" t="s">
        <v>35</v>
      </c>
      <c r="AM103" s="1" t="s">
        <v>35</v>
      </c>
      <c r="AN103" s="1" t="s">
        <v>35</v>
      </c>
      <c r="AO103" s="1" t="s">
        <v>35</v>
      </c>
      <c r="AP103" s="1" t="s">
        <v>35</v>
      </c>
      <c r="AQ103" s="1" t="s">
        <v>35</v>
      </c>
      <c r="AR103" s="1" t="s">
        <v>35</v>
      </c>
      <c r="AS103" s="1" t="s">
        <v>35</v>
      </c>
      <c r="AT103" s="1" t="s">
        <v>35</v>
      </c>
      <c r="AU103" s="1" t="s">
        <v>35</v>
      </c>
      <c r="AV103" s="1" t="s">
        <v>190</v>
      </c>
      <c r="AW103" s="1" t="s">
        <v>352</v>
      </c>
      <c r="AX103" s="1" t="s">
        <v>190</v>
      </c>
      <c r="AY103" s="3" t="s">
        <v>353</v>
      </c>
      <c r="AZ103" s="1" t="s">
        <v>1</v>
      </c>
      <c r="BA103" s="1" t="s">
        <v>1</v>
      </c>
      <c r="BB103" s="1" t="s">
        <v>35</v>
      </c>
      <c r="BC103" s="1" t="s">
        <v>35</v>
      </c>
      <c r="BD103" s="1" t="s">
        <v>35</v>
      </c>
      <c r="BE103" s="1" t="s">
        <v>35</v>
      </c>
      <c r="BF103" s="1" t="s">
        <v>35</v>
      </c>
      <c r="BG103" s="1" t="s">
        <v>35</v>
      </c>
      <c r="BH103" s="1" t="s">
        <v>35</v>
      </c>
      <c r="BI103" s="1" t="s">
        <v>35</v>
      </c>
      <c r="BJ103" s="1" t="s">
        <v>1</v>
      </c>
      <c r="BK103" s="1" t="s">
        <v>35</v>
      </c>
      <c r="BL103" s="1" t="s">
        <v>35</v>
      </c>
      <c r="BM103" s="1" t="s">
        <v>351</v>
      </c>
      <c r="BN103" s="1" t="s">
        <v>1</v>
      </c>
      <c r="BO103" s="3" t="s">
        <v>1</v>
      </c>
      <c r="BP103" s="1" t="s">
        <v>1</v>
      </c>
      <c r="BQ103" s="1" t="s">
        <v>9</v>
      </c>
      <c r="BR103" s="1" t="s">
        <v>1</v>
      </c>
      <c r="BS103" s="1" t="s">
        <v>35</v>
      </c>
      <c r="BT103" s="1" t="s">
        <v>35</v>
      </c>
    </row>
    <row r="104" spans="1:98" x14ac:dyDescent="0.25">
      <c r="B104" s="1" t="s">
        <v>345</v>
      </c>
      <c r="C104" s="1" t="s">
        <v>2</v>
      </c>
      <c r="D104" s="1" t="s">
        <v>340</v>
      </c>
      <c r="E104" s="1" t="s">
        <v>35</v>
      </c>
      <c r="F104" s="1" t="s">
        <v>9</v>
      </c>
      <c r="G104" s="3" t="s">
        <v>1</v>
      </c>
      <c r="H104" s="3" t="s">
        <v>1</v>
      </c>
      <c r="I104" s="1" t="s">
        <v>1</v>
      </c>
      <c r="J104" s="1" t="s">
        <v>1</v>
      </c>
      <c r="K104" s="1" t="s">
        <v>1</v>
      </c>
      <c r="L104" s="1" t="s">
        <v>1</v>
      </c>
      <c r="M104" s="1" t="s">
        <v>248</v>
      </c>
      <c r="N104" s="1" t="s">
        <v>350</v>
      </c>
      <c r="O104" s="1" t="s">
        <v>351</v>
      </c>
      <c r="P104" s="1" t="s">
        <v>351</v>
      </c>
      <c r="S104" s="3" t="s">
        <v>51</v>
      </c>
      <c r="U104" s="1" t="s">
        <v>351</v>
      </c>
      <c r="V104" s="1" t="s">
        <v>1</v>
      </c>
      <c r="W104" s="1" t="s">
        <v>1</v>
      </c>
      <c r="X104" s="1" t="s">
        <v>35</v>
      </c>
      <c r="Y104" s="1" t="s">
        <v>35</v>
      </c>
      <c r="Z104" s="1" t="s">
        <v>35</v>
      </c>
      <c r="AA104" s="1" t="s">
        <v>35</v>
      </c>
      <c r="AB104" s="1" t="s">
        <v>35</v>
      </c>
      <c r="AC104" s="1" t="s">
        <v>35</v>
      </c>
      <c r="AD104" s="1" t="s">
        <v>35</v>
      </c>
      <c r="AE104" s="1" t="s">
        <v>35</v>
      </c>
      <c r="AF104" s="1" t="s">
        <v>35</v>
      </c>
      <c r="AG104" s="1" t="s">
        <v>35</v>
      </c>
      <c r="AH104" s="1" t="s">
        <v>35</v>
      </c>
      <c r="AI104" s="1" t="s">
        <v>35</v>
      </c>
      <c r="AJ104" s="1" t="s">
        <v>35</v>
      </c>
      <c r="AK104" s="1" t="s">
        <v>35</v>
      </c>
      <c r="AL104" s="1" t="s">
        <v>35</v>
      </c>
      <c r="AM104" s="1" t="s">
        <v>35</v>
      </c>
      <c r="AN104" s="1" t="s">
        <v>35</v>
      </c>
      <c r="AO104" s="1" t="s">
        <v>35</v>
      </c>
      <c r="AP104" s="1" t="s">
        <v>35</v>
      </c>
      <c r="AQ104" s="1" t="s">
        <v>35</v>
      </c>
      <c r="AR104" s="1" t="s">
        <v>35</v>
      </c>
      <c r="AS104" s="1" t="s">
        <v>35</v>
      </c>
      <c r="AT104" s="1" t="s">
        <v>35</v>
      </c>
      <c r="AU104" s="1" t="s">
        <v>35</v>
      </c>
      <c r="AV104" s="1" t="s">
        <v>190</v>
      </c>
      <c r="AW104" s="1" t="s">
        <v>352</v>
      </c>
      <c r="AX104" s="1" t="s">
        <v>190</v>
      </c>
      <c r="AY104" s="3" t="s">
        <v>356</v>
      </c>
      <c r="AZ104" s="1" t="s">
        <v>1</v>
      </c>
      <c r="BA104" s="1" t="s">
        <v>1</v>
      </c>
      <c r="BB104" s="1" t="s">
        <v>35</v>
      </c>
      <c r="BC104" s="1" t="s">
        <v>35</v>
      </c>
      <c r="BD104" s="1" t="s">
        <v>35</v>
      </c>
      <c r="BE104" s="1" t="s">
        <v>35</v>
      </c>
      <c r="BF104" s="1" t="s">
        <v>35</v>
      </c>
      <c r="BG104" s="1" t="s">
        <v>35</v>
      </c>
      <c r="BH104" s="1" t="s">
        <v>35</v>
      </c>
      <c r="BI104" s="1" t="s">
        <v>35</v>
      </c>
      <c r="BJ104" s="1" t="s">
        <v>1</v>
      </c>
      <c r="BK104" s="1" t="s">
        <v>35</v>
      </c>
      <c r="BL104" s="1" t="s">
        <v>35</v>
      </c>
      <c r="BM104" s="1" t="s">
        <v>351</v>
      </c>
      <c r="BN104" s="1" t="s">
        <v>1</v>
      </c>
      <c r="BO104" s="3" t="s">
        <v>2</v>
      </c>
      <c r="BP104" s="1" t="s">
        <v>1</v>
      </c>
      <c r="BQ104" s="1" t="s">
        <v>9</v>
      </c>
      <c r="BR104" s="1" t="s">
        <v>1</v>
      </c>
      <c r="BS104" s="1" t="s">
        <v>35</v>
      </c>
      <c r="BT104" s="1" t="s">
        <v>35</v>
      </c>
    </row>
    <row r="106" spans="1:98" x14ac:dyDescent="0.25">
      <c r="A106" s="7" t="s">
        <v>357</v>
      </c>
    </row>
    <row r="107" spans="1:98" x14ac:dyDescent="0.25">
      <c r="A107" s="1" t="s">
        <v>358</v>
      </c>
    </row>
    <row r="108" spans="1:98" x14ac:dyDescent="0.25">
      <c r="B108" s="1" t="s">
        <v>0</v>
      </c>
      <c r="C108" s="1" t="s">
        <v>66</v>
      </c>
      <c r="D108" s="1" t="s">
        <v>67</v>
      </c>
      <c r="E108" s="1" t="s">
        <v>68</v>
      </c>
      <c r="F108" s="1" t="s">
        <v>69</v>
      </c>
      <c r="G108" s="1" t="s">
        <v>70</v>
      </c>
      <c r="H108" s="1" t="s">
        <v>71</v>
      </c>
      <c r="I108" s="1" t="s">
        <v>72</v>
      </c>
      <c r="J108" s="1" t="s">
        <v>73</v>
      </c>
      <c r="K108" s="1" t="s">
        <v>74</v>
      </c>
      <c r="L108" s="1" t="s">
        <v>75</v>
      </c>
      <c r="M108" s="1" t="s">
        <v>76</v>
      </c>
      <c r="N108" s="1" t="s">
        <v>77</v>
      </c>
      <c r="O108" s="1" t="s">
        <v>78</v>
      </c>
      <c r="P108" s="1" t="s">
        <v>79</v>
      </c>
      <c r="Q108" s="1" t="s">
        <v>80</v>
      </c>
      <c r="R108" s="1" t="s">
        <v>81</v>
      </c>
      <c r="S108" s="1" t="s">
        <v>82</v>
      </c>
      <c r="T108" s="1" t="s">
        <v>83</v>
      </c>
      <c r="U108" s="1" t="s">
        <v>84</v>
      </c>
      <c r="V108" s="1" t="s">
        <v>85</v>
      </c>
      <c r="W108" s="1" t="s">
        <v>86</v>
      </c>
      <c r="X108" s="1" t="s">
        <v>87</v>
      </c>
      <c r="Y108" s="1" t="s">
        <v>88</v>
      </c>
      <c r="Z108" s="1" t="s">
        <v>89</v>
      </c>
    </row>
    <row r="109" spans="1:98" x14ac:dyDescent="0.25">
      <c r="B109" s="1" t="s">
        <v>361</v>
      </c>
      <c r="C109" s="1" t="s">
        <v>91</v>
      </c>
      <c r="D109" s="1" t="s">
        <v>59</v>
      </c>
      <c r="E109" s="1" t="s">
        <v>1</v>
      </c>
      <c r="F109" s="1" t="s">
        <v>362</v>
      </c>
      <c r="G109" s="1" t="s">
        <v>1</v>
      </c>
      <c r="H109" s="1" t="s">
        <v>1</v>
      </c>
      <c r="I109" s="1" t="s">
        <v>1</v>
      </c>
      <c r="J109" s="1" t="s">
        <v>1</v>
      </c>
      <c r="K109" s="1" t="s">
        <v>9</v>
      </c>
      <c r="L109" s="1" t="s">
        <v>363</v>
      </c>
      <c r="M109" s="1" t="s">
        <v>1</v>
      </c>
      <c r="N109" s="1" t="s">
        <v>1</v>
      </c>
      <c r="O109" s="1" t="s">
        <v>93</v>
      </c>
      <c r="P109" s="1" t="s">
        <v>364</v>
      </c>
      <c r="Q109" s="1" t="s">
        <v>13</v>
      </c>
      <c r="R109" s="1" t="s">
        <v>365</v>
      </c>
      <c r="S109" s="1" t="s">
        <v>1</v>
      </c>
      <c r="T109" s="1" t="s">
        <v>1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1</v>
      </c>
    </row>
    <row r="112" spans="1:98" x14ac:dyDescent="0.25">
      <c r="A112" s="1" t="s">
        <v>359</v>
      </c>
    </row>
    <row r="113" spans="1:98" x14ac:dyDescent="0.25">
      <c r="B113" s="1" t="s">
        <v>23</v>
      </c>
      <c r="C113" s="1" t="s">
        <v>96</v>
      </c>
      <c r="D113" s="1" t="s">
        <v>97</v>
      </c>
      <c r="E113" s="1" t="s">
        <v>98</v>
      </c>
      <c r="F113" s="1" t="s">
        <v>99</v>
      </c>
      <c r="G113" s="1" t="s">
        <v>61</v>
      </c>
      <c r="H113" s="1" t="s">
        <v>100</v>
      </c>
      <c r="I113" s="1" t="s">
        <v>101</v>
      </c>
      <c r="J113" s="1" t="s">
        <v>102</v>
      </c>
      <c r="K113" s="1" t="s">
        <v>103</v>
      </c>
      <c r="L113" s="1" t="s">
        <v>104</v>
      </c>
      <c r="M113" s="1" t="s">
        <v>105</v>
      </c>
      <c r="N113" s="1" t="s">
        <v>106</v>
      </c>
      <c r="O113" s="1" t="s">
        <v>107</v>
      </c>
      <c r="P113" s="1" t="s">
        <v>108</v>
      </c>
      <c r="Q113" s="1" t="s">
        <v>109</v>
      </c>
      <c r="R113" s="1" t="s">
        <v>110</v>
      </c>
      <c r="S113" s="1" t="s">
        <v>111</v>
      </c>
      <c r="T113" s="1" t="s">
        <v>112</v>
      </c>
      <c r="U113" s="1" t="s">
        <v>113</v>
      </c>
      <c r="V113" s="1" t="s">
        <v>24</v>
      </c>
      <c r="W113" s="1" t="s">
        <v>114</v>
      </c>
      <c r="X113" s="1" t="s">
        <v>115</v>
      </c>
      <c r="Y113" s="1" t="s">
        <v>84</v>
      </c>
      <c r="Z113" s="1" t="s">
        <v>116</v>
      </c>
      <c r="AA113" s="1" t="s">
        <v>117</v>
      </c>
      <c r="AB113" s="1" t="s">
        <v>118</v>
      </c>
      <c r="AC113" s="1" t="s">
        <v>119</v>
      </c>
      <c r="AD113" s="1" t="s">
        <v>120</v>
      </c>
      <c r="AE113" s="1" t="s">
        <v>121</v>
      </c>
      <c r="AF113" s="1" t="s">
        <v>78</v>
      </c>
      <c r="AG113" s="1" t="s">
        <v>79</v>
      </c>
      <c r="AH113" s="1" t="s">
        <v>122</v>
      </c>
      <c r="AI113" s="1" t="s">
        <v>123</v>
      </c>
      <c r="AJ113" s="1" t="s">
        <v>124</v>
      </c>
      <c r="AK113" s="1" t="s">
        <v>125</v>
      </c>
      <c r="AL113" s="1" t="s">
        <v>126</v>
      </c>
      <c r="AM113" s="1" t="s">
        <v>127</v>
      </c>
      <c r="AN113" s="1" t="s">
        <v>128</v>
      </c>
      <c r="AO113" s="1" t="s">
        <v>129</v>
      </c>
      <c r="AP113" s="1" t="s">
        <v>130</v>
      </c>
      <c r="AQ113" s="1" t="s">
        <v>131</v>
      </c>
      <c r="AR113" s="1" t="s">
        <v>132</v>
      </c>
      <c r="AS113" s="1" t="s">
        <v>133</v>
      </c>
      <c r="AT113" s="1" t="s">
        <v>134</v>
      </c>
      <c r="AU113" s="1" t="s">
        <v>135</v>
      </c>
      <c r="AV113" s="1" t="s">
        <v>136</v>
      </c>
      <c r="AW113" s="1" t="s">
        <v>137</v>
      </c>
      <c r="AX113" s="1" t="s">
        <v>138</v>
      </c>
      <c r="AY113" s="1" t="s">
        <v>139</v>
      </c>
      <c r="AZ113" s="1" t="s">
        <v>140</v>
      </c>
      <c r="BA113" s="1" t="s">
        <v>141</v>
      </c>
      <c r="BB113" s="1" t="s">
        <v>142</v>
      </c>
      <c r="BC113" s="1" t="s">
        <v>143</v>
      </c>
      <c r="BD113" s="1" t="s">
        <v>144</v>
      </c>
      <c r="BE113" s="1" t="s">
        <v>145</v>
      </c>
      <c r="BF113" s="1" t="s">
        <v>146</v>
      </c>
      <c r="BG113" s="1" t="s">
        <v>147</v>
      </c>
      <c r="BH113" s="1" t="s">
        <v>148</v>
      </c>
      <c r="BI113" s="1" t="s">
        <v>149</v>
      </c>
      <c r="BJ113" s="1" t="s">
        <v>150</v>
      </c>
      <c r="BK113" s="1" t="s">
        <v>151</v>
      </c>
      <c r="BL113" s="1" t="s">
        <v>152</v>
      </c>
      <c r="BM113" s="1" t="s">
        <v>153</v>
      </c>
      <c r="BN113" s="1" t="s">
        <v>154</v>
      </c>
      <c r="BO113" s="1" t="s">
        <v>155</v>
      </c>
      <c r="BP113" s="1" t="s">
        <v>156</v>
      </c>
      <c r="BQ113" s="1" t="s">
        <v>157</v>
      </c>
      <c r="BR113" s="1" t="s">
        <v>158</v>
      </c>
      <c r="BS113" s="1" t="s">
        <v>159</v>
      </c>
      <c r="BT113" s="1" t="s">
        <v>160</v>
      </c>
      <c r="BU113" s="1" t="s">
        <v>161</v>
      </c>
      <c r="BV113" s="1" t="s">
        <v>162</v>
      </c>
      <c r="BW113" s="1" t="s">
        <v>163</v>
      </c>
      <c r="BX113" s="1" t="s">
        <v>164</v>
      </c>
      <c r="BY113" s="1" t="s">
        <v>165</v>
      </c>
      <c r="BZ113" s="1" t="s">
        <v>166</v>
      </c>
      <c r="CA113" s="1" t="s">
        <v>167</v>
      </c>
      <c r="CB113" s="1" t="s">
        <v>168</v>
      </c>
      <c r="CC113" s="1" t="s">
        <v>169</v>
      </c>
      <c r="CD113" s="1" t="s">
        <v>170</v>
      </c>
      <c r="CE113" s="1" t="s">
        <v>171</v>
      </c>
      <c r="CF113" s="1" t="s">
        <v>172</v>
      </c>
      <c r="CG113" s="1" t="s">
        <v>173</v>
      </c>
      <c r="CH113" s="1" t="s">
        <v>174</v>
      </c>
      <c r="CI113" s="1" t="s">
        <v>175</v>
      </c>
      <c r="CJ113" s="1" t="s">
        <v>176</v>
      </c>
      <c r="CK113" s="1" t="s">
        <v>177</v>
      </c>
      <c r="CL113" s="1" t="s">
        <v>178</v>
      </c>
      <c r="CM113" s="1" t="s">
        <v>179</v>
      </c>
      <c r="CN113" s="1" t="s">
        <v>180</v>
      </c>
      <c r="CO113" s="1" t="s">
        <v>181</v>
      </c>
      <c r="CP113" s="1" t="s">
        <v>182</v>
      </c>
      <c r="CQ113" s="1" t="s">
        <v>183</v>
      </c>
      <c r="CR113" s="1" t="s">
        <v>184</v>
      </c>
      <c r="CS113" s="1" t="s">
        <v>185</v>
      </c>
      <c r="CT113" s="1" t="s">
        <v>186</v>
      </c>
    </row>
    <row r="114" spans="1:98" x14ac:dyDescent="0.25">
      <c r="B114" s="1" t="s">
        <v>366</v>
      </c>
      <c r="C114" s="1" t="s">
        <v>35</v>
      </c>
      <c r="D114" s="1" t="s">
        <v>35</v>
      </c>
      <c r="E114" s="1" t="s">
        <v>35</v>
      </c>
      <c r="F114" s="1" t="s">
        <v>367</v>
      </c>
      <c r="G114" s="1" t="s">
        <v>57</v>
      </c>
      <c r="H114" s="1" t="s">
        <v>328</v>
      </c>
      <c r="I114" s="1" t="s">
        <v>91</v>
      </c>
      <c r="J114" s="1" t="s">
        <v>35</v>
      </c>
      <c r="K114" s="1" t="s">
        <v>190</v>
      </c>
      <c r="L114" s="1" t="s">
        <v>190</v>
      </c>
      <c r="M114" s="1" t="s">
        <v>35</v>
      </c>
      <c r="N114" s="1" t="s">
        <v>35</v>
      </c>
      <c r="O114" s="1" t="s">
        <v>35</v>
      </c>
      <c r="P114" s="1" t="s">
        <v>35</v>
      </c>
      <c r="Q114" s="1" t="s">
        <v>368</v>
      </c>
      <c r="R114" s="1" t="s">
        <v>35</v>
      </c>
      <c r="S114" s="1" t="s">
        <v>35</v>
      </c>
      <c r="T114" s="1" t="s">
        <v>35</v>
      </c>
      <c r="V114" s="1" t="s">
        <v>192</v>
      </c>
      <c r="W114" s="1" t="s">
        <v>35</v>
      </c>
      <c r="Z114" s="1" t="s">
        <v>2</v>
      </c>
      <c r="AA114" s="1" t="s">
        <v>35</v>
      </c>
      <c r="AB114" s="1" t="s">
        <v>35</v>
      </c>
      <c r="AC114" s="1" t="s">
        <v>1</v>
      </c>
      <c r="AD114" s="1" t="s">
        <v>190</v>
      </c>
      <c r="AE114" s="1" t="s">
        <v>367</v>
      </c>
      <c r="AF114" s="1" t="s">
        <v>190</v>
      </c>
      <c r="AG114" s="1" t="s">
        <v>364</v>
      </c>
      <c r="AH114" s="1" t="s">
        <v>35</v>
      </c>
      <c r="AI114" s="1" t="s">
        <v>35</v>
      </c>
      <c r="AJ114" s="1" t="s">
        <v>35</v>
      </c>
      <c r="AK114" s="1" t="s">
        <v>35</v>
      </c>
      <c r="AL114" s="1" t="s">
        <v>35</v>
      </c>
      <c r="AM114" s="1" t="s">
        <v>35</v>
      </c>
      <c r="AN114" s="1" t="s">
        <v>35</v>
      </c>
      <c r="AO114" s="1" t="s">
        <v>35</v>
      </c>
      <c r="AP114" s="1" t="s">
        <v>35</v>
      </c>
      <c r="AQ114" s="1" t="s">
        <v>35</v>
      </c>
      <c r="AR114" s="1" t="s">
        <v>35</v>
      </c>
      <c r="AS114" s="1" t="s">
        <v>35</v>
      </c>
      <c r="AT114" s="1" t="s">
        <v>35</v>
      </c>
      <c r="AU114" s="1" t="s">
        <v>35</v>
      </c>
      <c r="AV114" s="1" t="s">
        <v>35</v>
      </c>
      <c r="AW114" s="1" t="s">
        <v>35</v>
      </c>
      <c r="AX114" s="1" t="s">
        <v>35</v>
      </c>
      <c r="AY114" s="1" t="s">
        <v>35</v>
      </c>
      <c r="AZ114" s="1" t="s">
        <v>35</v>
      </c>
      <c r="BA114" s="1" t="s">
        <v>35</v>
      </c>
      <c r="BB114" s="1" t="s">
        <v>35</v>
      </c>
      <c r="BC114" s="1" t="s">
        <v>35</v>
      </c>
      <c r="BD114" s="1" t="s">
        <v>35</v>
      </c>
      <c r="BE114" s="1" t="s">
        <v>35</v>
      </c>
      <c r="BF114" s="1" t="s">
        <v>35</v>
      </c>
      <c r="BG114" s="1" t="s">
        <v>35</v>
      </c>
      <c r="BH114" s="1" t="s">
        <v>35</v>
      </c>
      <c r="BI114" s="1" t="s">
        <v>35</v>
      </c>
      <c r="BJ114" s="1" t="s">
        <v>35</v>
      </c>
      <c r="BK114" s="1" t="s">
        <v>35</v>
      </c>
      <c r="BL114" s="1" t="s">
        <v>1</v>
      </c>
      <c r="BM114" s="1" t="s">
        <v>1</v>
      </c>
      <c r="BN114" s="1" t="s">
        <v>35</v>
      </c>
      <c r="BO114" s="1" t="s">
        <v>35</v>
      </c>
      <c r="BP114" s="1" t="s">
        <v>35</v>
      </c>
      <c r="BQ114" s="1" t="s">
        <v>35</v>
      </c>
      <c r="BR114" s="1" t="s">
        <v>1</v>
      </c>
      <c r="BS114" s="1" t="s">
        <v>1</v>
      </c>
      <c r="BT114" s="1" t="s">
        <v>35</v>
      </c>
      <c r="BU114" s="1" t="s">
        <v>35</v>
      </c>
      <c r="BV114" s="1" t="s">
        <v>1</v>
      </c>
      <c r="BW114" s="1" t="s">
        <v>35</v>
      </c>
      <c r="BY114" s="1" t="s">
        <v>349</v>
      </c>
      <c r="BZ114" s="1" t="s">
        <v>35</v>
      </c>
      <c r="CB114" s="1" t="s">
        <v>1</v>
      </c>
      <c r="CC114" s="1" t="s">
        <v>1</v>
      </c>
      <c r="CD114" s="1" t="s">
        <v>35</v>
      </c>
      <c r="CE114" s="1" t="s">
        <v>35</v>
      </c>
      <c r="CF114" s="1" t="s">
        <v>35</v>
      </c>
      <c r="CG114" s="1" t="s">
        <v>35</v>
      </c>
      <c r="CH114" s="1" t="s">
        <v>35</v>
      </c>
      <c r="CI114" s="1" t="s">
        <v>35</v>
      </c>
      <c r="CJ114" s="1" t="s">
        <v>35</v>
      </c>
      <c r="CK114" s="1" t="s">
        <v>35</v>
      </c>
      <c r="CL114" s="1" t="s">
        <v>35</v>
      </c>
      <c r="CM114" s="1" t="s">
        <v>35</v>
      </c>
      <c r="CN114" s="1" t="s">
        <v>35</v>
      </c>
      <c r="CO114" s="1" t="s">
        <v>35</v>
      </c>
      <c r="CP114" s="1" t="s">
        <v>35</v>
      </c>
      <c r="CQ114" s="1" t="s">
        <v>35</v>
      </c>
      <c r="CR114" s="1" t="s">
        <v>35</v>
      </c>
      <c r="CS114" s="1" t="s">
        <v>1</v>
      </c>
      <c r="CT114" s="1" t="s">
        <v>35</v>
      </c>
    </row>
    <row r="117" spans="1:98" x14ac:dyDescent="0.25">
      <c r="A117" s="1" t="s">
        <v>360</v>
      </c>
    </row>
    <row r="118" spans="1:98" x14ac:dyDescent="0.25">
      <c r="B118" s="1" t="s">
        <v>23</v>
      </c>
      <c r="C118" s="1" t="s">
        <v>202</v>
      </c>
      <c r="D118" s="1" t="s">
        <v>0</v>
      </c>
      <c r="E118" s="1" t="s">
        <v>203</v>
      </c>
      <c r="F118" s="1" t="s">
        <v>26</v>
      </c>
      <c r="G118" s="1" t="s">
        <v>27</v>
      </c>
      <c r="H118" s="1" t="s">
        <v>30</v>
      </c>
      <c r="I118" s="1" t="s">
        <v>28</v>
      </c>
      <c r="J118" s="1" t="s">
        <v>204</v>
      </c>
      <c r="K118" s="1" t="s">
        <v>205</v>
      </c>
      <c r="L118" s="1" t="s">
        <v>206</v>
      </c>
      <c r="M118" s="1" t="s">
        <v>207</v>
      </c>
      <c r="N118" s="1" t="s">
        <v>208</v>
      </c>
      <c r="O118" s="1" t="s">
        <v>209</v>
      </c>
      <c r="P118" s="1" t="s">
        <v>210</v>
      </c>
      <c r="Q118" s="1" t="s">
        <v>84</v>
      </c>
      <c r="R118" s="1" t="s">
        <v>211</v>
      </c>
      <c r="S118" s="1" t="s">
        <v>25</v>
      </c>
      <c r="T118" s="1" t="s">
        <v>212</v>
      </c>
      <c r="U118" s="1" t="s">
        <v>213</v>
      </c>
      <c r="V118" s="1" t="s">
        <v>214</v>
      </c>
      <c r="W118" s="1" t="s">
        <v>215</v>
      </c>
      <c r="X118" s="1" t="s">
        <v>216</v>
      </c>
      <c r="Y118" s="1" t="s">
        <v>217</v>
      </c>
      <c r="Z118" s="1" t="s">
        <v>218</v>
      </c>
      <c r="AA118" s="1" t="s">
        <v>219</v>
      </c>
      <c r="AB118" s="1" t="s">
        <v>125</v>
      </c>
      <c r="AC118" s="1" t="s">
        <v>126</v>
      </c>
      <c r="AD118" s="1" t="s">
        <v>127</v>
      </c>
      <c r="AE118" s="1" t="s">
        <v>128</v>
      </c>
      <c r="AF118" s="1" t="s">
        <v>129</v>
      </c>
      <c r="AG118" s="1" t="s">
        <v>130</v>
      </c>
      <c r="AH118" s="1" t="s">
        <v>220</v>
      </c>
      <c r="AI118" s="1" t="s">
        <v>221</v>
      </c>
      <c r="AJ118" s="1" t="s">
        <v>107</v>
      </c>
      <c r="AK118" s="1" t="s">
        <v>112</v>
      </c>
      <c r="AL118" s="1" t="s">
        <v>133</v>
      </c>
      <c r="AM118" s="1" t="s">
        <v>134</v>
      </c>
      <c r="AN118" s="1" t="s">
        <v>135</v>
      </c>
      <c r="AO118" s="1" t="s">
        <v>136</v>
      </c>
      <c r="AP118" s="1" t="s">
        <v>222</v>
      </c>
      <c r="AQ118" s="1" t="s">
        <v>223</v>
      </c>
      <c r="AR118" s="1" t="s">
        <v>224</v>
      </c>
      <c r="AS118" s="1" t="s">
        <v>225</v>
      </c>
      <c r="AT118" s="1" t="s">
        <v>106</v>
      </c>
      <c r="AU118" s="1" t="s">
        <v>111</v>
      </c>
      <c r="AV118" s="1" t="s">
        <v>120</v>
      </c>
      <c r="AW118" s="1" t="s">
        <v>121</v>
      </c>
      <c r="AX118" s="1" t="s">
        <v>226</v>
      </c>
      <c r="AY118" s="1" t="s">
        <v>227</v>
      </c>
      <c r="AZ118" s="1" t="s">
        <v>228</v>
      </c>
      <c r="BA118" s="1" t="s">
        <v>229</v>
      </c>
      <c r="BB118" s="1" t="s">
        <v>230</v>
      </c>
      <c r="BC118" s="1" t="s">
        <v>231</v>
      </c>
      <c r="BD118" s="1" t="s">
        <v>232</v>
      </c>
      <c r="BE118" s="1" t="s">
        <v>233</v>
      </c>
      <c r="BF118" s="1" t="s">
        <v>234</v>
      </c>
      <c r="BG118" s="1" t="s">
        <v>235</v>
      </c>
      <c r="BH118" s="1" t="s">
        <v>236</v>
      </c>
      <c r="BI118" s="1" t="s">
        <v>237</v>
      </c>
      <c r="BJ118" s="1" t="s">
        <v>238</v>
      </c>
      <c r="BK118" s="1" t="s">
        <v>239</v>
      </c>
      <c r="BL118" s="1" t="s">
        <v>240</v>
      </c>
      <c r="BM118" s="1" t="s">
        <v>241</v>
      </c>
      <c r="BN118" s="1" t="s">
        <v>242</v>
      </c>
      <c r="BO118" s="1" t="s">
        <v>243</v>
      </c>
      <c r="BP118" s="1" t="s">
        <v>244</v>
      </c>
      <c r="BQ118" s="1" t="s">
        <v>32</v>
      </c>
      <c r="BR118" s="1" t="s">
        <v>245</v>
      </c>
      <c r="BS118" s="1" t="s">
        <v>246</v>
      </c>
      <c r="BT118" s="1" t="s">
        <v>247</v>
      </c>
    </row>
    <row r="119" spans="1:98" x14ac:dyDescent="0.25">
      <c r="B119" s="1" t="s">
        <v>366</v>
      </c>
      <c r="C119" s="1" t="s">
        <v>2</v>
      </c>
      <c r="D119" s="1" t="s">
        <v>361</v>
      </c>
      <c r="E119" s="1" t="s">
        <v>35</v>
      </c>
      <c r="F119" s="1" t="s">
        <v>9</v>
      </c>
      <c r="G119" s="1" t="s">
        <v>1</v>
      </c>
      <c r="H119" s="1" t="s">
        <v>1</v>
      </c>
      <c r="I119" s="1" t="s">
        <v>1</v>
      </c>
      <c r="J119" s="1" t="s">
        <v>1</v>
      </c>
      <c r="K119" s="1" t="s">
        <v>1</v>
      </c>
      <c r="L119" s="1" t="s">
        <v>1</v>
      </c>
      <c r="M119" s="1" t="s">
        <v>248</v>
      </c>
      <c r="N119" s="1" t="s">
        <v>350</v>
      </c>
      <c r="O119" s="1" t="s">
        <v>369</v>
      </c>
      <c r="P119" s="1" t="s">
        <v>369</v>
      </c>
      <c r="S119" s="1" t="s">
        <v>51</v>
      </c>
      <c r="U119" s="1" t="s">
        <v>369</v>
      </c>
      <c r="V119" s="1" t="s">
        <v>1</v>
      </c>
      <c r="W119" s="1" t="s">
        <v>1</v>
      </c>
      <c r="X119" s="1" t="s">
        <v>35</v>
      </c>
      <c r="Y119" s="1" t="s">
        <v>35</v>
      </c>
      <c r="Z119" s="1" t="s">
        <v>35</v>
      </c>
      <c r="AA119" s="1" t="s">
        <v>35</v>
      </c>
      <c r="AB119" s="1" t="s">
        <v>35</v>
      </c>
      <c r="AC119" s="1" t="s">
        <v>35</v>
      </c>
      <c r="AD119" s="1" t="s">
        <v>35</v>
      </c>
      <c r="AE119" s="1" t="s">
        <v>35</v>
      </c>
      <c r="AF119" s="1" t="s">
        <v>35</v>
      </c>
      <c r="AG119" s="1" t="s">
        <v>35</v>
      </c>
      <c r="AH119" s="1" t="s">
        <v>35</v>
      </c>
      <c r="AI119" s="1" t="s">
        <v>35</v>
      </c>
      <c r="AJ119" s="1" t="s">
        <v>35</v>
      </c>
      <c r="AK119" s="1" t="s">
        <v>35</v>
      </c>
      <c r="AL119" s="1" t="s">
        <v>35</v>
      </c>
      <c r="AM119" s="1" t="s">
        <v>35</v>
      </c>
      <c r="AN119" s="1" t="s">
        <v>35</v>
      </c>
      <c r="AO119" s="1" t="s">
        <v>35</v>
      </c>
      <c r="AP119" s="1" t="s">
        <v>35</v>
      </c>
      <c r="AQ119" s="1" t="s">
        <v>35</v>
      </c>
      <c r="AR119" s="1" t="s">
        <v>35</v>
      </c>
      <c r="AS119" s="1" t="s">
        <v>35</v>
      </c>
      <c r="AT119" s="1" t="s">
        <v>35</v>
      </c>
      <c r="AU119" s="1" t="s">
        <v>35</v>
      </c>
      <c r="AV119" s="1" t="s">
        <v>190</v>
      </c>
      <c r="AW119" s="1" t="s">
        <v>370</v>
      </c>
      <c r="AX119" s="1" t="s">
        <v>190</v>
      </c>
      <c r="AY119" s="1" t="s">
        <v>364</v>
      </c>
      <c r="AZ119" s="1" t="s">
        <v>1</v>
      </c>
      <c r="BA119" s="1" t="s">
        <v>1</v>
      </c>
      <c r="BB119" s="1" t="s">
        <v>35</v>
      </c>
      <c r="BC119" s="1" t="s">
        <v>35</v>
      </c>
      <c r="BD119" s="1" t="s">
        <v>35</v>
      </c>
      <c r="BE119" s="1" t="s">
        <v>35</v>
      </c>
      <c r="BF119" s="1" t="s">
        <v>35</v>
      </c>
      <c r="BG119" s="1" t="s">
        <v>35</v>
      </c>
      <c r="BH119" s="1" t="s">
        <v>35</v>
      </c>
      <c r="BI119" s="1" t="s">
        <v>35</v>
      </c>
      <c r="BJ119" s="1" t="s">
        <v>1</v>
      </c>
      <c r="BK119" s="1" t="s">
        <v>35</v>
      </c>
      <c r="BL119" s="1" t="s">
        <v>35</v>
      </c>
      <c r="BM119" s="1" t="s">
        <v>369</v>
      </c>
      <c r="BN119" s="1" t="s">
        <v>1</v>
      </c>
      <c r="BO119" s="1" t="s">
        <v>1</v>
      </c>
      <c r="BP119" s="1" t="s">
        <v>1</v>
      </c>
      <c r="BQ119" s="1" t="s">
        <v>9</v>
      </c>
      <c r="BR119" s="1" t="s">
        <v>1</v>
      </c>
      <c r="BS119" s="1" t="s">
        <v>35</v>
      </c>
      <c r="BT119" s="1" t="s">
        <v>35</v>
      </c>
    </row>
    <row r="121" spans="1:98" s="3" customFormat="1" x14ac:dyDescent="0.25">
      <c r="A121" s="8" t="s">
        <v>371</v>
      </c>
    </row>
    <row r="122" spans="1:98" x14ac:dyDescent="0.25">
      <c r="A122" s="7" t="s">
        <v>313</v>
      </c>
    </row>
    <row r="123" spans="1:98" x14ac:dyDescent="0.25">
      <c r="B123" s="1" t="s">
        <v>0</v>
      </c>
      <c r="C123" s="1" t="s">
        <v>66</v>
      </c>
      <c r="D123" s="1" t="s">
        <v>67</v>
      </c>
      <c r="E123" s="1" t="s">
        <v>68</v>
      </c>
      <c r="F123" s="1" t="s">
        <v>69</v>
      </c>
      <c r="G123" s="1" t="s">
        <v>70</v>
      </c>
      <c r="H123" s="1" t="s">
        <v>71</v>
      </c>
      <c r="I123" s="1" t="s">
        <v>72</v>
      </c>
      <c r="J123" s="1" t="s">
        <v>73</v>
      </c>
      <c r="K123" s="1" t="s">
        <v>74</v>
      </c>
      <c r="L123" s="1" t="s">
        <v>75</v>
      </c>
      <c r="M123" s="1" t="s">
        <v>76</v>
      </c>
      <c r="N123" s="1" t="s">
        <v>77</v>
      </c>
      <c r="O123" s="1" t="s">
        <v>78</v>
      </c>
      <c r="P123" s="1" t="s">
        <v>79</v>
      </c>
      <c r="Q123" s="1" t="s">
        <v>80</v>
      </c>
      <c r="R123" s="1" t="s">
        <v>81</v>
      </c>
      <c r="S123" s="1" t="s">
        <v>82</v>
      </c>
      <c r="T123" s="1" t="s">
        <v>83</v>
      </c>
      <c r="U123" s="1" t="s">
        <v>84</v>
      </c>
      <c r="V123" s="1" t="s">
        <v>85</v>
      </c>
      <c r="W123" s="1" t="s">
        <v>86</v>
      </c>
      <c r="X123" s="1" t="s">
        <v>87</v>
      </c>
      <c r="Y123" s="1" t="s">
        <v>88</v>
      </c>
      <c r="Z123" s="1" t="s">
        <v>89</v>
      </c>
    </row>
    <row r="124" spans="1:98" x14ac:dyDescent="0.25">
      <c r="B124" s="1" t="s">
        <v>372</v>
      </c>
      <c r="C124" s="1" t="s">
        <v>318</v>
      </c>
      <c r="D124" s="1" t="s">
        <v>373</v>
      </c>
      <c r="E124" s="1" t="s">
        <v>1</v>
      </c>
      <c r="F124" s="1" t="s">
        <v>374</v>
      </c>
      <c r="G124" s="1" t="s">
        <v>1</v>
      </c>
      <c r="H124" s="1" t="s">
        <v>1</v>
      </c>
      <c r="I124" s="1" t="s">
        <v>1</v>
      </c>
      <c r="J124" s="1" t="s">
        <v>1</v>
      </c>
      <c r="K124" s="1" t="s">
        <v>9</v>
      </c>
      <c r="L124" s="1" t="s">
        <v>58</v>
      </c>
      <c r="M124" s="1" t="s">
        <v>1</v>
      </c>
      <c r="N124" s="1" t="s">
        <v>1</v>
      </c>
      <c r="O124" s="1" t="s">
        <v>93</v>
      </c>
      <c r="P124" s="1" t="s">
        <v>375</v>
      </c>
      <c r="Q124" s="1" t="s">
        <v>17</v>
      </c>
      <c r="R124" s="1" t="s">
        <v>277</v>
      </c>
      <c r="S124" s="1" t="s">
        <v>1</v>
      </c>
      <c r="T124" s="1" t="s">
        <v>1</v>
      </c>
      <c r="V124" s="1" t="s">
        <v>1</v>
      </c>
      <c r="W124" s="1" t="s">
        <v>1</v>
      </c>
      <c r="X124" s="1" t="s">
        <v>1</v>
      </c>
      <c r="Y124" s="1" t="s">
        <v>1</v>
      </c>
      <c r="Z124" s="1" t="s">
        <v>1</v>
      </c>
    </row>
    <row r="125" spans="1:98" x14ac:dyDescent="0.25">
      <c r="B125" s="1" t="s">
        <v>372</v>
      </c>
      <c r="C125" s="1" t="s">
        <v>318</v>
      </c>
      <c r="D125" s="1" t="s">
        <v>373</v>
      </c>
      <c r="E125" s="1" t="s">
        <v>1</v>
      </c>
      <c r="F125" s="1" t="s">
        <v>374</v>
      </c>
      <c r="G125" s="1" t="s">
        <v>1</v>
      </c>
      <c r="H125" s="1" t="s">
        <v>1</v>
      </c>
      <c r="I125" s="1" t="s">
        <v>1</v>
      </c>
      <c r="J125" s="1" t="s">
        <v>1</v>
      </c>
      <c r="K125" s="1" t="s">
        <v>1</v>
      </c>
      <c r="L125" s="1" t="s">
        <v>373</v>
      </c>
      <c r="M125" s="1" t="s">
        <v>1</v>
      </c>
      <c r="N125" s="1" t="s">
        <v>1</v>
      </c>
      <c r="O125" s="1" t="s">
        <v>93</v>
      </c>
      <c r="P125" s="1" t="s">
        <v>382</v>
      </c>
      <c r="Q125" s="1" t="s">
        <v>17</v>
      </c>
      <c r="R125" s="1" t="s">
        <v>277</v>
      </c>
      <c r="S125" s="1" t="s">
        <v>1</v>
      </c>
      <c r="T125" s="1" t="s">
        <v>1</v>
      </c>
      <c r="V125" s="1" t="s">
        <v>1</v>
      </c>
      <c r="W125" s="1" t="s">
        <v>1</v>
      </c>
      <c r="X125" s="1" t="s">
        <v>1</v>
      </c>
      <c r="Y125" s="1" t="s">
        <v>1</v>
      </c>
      <c r="Z125" s="1" t="s">
        <v>1</v>
      </c>
    </row>
    <row r="127" spans="1:98" x14ac:dyDescent="0.25">
      <c r="B127" s="1" t="s">
        <v>23</v>
      </c>
      <c r="C127" s="1" t="s">
        <v>96</v>
      </c>
      <c r="D127" s="1" t="s">
        <v>97</v>
      </c>
      <c r="E127" s="1" t="s">
        <v>98</v>
      </c>
      <c r="F127" s="1" t="s">
        <v>99</v>
      </c>
      <c r="G127" s="1" t="s">
        <v>61</v>
      </c>
      <c r="H127" s="1" t="s">
        <v>100</v>
      </c>
      <c r="I127" s="1" t="s">
        <v>101</v>
      </c>
      <c r="J127" s="1" t="s">
        <v>102</v>
      </c>
      <c r="K127" s="1" t="s">
        <v>103</v>
      </c>
      <c r="L127" s="1" t="s">
        <v>104</v>
      </c>
      <c r="M127" s="1" t="s">
        <v>105</v>
      </c>
      <c r="N127" s="1" t="s">
        <v>106</v>
      </c>
      <c r="O127" s="1" t="s">
        <v>107</v>
      </c>
      <c r="P127" s="1" t="s">
        <v>108</v>
      </c>
      <c r="Q127" s="1" t="s">
        <v>109</v>
      </c>
      <c r="R127" s="1" t="s">
        <v>110</v>
      </c>
      <c r="S127" s="1" t="s">
        <v>111</v>
      </c>
      <c r="T127" s="1" t="s">
        <v>112</v>
      </c>
      <c r="U127" s="1" t="s">
        <v>113</v>
      </c>
      <c r="V127" s="1" t="s">
        <v>24</v>
      </c>
      <c r="W127" s="1" t="s">
        <v>114</v>
      </c>
      <c r="X127" s="1" t="s">
        <v>115</v>
      </c>
      <c r="Y127" s="1" t="s">
        <v>84</v>
      </c>
      <c r="Z127" s="1" t="s">
        <v>116</v>
      </c>
      <c r="AA127" s="1" t="s">
        <v>117</v>
      </c>
      <c r="AB127" s="1" t="s">
        <v>118</v>
      </c>
      <c r="AC127" s="1" t="s">
        <v>119</v>
      </c>
      <c r="AD127" s="1" t="s">
        <v>120</v>
      </c>
      <c r="AE127" s="1" t="s">
        <v>121</v>
      </c>
      <c r="AF127" s="1" t="s">
        <v>78</v>
      </c>
      <c r="AG127" s="1" t="s">
        <v>79</v>
      </c>
      <c r="AH127" s="1" t="s">
        <v>122</v>
      </c>
      <c r="AI127" s="1" t="s">
        <v>123</v>
      </c>
      <c r="AJ127" s="1" t="s">
        <v>124</v>
      </c>
      <c r="AK127" s="1" t="s">
        <v>125</v>
      </c>
      <c r="AL127" s="1" t="s">
        <v>126</v>
      </c>
      <c r="AM127" s="1" t="s">
        <v>127</v>
      </c>
      <c r="AN127" s="1" t="s">
        <v>128</v>
      </c>
      <c r="AO127" s="1" t="s">
        <v>129</v>
      </c>
      <c r="AP127" s="1" t="s">
        <v>130</v>
      </c>
      <c r="AQ127" s="1" t="s">
        <v>131</v>
      </c>
      <c r="AR127" s="1" t="s">
        <v>132</v>
      </c>
      <c r="AS127" s="1" t="s">
        <v>133</v>
      </c>
      <c r="AT127" s="1" t="s">
        <v>134</v>
      </c>
      <c r="AU127" s="1" t="s">
        <v>135</v>
      </c>
      <c r="AV127" s="1" t="s">
        <v>136</v>
      </c>
      <c r="AW127" s="1" t="s">
        <v>137</v>
      </c>
      <c r="AX127" s="1" t="s">
        <v>138</v>
      </c>
      <c r="AY127" s="1" t="s">
        <v>139</v>
      </c>
      <c r="AZ127" s="1" t="s">
        <v>140</v>
      </c>
      <c r="BA127" s="1" t="s">
        <v>141</v>
      </c>
      <c r="BB127" s="1" t="s">
        <v>142</v>
      </c>
      <c r="BC127" s="1" t="s">
        <v>143</v>
      </c>
      <c r="BD127" s="1" t="s">
        <v>144</v>
      </c>
      <c r="BE127" s="1" t="s">
        <v>145</v>
      </c>
      <c r="BF127" s="1" t="s">
        <v>146</v>
      </c>
      <c r="BG127" s="1" t="s">
        <v>147</v>
      </c>
      <c r="BH127" s="1" t="s">
        <v>148</v>
      </c>
      <c r="BI127" s="1" t="s">
        <v>149</v>
      </c>
      <c r="BJ127" s="1" t="s">
        <v>150</v>
      </c>
      <c r="BK127" s="1" t="s">
        <v>151</v>
      </c>
      <c r="BL127" s="1" t="s">
        <v>152</v>
      </c>
      <c r="BM127" s="1" t="s">
        <v>153</v>
      </c>
      <c r="BN127" s="1" t="s">
        <v>154</v>
      </c>
      <c r="BO127" s="1" t="s">
        <v>155</v>
      </c>
      <c r="BP127" s="1" t="s">
        <v>156</v>
      </c>
      <c r="BQ127" s="1" t="s">
        <v>157</v>
      </c>
      <c r="BR127" s="1" t="s">
        <v>158</v>
      </c>
      <c r="BS127" s="1" t="s">
        <v>159</v>
      </c>
      <c r="BT127" s="1" t="s">
        <v>160</v>
      </c>
      <c r="BU127" s="1" t="s">
        <v>161</v>
      </c>
      <c r="BV127" s="1" t="s">
        <v>162</v>
      </c>
      <c r="BW127" s="1" t="s">
        <v>163</v>
      </c>
      <c r="BX127" s="1" t="s">
        <v>164</v>
      </c>
      <c r="BY127" s="1" t="s">
        <v>165</v>
      </c>
      <c r="BZ127" s="1" t="s">
        <v>166</v>
      </c>
      <c r="CA127" s="1" t="s">
        <v>167</v>
      </c>
      <c r="CB127" s="1" t="s">
        <v>168</v>
      </c>
      <c r="CC127" s="1" t="s">
        <v>169</v>
      </c>
      <c r="CD127" s="1" t="s">
        <v>170</v>
      </c>
      <c r="CE127" s="1" t="s">
        <v>171</v>
      </c>
      <c r="CF127" s="1" t="s">
        <v>172</v>
      </c>
      <c r="CG127" s="1" t="s">
        <v>173</v>
      </c>
      <c r="CH127" s="1" t="s">
        <v>174</v>
      </c>
      <c r="CI127" s="1" t="s">
        <v>175</v>
      </c>
      <c r="CJ127" s="1" t="s">
        <v>176</v>
      </c>
      <c r="CK127" s="1" t="s">
        <v>177</v>
      </c>
      <c r="CL127" s="1" t="s">
        <v>178</v>
      </c>
      <c r="CM127" s="1" t="s">
        <v>179</v>
      </c>
      <c r="CN127" s="1" t="s">
        <v>180</v>
      </c>
      <c r="CO127" s="1" t="s">
        <v>181</v>
      </c>
      <c r="CP127" s="1" t="s">
        <v>182</v>
      </c>
      <c r="CQ127" s="1" t="s">
        <v>183</v>
      </c>
      <c r="CR127" s="1" t="s">
        <v>184</v>
      </c>
      <c r="CS127" s="1" t="s">
        <v>185</v>
      </c>
      <c r="CT127" s="1" t="s">
        <v>186</v>
      </c>
    </row>
    <row r="128" spans="1:98" x14ac:dyDescent="0.25">
      <c r="B128" s="1" t="s">
        <v>376</v>
      </c>
      <c r="C128" s="1" t="s">
        <v>35</v>
      </c>
      <c r="D128" s="1" t="s">
        <v>35</v>
      </c>
      <c r="E128" s="1" t="s">
        <v>35</v>
      </c>
      <c r="F128" s="1" t="s">
        <v>377</v>
      </c>
      <c r="G128" s="1" t="s">
        <v>57</v>
      </c>
      <c r="H128" s="1" t="s">
        <v>328</v>
      </c>
      <c r="I128" s="1" t="s">
        <v>318</v>
      </c>
      <c r="J128" s="1" t="s">
        <v>35</v>
      </c>
      <c r="K128" s="1" t="s">
        <v>190</v>
      </c>
      <c r="L128" s="1" t="s">
        <v>190</v>
      </c>
      <c r="M128" s="1" t="s">
        <v>35</v>
      </c>
      <c r="N128" s="1" t="s">
        <v>35</v>
      </c>
      <c r="O128" s="1" t="s">
        <v>35</v>
      </c>
      <c r="P128" s="1" t="s">
        <v>35</v>
      </c>
      <c r="Q128" s="1" t="s">
        <v>378</v>
      </c>
      <c r="R128" s="1" t="s">
        <v>35</v>
      </c>
      <c r="S128" s="1" t="s">
        <v>35</v>
      </c>
      <c r="T128" s="1" t="s">
        <v>35</v>
      </c>
      <c r="V128" s="1" t="s">
        <v>192</v>
      </c>
      <c r="W128" s="1" t="s">
        <v>35</v>
      </c>
      <c r="Z128" s="1" t="s">
        <v>2</v>
      </c>
      <c r="AA128" s="1" t="s">
        <v>35</v>
      </c>
      <c r="AB128" s="1" t="s">
        <v>35</v>
      </c>
      <c r="AC128" s="1" t="s">
        <v>1</v>
      </c>
      <c r="AD128" s="1" t="s">
        <v>190</v>
      </c>
      <c r="AE128" s="1" t="s">
        <v>377</v>
      </c>
      <c r="AF128" s="1" t="s">
        <v>190</v>
      </c>
      <c r="AG128" s="1" t="s">
        <v>379</v>
      </c>
      <c r="AH128" s="1" t="s">
        <v>35</v>
      </c>
      <c r="AI128" s="1" t="s">
        <v>35</v>
      </c>
      <c r="AJ128" s="1" t="s">
        <v>35</v>
      </c>
      <c r="AK128" s="1" t="s">
        <v>35</v>
      </c>
      <c r="AL128" s="1" t="s">
        <v>35</v>
      </c>
      <c r="AM128" s="1" t="s">
        <v>35</v>
      </c>
      <c r="AN128" s="1" t="s">
        <v>35</v>
      </c>
      <c r="AO128" s="1" t="s">
        <v>35</v>
      </c>
      <c r="AP128" s="1" t="s">
        <v>35</v>
      </c>
      <c r="AQ128" s="1" t="s">
        <v>35</v>
      </c>
      <c r="AR128" s="1" t="s">
        <v>35</v>
      </c>
      <c r="AS128" s="1" t="s">
        <v>35</v>
      </c>
      <c r="AT128" s="1" t="s">
        <v>35</v>
      </c>
      <c r="AU128" s="1" t="s">
        <v>35</v>
      </c>
      <c r="AV128" s="1" t="s">
        <v>35</v>
      </c>
      <c r="AW128" s="1" t="s">
        <v>35</v>
      </c>
      <c r="AX128" s="1" t="s">
        <v>35</v>
      </c>
      <c r="AY128" s="1" t="s">
        <v>35</v>
      </c>
      <c r="AZ128" s="1" t="s">
        <v>35</v>
      </c>
      <c r="BA128" s="1" t="s">
        <v>35</v>
      </c>
      <c r="BB128" s="1" t="s">
        <v>35</v>
      </c>
      <c r="BC128" s="1" t="s">
        <v>35</v>
      </c>
      <c r="BD128" s="1" t="s">
        <v>35</v>
      </c>
      <c r="BE128" s="1" t="s">
        <v>35</v>
      </c>
      <c r="BF128" s="1" t="s">
        <v>35</v>
      </c>
      <c r="BG128" s="1" t="s">
        <v>35</v>
      </c>
      <c r="BH128" s="1" t="s">
        <v>35</v>
      </c>
      <c r="BI128" s="1" t="s">
        <v>35</v>
      </c>
      <c r="BJ128" s="1" t="s">
        <v>35</v>
      </c>
      <c r="BK128" s="1" t="s">
        <v>35</v>
      </c>
      <c r="BL128" s="1" t="s">
        <v>1</v>
      </c>
      <c r="BM128" s="1" t="s">
        <v>1</v>
      </c>
      <c r="BN128" s="1" t="s">
        <v>35</v>
      </c>
      <c r="BO128" s="1" t="s">
        <v>35</v>
      </c>
      <c r="BP128" s="1" t="s">
        <v>35</v>
      </c>
      <c r="BQ128" s="1" t="s">
        <v>35</v>
      </c>
      <c r="BR128" s="1" t="s">
        <v>1</v>
      </c>
      <c r="BS128" s="1" t="s">
        <v>1</v>
      </c>
      <c r="BT128" s="1" t="s">
        <v>35</v>
      </c>
      <c r="BU128" s="1" t="s">
        <v>35</v>
      </c>
      <c r="BV128" s="1" t="s">
        <v>1</v>
      </c>
      <c r="BW128" s="1" t="s">
        <v>35</v>
      </c>
      <c r="BY128" s="1" t="s">
        <v>349</v>
      </c>
      <c r="BZ128" s="1" t="s">
        <v>35</v>
      </c>
      <c r="CB128" s="1" t="s">
        <v>1</v>
      </c>
      <c r="CC128" s="1" t="s">
        <v>1</v>
      </c>
      <c r="CD128" s="1" t="s">
        <v>35</v>
      </c>
      <c r="CE128" s="1" t="s">
        <v>35</v>
      </c>
      <c r="CF128" s="1" t="s">
        <v>35</v>
      </c>
      <c r="CG128" s="1" t="s">
        <v>35</v>
      </c>
      <c r="CH128" s="1" t="s">
        <v>35</v>
      </c>
      <c r="CI128" s="1" t="s">
        <v>35</v>
      </c>
      <c r="CJ128" s="1" t="s">
        <v>35</v>
      </c>
      <c r="CK128" s="1" t="s">
        <v>35</v>
      </c>
      <c r="CL128" s="1" t="s">
        <v>35</v>
      </c>
      <c r="CM128" s="1" t="s">
        <v>35</v>
      </c>
      <c r="CN128" s="1" t="s">
        <v>35</v>
      </c>
      <c r="CO128" s="1" t="s">
        <v>35</v>
      </c>
      <c r="CP128" s="1" t="s">
        <v>35</v>
      </c>
      <c r="CQ128" s="1" t="s">
        <v>35</v>
      </c>
      <c r="CR128" s="1" t="s">
        <v>35</v>
      </c>
      <c r="CS128" s="1" t="s">
        <v>1</v>
      </c>
      <c r="CT128" s="1" t="s">
        <v>35</v>
      </c>
    </row>
    <row r="129" spans="1:98" x14ac:dyDescent="0.25">
      <c r="B129" s="1" t="s">
        <v>376</v>
      </c>
      <c r="C129" s="1" t="s">
        <v>35</v>
      </c>
      <c r="D129" s="1" t="s">
        <v>35</v>
      </c>
      <c r="E129" s="1" t="s">
        <v>35</v>
      </c>
      <c r="F129" s="1" t="s">
        <v>377</v>
      </c>
      <c r="G129" s="1" t="s">
        <v>57</v>
      </c>
      <c r="H129" s="1" t="s">
        <v>328</v>
      </c>
      <c r="I129" s="1" t="s">
        <v>318</v>
      </c>
      <c r="J129" s="1" t="s">
        <v>35</v>
      </c>
      <c r="K129" s="1" t="s">
        <v>190</v>
      </c>
      <c r="L129" s="1" t="s">
        <v>190</v>
      </c>
      <c r="M129" s="1" t="s">
        <v>35</v>
      </c>
      <c r="N129" s="1" t="s">
        <v>35</v>
      </c>
      <c r="O129" s="1" t="s">
        <v>35</v>
      </c>
      <c r="P129" s="1" t="s">
        <v>35</v>
      </c>
      <c r="Q129" s="1" t="s">
        <v>378</v>
      </c>
      <c r="R129" s="1" t="s">
        <v>35</v>
      </c>
      <c r="S129" s="1" t="s">
        <v>35</v>
      </c>
      <c r="T129" s="1" t="s">
        <v>35</v>
      </c>
      <c r="V129" s="1" t="s">
        <v>51</v>
      </c>
      <c r="W129" s="1" t="s">
        <v>35</v>
      </c>
      <c r="Z129" s="1" t="s">
        <v>2</v>
      </c>
      <c r="AA129" s="1" t="s">
        <v>35</v>
      </c>
      <c r="AB129" s="1" t="s">
        <v>35</v>
      </c>
      <c r="AC129" s="1" t="s">
        <v>1</v>
      </c>
      <c r="AD129" s="1" t="s">
        <v>190</v>
      </c>
      <c r="AE129" s="1" t="s">
        <v>377</v>
      </c>
      <c r="AF129" s="1" t="s">
        <v>190</v>
      </c>
      <c r="AG129" s="1" t="s">
        <v>383</v>
      </c>
      <c r="AH129" s="1" t="s">
        <v>35</v>
      </c>
      <c r="AI129" s="1" t="s">
        <v>35</v>
      </c>
      <c r="AJ129" s="1" t="s">
        <v>35</v>
      </c>
      <c r="AK129" s="1" t="s">
        <v>35</v>
      </c>
      <c r="AL129" s="1" t="s">
        <v>35</v>
      </c>
      <c r="AM129" s="1" t="s">
        <v>35</v>
      </c>
      <c r="AN129" s="1" t="s">
        <v>35</v>
      </c>
      <c r="AO129" s="1" t="s">
        <v>35</v>
      </c>
      <c r="AP129" s="1" t="s">
        <v>35</v>
      </c>
      <c r="AQ129" s="1" t="s">
        <v>35</v>
      </c>
      <c r="AR129" s="1" t="s">
        <v>35</v>
      </c>
      <c r="AS129" s="1" t="s">
        <v>35</v>
      </c>
      <c r="AT129" s="1" t="s">
        <v>35</v>
      </c>
      <c r="AU129" s="1" t="s">
        <v>35</v>
      </c>
      <c r="AV129" s="1" t="s">
        <v>35</v>
      </c>
      <c r="AW129" s="1" t="s">
        <v>35</v>
      </c>
      <c r="AX129" s="1" t="s">
        <v>35</v>
      </c>
      <c r="AY129" s="1" t="s">
        <v>35</v>
      </c>
      <c r="AZ129" s="1" t="s">
        <v>35</v>
      </c>
      <c r="BA129" s="1" t="s">
        <v>35</v>
      </c>
      <c r="BB129" s="1" t="s">
        <v>35</v>
      </c>
      <c r="BC129" s="1" t="s">
        <v>35</v>
      </c>
      <c r="BD129" s="1" t="s">
        <v>35</v>
      </c>
      <c r="BE129" s="1" t="s">
        <v>35</v>
      </c>
      <c r="BF129" s="1" t="s">
        <v>35</v>
      </c>
      <c r="BG129" s="1" t="s">
        <v>35</v>
      </c>
      <c r="BH129" s="1" t="s">
        <v>35</v>
      </c>
      <c r="BI129" s="1" t="s">
        <v>35</v>
      </c>
      <c r="BJ129" s="1" t="s">
        <v>35</v>
      </c>
      <c r="BK129" s="1" t="s">
        <v>35</v>
      </c>
      <c r="BL129" s="1" t="s">
        <v>1</v>
      </c>
      <c r="BM129" s="1" t="s">
        <v>1</v>
      </c>
      <c r="BN129" s="1" t="s">
        <v>35</v>
      </c>
      <c r="BO129" s="1" t="s">
        <v>35</v>
      </c>
      <c r="BP129" s="1" t="s">
        <v>35</v>
      </c>
      <c r="BQ129" s="1" t="s">
        <v>35</v>
      </c>
      <c r="BR129" s="1" t="s">
        <v>1</v>
      </c>
      <c r="BS129" s="1" t="s">
        <v>1</v>
      </c>
      <c r="BT129" s="1" t="s">
        <v>35</v>
      </c>
      <c r="BU129" s="1" t="s">
        <v>35</v>
      </c>
      <c r="BV129" s="1" t="s">
        <v>1</v>
      </c>
      <c r="BW129" s="1" t="s">
        <v>35</v>
      </c>
      <c r="BY129" s="1" t="s">
        <v>349</v>
      </c>
      <c r="BZ129" s="1" t="s">
        <v>35</v>
      </c>
      <c r="CB129" s="1" t="s">
        <v>2</v>
      </c>
      <c r="CC129" s="1" t="s">
        <v>1</v>
      </c>
      <c r="CD129" s="1" t="s">
        <v>35</v>
      </c>
      <c r="CE129" s="1" t="s">
        <v>35</v>
      </c>
      <c r="CF129" s="1" t="s">
        <v>35</v>
      </c>
      <c r="CG129" s="1" t="s">
        <v>35</v>
      </c>
      <c r="CH129" s="1" t="s">
        <v>35</v>
      </c>
      <c r="CI129" s="1" t="s">
        <v>35</v>
      </c>
      <c r="CJ129" s="1" t="s">
        <v>35</v>
      </c>
      <c r="CK129" s="1" t="s">
        <v>35</v>
      </c>
      <c r="CL129" s="1" t="s">
        <v>35</v>
      </c>
      <c r="CM129" s="1" t="s">
        <v>35</v>
      </c>
      <c r="CN129" s="1" t="s">
        <v>35</v>
      </c>
      <c r="CO129" s="1" t="s">
        <v>35</v>
      </c>
      <c r="CP129" s="1" t="s">
        <v>35</v>
      </c>
      <c r="CQ129" s="1" t="s">
        <v>35</v>
      </c>
      <c r="CR129" s="1" t="s">
        <v>35</v>
      </c>
      <c r="CS129" s="1" t="s">
        <v>1</v>
      </c>
      <c r="CT129" s="1" t="s">
        <v>35</v>
      </c>
    </row>
    <row r="131" spans="1:98" x14ac:dyDescent="0.25">
      <c r="B131" s="1" t="s">
        <v>23</v>
      </c>
      <c r="C131" s="1" t="s">
        <v>202</v>
      </c>
      <c r="D131" s="1" t="s">
        <v>0</v>
      </c>
      <c r="E131" s="1" t="s">
        <v>203</v>
      </c>
      <c r="F131" s="1" t="s">
        <v>26</v>
      </c>
      <c r="G131" s="1" t="s">
        <v>27</v>
      </c>
      <c r="H131" s="1" t="s">
        <v>30</v>
      </c>
      <c r="I131" s="1" t="s">
        <v>28</v>
      </c>
      <c r="J131" s="1" t="s">
        <v>204</v>
      </c>
      <c r="K131" s="1" t="s">
        <v>205</v>
      </c>
      <c r="L131" s="1" t="s">
        <v>206</v>
      </c>
      <c r="M131" s="1" t="s">
        <v>207</v>
      </c>
      <c r="N131" s="1" t="s">
        <v>208</v>
      </c>
      <c r="O131" s="1" t="s">
        <v>209</v>
      </c>
      <c r="P131" s="1" t="s">
        <v>210</v>
      </c>
      <c r="Q131" s="1" t="s">
        <v>84</v>
      </c>
      <c r="R131" s="1" t="s">
        <v>211</v>
      </c>
      <c r="S131" s="1" t="s">
        <v>25</v>
      </c>
      <c r="T131" s="1" t="s">
        <v>212</v>
      </c>
      <c r="U131" s="1" t="s">
        <v>213</v>
      </c>
      <c r="V131" s="1" t="s">
        <v>214</v>
      </c>
      <c r="W131" s="1" t="s">
        <v>215</v>
      </c>
      <c r="X131" s="1" t="s">
        <v>216</v>
      </c>
      <c r="Y131" s="1" t="s">
        <v>217</v>
      </c>
      <c r="Z131" s="1" t="s">
        <v>218</v>
      </c>
      <c r="AA131" s="1" t="s">
        <v>219</v>
      </c>
      <c r="AB131" s="1" t="s">
        <v>125</v>
      </c>
      <c r="AC131" s="1" t="s">
        <v>126</v>
      </c>
      <c r="AD131" s="1" t="s">
        <v>127</v>
      </c>
      <c r="AE131" s="1" t="s">
        <v>128</v>
      </c>
      <c r="AF131" s="1" t="s">
        <v>129</v>
      </c>
      <c r="AG131" s="1" t="s">
        <v>130</v>
      </c>
      <c r="AH131" s="1" t="s">
        <v>220</v>
      </c>
      <c r="AI131" s="1" t="s">
        <v>221</v>
      </c>
      <c r="AJ131" s="1" t="s">
        <v>107</v>
      </c>
      <c r="AK131" s="1" t="s">
        <v>112</v>
      </c>
      <c r="AL131" s="1" t="s">
        <v>133</v>
      </c>
      <c r="AM131" s="1" t="s">
        <v>134</v>
      </c>
      <c r="AN131" s="1" t="s">
        <v>135</v>
      </c>
      <c r="AO131" s="1" t="s">
        <v>136</v>
      </c>
      <c r="AP131" s="1" t="s">
        <v>222</v>
      </c>
      <c r="AQ131" s="1" t="s">
        <v>223</v>
      </c>
      <c r="AR131" s="1" t="s">
        <v>224</v>
      </c>
      <c r="AS131" s="1" t="s">
        <v>225</v>
      </c>
      <c r="AT131" s="1" t="s">
        <v>106</v>
      </c>
      <c r="AU131" s="1" t="s">
        <v>111</v>
      </c>
      <c r="AV131" s="1" t="s">
        <v>120</v>
      </c>
      <c r="AW131" s="1" t="s">
        <v>121</v>
      </c>
      <c r="AX131" s="1" t="s">
        <v>226</v>
      </c>
      <c r="AY131" s="1" t="s">
        <v>227</v>
      </c>
      <c r="AZ131" s="1" t="s">
        <v>228</v>
      </c>
      <c r="BA131" s="1" t="s">
        <v>229</v>
      </c>
      <c r="BB131" s="1" t="s">
        <v>230</v>
      </c>
      <c r="BC131" s="1" t="s">
        <v>231</v>
      </c>
      <c r="BD131" s="1" t="s">
        <v>232</v>
      </c>
      <c r="BE131" s="1" t="s">
        <v>233</v>
      </c>
      <c r="BF131" s="1" t="s">
        <v>234</v>
      </c>
      <c r="BG131" s="1" t="s">
        <v>235</v>
      </c>
      <c r="BH131" s="1" t="s">
        <v>236</v>
      </c>
      <c r="BI131" s="1" t="s">
        <v>237</v>
      </c>
      <c r="BJ131" s="1" t="s">
        <v>238</v>
      </c>
      <c r="BK131" s="1" t="s">
        <v>239</v>
      </c>
      <c r="BL131" s="1" t="s">
        <v>240</v>
      </c>
      <c r="BM131" s="1" t="s">
        <v>241</v>
      </c>
      <c r="BN131" s="1" t="s">
        <v>242</v>
      </c>
      <c r="BO131" s="1" t="s">
        <v>243</v>
      </c>
      <c r="BP131" s="1" t="s">
        <v>244</v>
      </c>
      <c r="BQ131" s="1" t="s">
        <v>32</v>
      </c>
      <c r="BR131" s="1" t="s">
        <v>245</v>
      </c>
      <c r="BS131" s="1" t="s">
        <v>246</v>
      </c>
      <c r="BT131" s="1" t="s">
        <v>247</v>
      </c>
    </row>
    <row r="132" spans="1:98" x14ac:dyDescent="0.25">
      <c r="B132" s="1" t="s">
        <v>376</v>
      </c>
      <c r="C132" s="1" t="s">
        <v>2</v>
      </c>
      <c r="D132" s="1" t="s">
        <v>372</v>
      </c>
      <c r="E132" s="1" t="s">
        <v>35</v>
      </c>
      <c r="F132" s="1" t="s">
        <v>9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1</v>
      </c>
      <c r="M132" s="1" t="s">
        <v>248</v>
      </c>
      <c r="N132" s="1" t="s">
        <v>324</v>
      </c>
      <c r="O132" s="1" t="s">
        <v>380</v>
      </c>
      <c r="P132" s="1" t="s">
        <v>380</v>
      </c>
      <c r="S132" s="1" t="s">
        <v>34</v>
      </c>
      <c r="U132" s="1" t="s">
        <v>380</v>
      </c>
      <c r="V132" s="1" t="s">
        <v>1</v>
      </c>
      <c r="W132" s="1" t="s">
        <v>1</v>
      </c>
      <c r="X132" s="1" t="s">
        <v>35</v>
      </c>
      <c r="Y132" s="1" t="s">
        <v>35</v>
      </c>
      <c r="Z132" s="1" t="s">
        <v>35</v>
      </c>
      <c r="AA132" s="1" t="s">
        <v>35</v>
      </c>
      <c r="AB132" s="1" t="s">
        <v>35</v>
      </c>
      <c r="AC132" s="1" t="s">
        <v>35</v>
      </c>
      <c r="AD132" s="1" t="s">
        <v>35</v>
      </c>
      <c r="AE132" s="1" t="s">
        <v>35</v>
      </c>
      <c r="AF132" s="1" t="s">
        <v>35</v>
      </c>
      <c r="AG132" s="1" t="s">
        <v>35</v>
      </c>
      <c r="AH132" s="1" t="s">
        <v>35</v>
      </c>
      <c r="AI132" s="1" t="s">
        <v>35</v>
      </c>
      <c r="AJ132" s="1" t="s">
        <v>35</v>
      </c>
      <c r="AK132" s="1" t="s">
        <v>35</v>
      </c>
      <c r="AL132" s="1" t="s">
        <v>35</v>
      </c>
      <c r="AM132" s="1" t="s">
        <v>35</v>
      </c>
      <c r="AN132" s="1" t="s">
        <v>35</v>
      </c>
      <c r="AO132" s="1" t="s">
        <v>35</v>
      </c>
      <c r="AP132" s="1" t="s">
        <v>35</v>
      </c>
      <c r="AQ132" s="1" t="s">
        <v>35</v>
      </c>
      <c r="AR132" s="1" t="s">
        <v>35</v>
      </c>
      <c r="AS132" s="1" t="s">
        <v>35</v>
      </c>
      <c r="AT132" s="1" t="s">
        <v>35</v>
      </c>
      <c r="AU132" s="1" t="s">
        <v>35</v>
      </c>
      <c r="AV132" s="1" t="s">
        <v>190</v>
      </c>
      <c r="AW132" s="1" t="s">
        <v>381</v>
      </c>
      <c r="AX132" s="1" t="s">
        <v>190</v>
      </c>
      <c r="AY132" s="1" t="s">
        <v>375</v>
      </c>
      <c r="AZ132" s="1" t="s">
        <v>1</v>
      </c>
      <c r="BA132" s="1" t="s">
        <v>1</v>
      </c>
      <c r="BB132" s="1" t="s">
        <v>35</v>
      </c>
      <c r="BC132" s="1" t="s">
        <v>35</v>
      </c>
      <c r="BD132" s="1" t="s">
        <v>35</v>
      </c>
      <c r="BE132" s="1" t="s">
        <v>35</v>
      </c>
      <c r="BF132" s="1" t="s">
        <v>35</v>
      </c>
      <c r="BG132" s="1" t="s">
        <v>35</v>
      </c>
      <c r="BH132" s="1" t="s">
        <v>35</v>
      </c>
      <c r="BI132" s="1" t="s">
        <v>35</v>
      </c>
      <c r="BJ132" s="1" t="s">
        <v>1</v>
      </c>
      <c r="BK132" s="1" t="s">
        <v>35</v>
      </c>
      <c r="BL132" s="1" t="s">
        <v>35</v>
      </c>
      <c r="BM132" s="1" t="s">
        <v>35</v>
      </c>
      <c r="BN132" s="1" t="s">
        <v>1</v>
      </c>
      <c r="BO132" s="1" t="s">
        <v>1</v>
      </c>
      <c r="BP132" s="1" t="s">
        <v>1</v>
      </c>
      <c r="BQ132" s="1" t="s">
        <v>9</v>
      </c>
      <c r="BR132" s="1" t="s">
        <v>1</v>
      </c>
      <c r="BS132" s="1" t="s">
        <v>35</v>
      </c>
      <c r="BT132" s="1" t="s">
        <v>35</v>
      </c>
    </row>
    <row r="133" spans="1:98" x14ac:dyDescent="0.25">
      <c r="B133" s="1" t="s">
        <v>376</v>
      </c>
      <c r="C133" s="1" t="s">
        <v>2</v>
      </c>
      <c r="D133" s="1" t="s">
        <v>372</v>
      </c>
      <c r="E133" s="1" t="s">
        <v>35</v>
      </c>
      <c r="F133" s="1" t="s">
        <v>9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1</v>
      </c>
      <c r="M133" s="1" t="s">
        <v>248</v>
      </c>
      <c r="N133" s="1" t="s">
        <v>324</v>
      </c>
      <c r="O133" s="1" t="s">
        <v>380</v>
      </c>
      <c r="P133" s="1" t="s">
        <v>380</v>
      </c>
      <c r="S133" s="1" t="s">
        <v>51</v>
      </c>
      <c r="U133" s="1" t="s">
        <v>380</v>
      </c>
      <c r="V133" s="1" t="s">
        <v>1</v>
      </c>
      <c r="W133" s="1" t="s">
        <v>1</v>
      </c>
      <c r="X133" s="1" t="s">
        <v>35</v>
      </c>
      <c r="Y133" s="1" t="s">
        <v>35</v>
      </c>
      <c r="Z133" s="1" t="s">
        <v>35</v>
      </c>
      <c r="AA133" s="1" t="s">
        <v>35</v>
      </c>
      <c r="AB133" s="1" t="s">
        <v>35</v>
      </c>
      <c r="AC133" s="1" t="s">
        <v>35</v>
      </c>
      <c r="AD133" s="1" t="s">
        <v>35</v>
      </c>
      <c r="AE133" s="1" t="s">
        <v>35</v>
      </c>
      <c r="AF133" s="1" t="s">
        <v>35</v>
      </c>
      <c r="AG133" s="1" t="s">
        <v>35</v>
      </c>
      <c r="AH133" s="1" t="s">
        <v>35</v>
      </c>
      <c r="AI133" s="1" t="s">
        <v>35</v>
      </c>
      <c r="AJ133" s="1" t="s">
        <v>35</v>
      </c>
      <c r="AK133" s="1" t="s">
        <v>35</v>
      </c>
      <c r="AL133" s="1" t="s">
        <v>35</v>
      </c>
      <c r="AM133" s="1" t="s">
        <v>35</v>
      </c>
      <c r="AN133" s="1" t="s">
        <v>35</v>
      </c>
      <c r="AO133" s="1" t="s">
        <v>35</v>
      </c>
      <c r="AP133" s="1" t="s">
        <v>35</v>
      </c>
      <c r="AQ133" s="1" t="s">
        <v>35</v>
      </c>
      <c r="AR133" s="1" t="s">
        <v>35</v>
      </c>
      <c r="AS133" s="1" t="s">
        <v>35</v>
      </c>
      <c r="AT133" s="1" t="s">
        <v>35</v>
      </c>
      <c r="AU133" s="1" t="s">
        <v>35</v>
      </c>
      <c r="AV133" s="1" t="s">
        <v>190</v>
      </c>
      <c r="AW133" s="1" t="s">
        <v>381</v>
      </c>
      <c r="AX133" s="1" t="s">
        <v>190</v>
      </c>
      <c r="AY133" s="1" t="s">
        <v>384</v>
      </c>
      <c r="AZ133" s="1" t="s">
        <v>1</v>
      </c>
      <c r="BA133" s="1" t="s">
        <v>1</v>
      </c>
      <c r="BB133" s="1" t="s">
        <v>35</v>
      </c>
      <c r="BC133" s="1" t="s">
        <v>35</v>
      </c>
      <c r="BD133" s="1" t="s">
        <v>35</v>
      </c>
      <c r="BE133" s="1" t="s">
        <v>35</v>
      </c>
      <c r="BF133" s="1" t="s">
        <v>35</v>
      </c>
      <c r="BG133" s="1" t="s">
        <v>35</v>
      </c>
      <c r="BH133" s="1" t="s">
        <v>35</v>
      </c>
      <c r="BI133" s="1" t="s">
        <v>35</v>
      </c>
      <c r="BJ133" s="1" t="s">
        <v>1</v>
      </c>
      <c r="BK133" s="1" t="s">
        <v>35</v>
      </c>
      <c r="BL133" s="1" t="s">
        <v>35</v>
      </c>
      <c r="BM133" s="1" t="s">
        <v>35</v>
      </c>
      <c r="BN133" s="1" t="s">
        <v>1</v>
      </c>
      <c r="BO133" s="1" t="s">
        <v>2</v>
      </c>
      <c r="BP133" s="1" t="s">
        <v>1</v>
      </c>
      <c r="BQ133" s="1" t="s">
        <v>9</v>
      </c>
      <c r="BR133" s="1" t="s">
        <v>1</v>
      </c>
      <c r="BS133" s="1" t="s">
        <v>35</v>
      </c>
      <c r="BT133" s="1" t="s">
        <v>35</v>
      </c>
    </row>
    <row r="136" spans="1:98" x14ac:dyDescent="0.25">
      <c r="A136" s="9" t="s">
        <v>403</v>
      </c>
    </row>
    <row r="137" spans="1:98" x14ac:dyDescent="0.25">
      <c r="B137" s="1" t="s">
        <v>0</v>
      </c>
      <c r="C137" s="10" t="s">
        <v>66</v>
      </c>
      <c r="D137" s="1" t="s">
        <v>67</v>
      </c>
      <c r="E137" s="1" t="s">
        <v>68</v>
      </c>
      <c r="F137" s="1" t="s">
        <v>69</v>
      </c>
      <c r="G137" s="1" t="s">
        <v>70</v>
      </c>
      <c r="H137" s="1" t="s">
        <v>71</v>
      </c>
      <c r="I137" s="1" t="s">
        <v>72</v>
      </c>
      <c r="J137" s="3" t="s">
        <v>73</v>
      </c>
      <c r="K137" s="1" t="s">
        <v>74</v>
      </c>
      <c r="L137" s="3" t="s">
        <v>75</v>
      </c>
      <c r="M137" s="1" t="s">
        <v>76</v>
      </c>
      <c r="N137" s="1" t="s">
        <v>77</v>
      </c>
      <c r="O137" s="1" t="s">
        <v>78</v>
      </c>
      <c r="P137" s="3" t="s">
        <v>79</v>
      </c>
      <c r="Q137" s="1" t="s">
        <v>80</v>
      </c>
      <c r="R137" s="1" t="s">
        <v>81</v>
      </c>
      <c r="S137" s="1" t="s">
        <v>82</v>
      </c>
      <c r="T137" s="3" t="s">
        <v>83</v>
      </c>
      <c r="U137" s="1" t="s">
        <v>84</v>
      </c>
      <c r="V137" s="1" t="s">
        <v>85</v>
      </c>
      <c r="W137" s="1" t="s">
        <v>86</v>
      </c>
      <c r="X137" s="1" t="s">
        <v>87</v>
      </c>
      <c r="Y137" s="1" t="s">
        <v>88</v>
      </c>
      <c r="Z137" s="1" t="s">
        <v>89</v>
      </c>
    </row>
    <row r="138" spans="1:98" x14ac:dyDescent="0.25">
      <c r="B138" s="1" t="s">
        <v>387</v>
      </c>
      <c r="C138" s="10" t="s">
        <v>318</v>
      </c>
      <c r="D138" s="1" t="s">
        <v>388</v>
      </c>
      <c r="E138" s="1" t="s">
        <v>1</v>
      </c>
      <c r="F138" s="1" t="s">
        <v>389</v>
      </c>
      <c r="G138" s="1" t="s">
        <v>1</v>
      </c>
      <c r="H138" s="1" t="s">
        <v>1</v>
      </c>
      <c r="I138" s="1" t="s">
        <v>1</v>
      </c>
      <c r="J138" s="3" t="s">
        <v>9</v>
      </c>
      <c r="K138" s="1" t="s">
        <v>1</v>
      </c>
      <c r="L138" s="3" t="s">
        <v>390</v>
      </c>
      <c r="M138" s="1" t="s">
        <v>1</v>
      </c>
      <c r="N138" s="1" t="s">
        <v>1</v>
      </c>
      <c r="O138" s="1" t="s">
        <v>93</v>
      </c>
      <c r="P138" s="3" t="s">
        <v>391</v>
      </c>
      <c r="Q138" s="1" t="s">
        <v>60</v>
      </c>
      <c r="R138" s="1" t="s">
        <v>365</v>
      </c>
      <c r="S138" s="1" t="s">
        <v>1</v>
      </c>
      <c r="T138" s="3" t="s">
        <v>3</v>
      </c>
      <c r="V138" s="1" t="s">
        <v>1</v>
      </c>
      <c r="W138" s="1" t="s">
        <v>1</v>
      </c>
      <c r="X138" s="1" t="s">
        <v>1</v>
      </c>
      <c r="Y138" s="1" t="s">
        <v>1</v>
      </c>
      <c r="Z138" s="1" t="s">
        <v>1</v>
      </c>
    </row>
    <row r="139" spans="1:98" x14ac:dyDescent="0.25">
      <c r="B139" s="1" t="s">
        <v>387</v>
      </c>
      <c r="C139" s="10" t="s">
        <v>318</v>
      </c>
      <c r="D139" s="1" t="s">
        <v>388</v>
      </c>
      <c r="E139" s="1" t="s">
        <v>1</v>
      </c>
      <c r="F139" s="1" t="s">
        <v>389</v>
      </c>
      <c r="G139" s="1" t="s">
        <v>1</v>
      </c>
      <c r="H139" s="1" t="s">
        <v>1</v>
      </c>
      <c r="I139" s="1" t="s">
        <v>1</v>
      </c>
      <c r="J139" s="3" t="s">
        <v>1</v>
      </c>
      <c r="K139" s="1" t="s">
        <v>1</v>
      </c>
      <c r="L139" s="3" t="s">
        <v>388</v>
      </c>
      <c r="M139" s="1" t="s">
        <v>1</v>
      </c>
      <c r="N139" s="1" t="s">
        <v>1</v>
      </c>
      <c r="O139" s="1" t="s">
        <v>93</v>
      </c>
      <c r="P139" s="3" t="s">
        <v>402</v>
      </c>
      <c r="Q139" s="1" t="s">
        <v>60</v>
      </c>
      <c r="R139" s="1" t="s">
        <v>365</v>
      </c>
      <c r="S139" s="1" t="s">
        <v>1</v>
      </c>
      <c r="T139" s="3" t="s">
        <v>1</v>
      </c>
      <c r="V139" s="1" t="s">
        <v>1</v>
      </c>
      <c r="W139" s="1" t="s">
        <v>1</v>
      </c>
      <c r="X139" s="1" t="s">
        <v>1</v>
      </c>
      <c r="Y139" s="1" t="s">
        <v>1</v>
      </c>
      <c r="Z139" s="1" t="s">
        <v>1</v>
      </c>
    </row>
    <row r="141" spans="1:98" x14ac:dyDescent="0.25">
      <c r="B141" s="1" t="s">
        <v>0</v>
      </c>
      <c r="C141" s="11" t="s">
        <v>66</v>
      </c>
      <c r="D141" s="1" t="s">
        <v>67</v>
      </c>
      <c r="E141" s="1" t="s">
        <v>68</v>
      </c>
      <c r="F141" s="1" t="s">
        <v>69</v>
      </c>
      <c r="G141" s="1" t="s">
        <v>70</v>
      </c>
      <c r="H141" s="1" t="s">
        <v>71</v>
      </c>
      <c r="I141" s="1" t="s">
        <v>72</v>
      </c>
      <c r="J141" s="1" t="s">
        <v>73</v>
      </c>
      <c r="K141" s="3" t="s">
        <v>74</v>
      </c>
      <c r="L141" s="3" t="s">
        <v>75</v>
      </c>
      <c r="M141" s="1" t="s">
        <v>76</v>
      </c>
      <c r="N141" s="1" t="s">
        <v>77</v>
      </c>
      <c r="O141" s="1" t="s">
        <v>78</v>
      </c>
      <c r="P141" s="3" t="s">
        <v>79</v>
      </c>
      <c r="Q141" s="1" t="s">
        <v>80</v>
      </c>
      <c r="R141" s="1" t="s">
        <v>81</v>
      </c>
      <c r="S141" s="3" t="s">
        <v>82</v>
      </c>
      <c r="T141" s="1" t="s">
        <v>83</v>
      </c>
      <c r="U141" s="1" t="s">
        <v>84</v>
      </c>
      <c r="V141" s="1" t="s">
        <v>85</v>
      </c>
      <c r="W141" s="1" t="s">
        <v>86</v>
      </c>
      <c r="X141" s="1" t="s">
        <v>87</v>
      </c>
      <c r="Y141" s="1" t="s">
        <v>88</v>
      </c>
      <c r="Z141" s="1" t="s">
        <v>89</v>
      </c>
    </row>
    <row r="142" spans="1:98" x14ac:dyDescent="0.25">
      <c r="B142" s="1" t="s">
        <v>387</v>
      </c>
      <c r="C142" s="11" t="s">
        <v>91</v>
      </c>
      <c r="D142" s="1" t="s">
        <v>11</v>
      </c>
      <c r="E142" s="1" t="s">
        <v>1</v>
      </c>
      <c r="F142" s="1" t="s">
        <v>392</v>
      </c>
      <c r="G142" s="1" t="s">
        <v>1</v>
      </c>
      <c r="H142" s="1" t="s">
        <v>1</v>
      </c>
      <c r="I142" s="1" t="s">
        <v>1</v>
      </c>
      <c r="J142" s="1" t="s">
        <v>1</v>
      </c>
      <c r="K142" s="3" t="s">
        <v>9</v>
      </c>
      <c r="L142" s="3" t="s">
        <v>38</v>
      </c>
      <c r="M142" s="1" t="s">
        <v>1</v>
      </c>
      <c r="N142" s="1" t="s">
        <v>1</v>
      </c>
      <c r="O142" s="1" t="s">
        <v>93</v>
      </c>
      <c r="P142" s="3" t="s">
        <v>391</v>
      </c>
      <c r="Q142" s="1" t="s">
        <v>17</v>
      </c>
      <c r="R142" s="1" t="s">
        <v>277</v>
      </c>
      <c r="S142" s="3" t="s">
        <v>3</v>
      </c>
      <c r="T142" s="1" t="s">
        <v>1</v>
      </c>
      <c r="V142" s="1" t="s">
        <v>1</v>
      </c>
      <c r="W142" s="1" t="s">
        <v>1</v>
      </c>
      <c r="X142" s="1" t="s">
        <v>1</v>
      </c>
      <c r="Y142" s="1" t="s">
        <v>1</v>
      </c>
      <c r="Z142" s="1" t="s">
        <v>1</v>
      </c>
    </row>
    <row r="143" spans="1:98" x14ac:dyDescent="0.25">
      <c r="B143" s="1" t="s">
        <v>387</v>
      </c>
      <c r="C143" s="11" t="s">
        <v>91</v>
      </c>
      <c r="D143" s="1" t="s">
        <v>11</v>
      </c>
      <c r="E143" s="1" t="s">
        <v>1</v>
      </c>
      <c r="F143" s="1" t="s">
        <v>392</v>
      </c>
      <c r="G143" s="1" t="s">
        <v>1</v>
      </c>
      <c r="H143" s="1" t="s">
        <v>1</v>
      </c>
      <c r="I143" s="1" t="s">
        <v>1</v>
      </c>
      <c r="J143" s="1" t="s">
        <v>1</v>
      </c>
      <c r="K143" s="3" t="s">
        <v>1</v>
      </c>
      <c r="L143" s="3" t="s">
        <v>11</v>
      </c>
      <c r="M143" s="1" t="s">
        <v>1</v>
      </c>
      <c r="N143" s="1" t="s">
        <v>1</v>
      </c>
      <c r="O143" s="1" t="s">
        <v>93</v>
      </c>
      <c r="P143" s="3" t="s">
        <v>402</v>
      </c>
      <c r="Q143" s="1" t="s">
        <v>17</v>
      </c>
      <c r="R143" s="1" t="s">
        <v>277</v>
      </c>
      <c r="S143" s="3" t="s">
        <v>1</v>
      </c>
      <c r="T143" s="1" t="s">
        <v>1</v>
      </c>
      <c r="V143" s="1" t="s">
        <v>1</v>
      </c>
      <c r="W143" s="1" t="s">
        <v>1</v>
      </c>
      <c r="X143" s="1" t="s">
        <v>1</v>
      </c>
      <c r="Y143" s="1" t="s">
        <v>1</v>
      </c>
      <c r="Z143" s="1" t="s">
        <v>1</v>
      </c>
    </row>
    <row r="145" spans="1:98" x14ac:dyDescent="0.25">
      <c r="B145" s="1" t="s">
        <v>23</v>
      </c>
      <c r="C145" s="1" t="s">
        <v>96</v>
      </c>
      <c r="D145" s="1" t="s">
        <v>97</v>
      </c>
      <c r="E145" s="1" t="s">
        <v>98</v>
      </c>
      <c r="F145" s="1" t="s">
        <v>99</v>
      </c>
      <c r="G145" s="1" t="s">
        <v>61</v>
      </c>
      <c r="H145" s="1" t="s">
        <v>100</v>
      </c>
      <c r="I145" s="10" t="s">
        <v>101</v>
      </c>
      <c r="J145" s="11" t="s">
        <v>102</v>
      </c>
      <c r="K145" s="1" t="s">
        <v>103</v>
      </c>
      <c r="L145" s="1" t="s">
        <v>104</v>
      </c>
      <c r="M145" s="1" t="s">
        <v>105</v>
      </c>
      <c r="N145" s="1" t="s">
        <v>106</v>
      </c>
      <c r="O145" s="1" t="s">
        <v>107</v>
      </c>
      <c r="P145" s="1" t="s">
        <v>108</v>
      </c>
      <c r="Q145" s="1" t="s">
        <v>109</v>
      </c>
      <c r="R145" s="1" t="s">
        <v>110</v>
      </c>
      <c r="S145" s="1" t="s">
        <v>111</v>
      </c>
      <c r="T145" s="1" t="s">
        <v>112</v>
      </c>
      <c r="U145" s="1" t="s">
        <v>113</v>
      </c>
      <c r="V145" s="3" t="s">
        <v>24</v>
      </c>
      <c r="W145" s="3" t="s">
        <v>114</v>
      </c>
      <c r="X145" s="1" t="s">
        <v>115</v>
      </c>
      <c r="Y145" s="1" t="s">
        <v>84</v>
      </c>
      <c r="Z145" s="1" t="s">
        <v>116</v>
      </c>
      <c r="AA145" s="1" t="s">
        <v>117</v>
      </c>
      <c r="AB145" s="1" t="s">
        <v>118</v>
      </c>
      <c r="AC145" s="1" t="s">
        <v>119</v>
      </c>
      <c r="AD145" s="1" t="s">
        <v>120</v>
      </c>
      <c r="AE145" s="1" t="s">
        <v>121</v>
      </c>
      <c r="AF145" s="1" t="s">
        <v>78</v>
      </c>
      <c r="AG145" s="3" t="s">
        <v>79</v>
      </c>
      <c r="AH145" s="1" t="s">
        <v>122</v>
      </c>
      <c r="AI145" s="1" t="s">
        <v>123</v>
      </c>
      <c r="AJ145" s="1" t="s">
        <v>124</v>
      </c>
      <c r="AK145" s="1" t="s">
        <v>125</v>
      </c>
      <c r="AL145" s="1" t="s">
        <v>126</v>
      </c>
      <c r="AM145" s="1" t="s">
        <v>127</v>
      </c>
      <c r="AN145" s="1" t="s">
        <v>128</v>
      </c>
      <c r="AO145" s="3" t="s">
        <v>129</v>
      </c>
      <c r="AP145" s="3" t="s">
        <v>130</v>
      </c>
      <c r="AQ145" s="12" t="s">
        <v>131</v>
      </c>
      <c r="AR145" s="1" t="s">
        <v>132</v>
      </c>
      <c r="AS145" s="1" t="s">
        <v>133</v>
      </c>
      <c r="AT145" s="1" t="s">
        <v>134</v>
      </c>
      <c r="AU145" s="1" t="s">
        <v>135</v>
      </c>
      <c r="AV145" s="1" t="s">
        <v>136</v>
      </c>
      <c r="AW145" s="1" t="s">
        <v>137</v>
      </c>
      <c r="AX145" s="1" t="s">
        <v>138</v>
      </c>
      <c r="AY145" s="1" t="s">
        <v>139</v>
      </c>
      <c r="AZ145" s="1" t="s">
        <v>140</v>
      </c>
      <c r="BA145" s="1" t="s">
        <v>141</v>
      </c>
      <c r="BB145" s="1" t="s">
        <v>142</v>
      </c>
      <c r="BC145" s="1" t="s">
        <v>143</v>
      </c>
      <c r="BD145" s="1" t="s">
        <v>144</v>
      </c>
      <c r="BE145" s="1" t="s">
        <v>145</v>
      </c>
      <c r="BF145" s="1" t="s">
        <v>146</v>
      </c>
      <c r="BG145" s="1" t="s">
        <v>147</v>
      </c>
      <c r="BH145" s="1" t="s">
        <v>148</v>
      </c>
      <c r="BI145" s="1" t="s">
        <v>149</v>
      </c>
      <c r="BJ145" s="1" t="s">
        <v>150</v>
      </c>
      <c r="BK145" s="1" t="s">
        <v>151</v>
      </c>
      <c r="BL145" s="1" t="s">
        <v>152</v>
      </c>
      <c r="BM145" s="1" t="s">
        <v>153</v>
      </c>
      <c r="BN145" s="1" t="s">
        <v>154</v>
      </c>
      <c r="BO145" s="1" t="s">
        <v>155</v>
      </c>
      <c r="BP145" s="1" t="s">
        <v>156</v>
      </c>
      <c r="BQ145" s="1" t="s">
        <v>157</v>
      </c>
      <c r="BR145" s="1" t="s">
        <v>158</v>
      </c>
      <c r="BS145" s="1" t="s">
        <v>159</v>
      </c>
      <c r="BT145" s="1" t="s">
        <v>160</v>
      </c>
      <c r="BU145" s="1" t="s">
        <v>161</v>
      </c>
      <c r="BV145" s="1" t="s">
        <v>162</v>
      </c>
      <c r="BW145" s="1" t="s">
        <v>163</v>
      </c>
      <c r="BX145" s="1" t="s">
        <v>164</v>
      </c>
      <c r="BY145" s="1" t="s">
        <v>165</v>
      </c>
      <c r="BZ145" s="1" t="s">
        <v>166</v>
      </c>
      <c r="CA145" s="1" t="s">
        <v>167</v>
      </c>
      <c r="CB145" s="3" t="s">
        <v>168</v>
      </c>
      <c r="CC145" s="1" t="s">
        <v>169</v>
      </c>
      <c r="CD145" s="1" t="s">
        <v>170</v>
      </c>
      <c r="CE145" s="1" t="s">
        <v>171</v>
      </c>
      <c r="CF145" s="1" t="s">
        <v>172</v>
      </c>
      <c r="CG145" s="1" t="s">
        <v>173</v>
      </c>
      <c r="CH145" s="1" t="s">
        <v>174</v>
      </c>
      <c r="CI145" s="1" t="s">
        <v>175</v>
      </c>
      <c r="CJ145" s="1" t="s">
        <v>176</v>
      </c>
      <c r="CK145" s="1" t="s">
        <v>177</v>
      </c>
      <c r="CL145" s="1" t="s">
        <v>178</v>
      </c>
      <c r="CM145" s="1" t="s">
        <v>179</v>
      </c>
      <c r="CN145" s="1" t="s">
        <v>180</v>
      </c>
      <c r="CO145" s="1" t="s">
        <v>181</v>
      </c>
      <c r="CP145" s="1" t="s">
        <v>182</v>
      </c>
      <c r="CQ145" s="1" t="s">
        <v>183</v>
      </c>
      <c r="CR145" s="1" t="s">
        <v>184</v>
      </c>
      <c r="CS145" s="1" t="s">
        <v>185</v>
      </c>
      <c r="CT145" s="1" t="s">
        <v>186</v>
      </c>
    </row>
    <row r="146" spans="1:98" x14ac:dyDescent="0.25">
      <c r="B146" s="1" t="s">
        <v>393</v>
      </c>
      <c r="C146" s="1" t="s">
        <v>35</v>
      </c>
      <c r="D146" s="1" t="s">
        <v>35</v>
      </c>
      <c r="E146" s="1" t="s">
        <v>35</v>
      </c>
      <c r="F146" s="1" t="s">
        <v>394</v>
      </c>
      <c r="G146" s="1" t="s">
        <v>33</v>
      </c>
      <c r="H146" s="1" t="s">
        <v>35</v>
      </c>
      <c r="I146" s="10" t="s">
        <v>318</v>
      </c>
      <c r="J146" s="11" t="s">
        <v>91</v>
      </c>
      <c r="K146" s="1" t="s">
        <v>190</v>
      </c>
      <c r="L146" s="1" t="s">
        <v>190</v>
      </c>
      <c r="M146" s="1" t="s">
        <v>35</v>
      </c>
      <c r="N146" s="1" t="s">
        <v>35</v>
      </c>
      <c r="P146" s="1" t="s">
        <v>35</v>
      </c>
      <c r="Q146" s="1" t="s">
        <v>395</v>
      </c>
      <c r="R146" s="1" t="s">
        <v>35</v>
      </c>
      <c r="S146" s="1" t="s">
        <v>35</v>
      </c>
      <c r="T146" s="1" t="s">
        <v>35</v>
      </c>
      <c r="U146" s="1" t="s">
        <v>35</v>
      </c>
      <c r="V146" s="3" t="s">
        <v>385</v>
      </c>
      <c r="W146" s="3" t="s">
        <v>396</v>
      </c>
      <c r="Z146" s="1" t="s">
        <v>2</v>
      </c>
      <c r="AA146" s="1" t="s">
        <v>35</v>
      </c>
      <c r="AB146" s="1" t="s">
        <v>35</v>
      </c>
      <c r="AC146" s="1" t="s">
        <v>1</v>
      </c>
      <c r="AD146" s="1" t="s">
        <v>190</v>
      </c>
      <c r="AE146" s="1" t="s">
        <v>394</v>
      </c>
      <c r="AF146" s="1" t="s">
        <v>190</v>
      </c>
      <c r="AG146" s="3" t="s">
        <v>391</v>
      </c>
      <c r="AH146" s="1" t="s">
        <v>35</v>
      </c>
      <c r="AI146" s="1" t="s">
        <v>190</v>
      </c>
      <c r="AJ146" s="1" t="s">
        <v>397</v>
      </c>
      <c r="AL146" s="1" t="s">
        <v>35</v>
      </c>
      <c r="AN146" s="1" t="s">
        <v>35</v>
      </c>
      <c r="AO146" s="3"/>
      <c r="AP146" s="3" t="s">
        <v>35</v>
      </c>
      <c r="AQ146" s="12"/>
      <c r="AR146" s="1" t="s">
        <v>35</v>
      </c>
      <c r="AT146" s="1" t="s">
        <v>35</v>
      </c>
      <c r="AV146" s="1" t="s">
        <v>35</v>
      </c>
      <c r="AW146" s="1" t="s">
        <v>35</v>
      </c>
      <c r="AX146" s="1" t="s">
        <v>35</v>
      </c>
      <c r="AY146" s="1" t="s">
        <v>35</v>
      </c>
      <c r="AZ146" s="1" t="s">
        <v>35</v>
      </c>
      <c r="BA146" s="1" t="s">
        <v>35</v>
      </c>
      <c r="BB146" s="1" t="s">
        <v>35</v>
      </c>
      <c r="BC146" s="1" t="s">
        <v>35</v>
      </c>
      <c r="BD146" s="1" t="s">
        <v>35</v>
      </c>
      <c r="BE146" s="1" t="s">
        <v>35</v>
      </c>
      <c r="BF146" s="1" t="s">
        <v>35</v>
      </c>
      <c r="BG146" s="1" t="s">
        <v>35</v>
      </c>
      <c r="BH146" s="1" t="s">
        <v>35</v>
      </c>
      <c r="BI146" s="1" t="s">
        <v>35</v>
      </c>
      <c r="BJ146" s="1" t="s">
        <v>35</v>
      </c>
      <c r="BK146" s="1" t="s">
        <v>35</v>
      </c>
      <c r="BL146" s="1" t="s">
        <v>1</v>
      </c>
      <c r="BM146" s="1" t="s">
        <v>1</v>
      </c>
      <c r="BN146" s="1" t="s">
        <v>35</v>
      </c>
      <c r="BO146" s="1" t="s">
        <v>35</v>
      </c>
      <c r="BP146" s="1" t="s">
        <v>35</v>
      </c>
      <c r="BQ146" s="1" t="s">
        <v>35</v>
      </c>
      <c r="BR146" s="1" t="s">
        <v>1</v>
      </c>
      <c r="BS146" s="1" t="s">
        <v>1</v>
      </c>
      <c r="BT146" s="1" t="s">
        <v>35</v>
      </c>
      <c r="BU146" s="1" t="s">
        <v>35</v>
      </c>
      <c r="BV146" s="1" t="s">
        <v>1</v>
      </c>
      <c r="BW146" s="1" t="s">
        <v>35</v>
      </c>
      <c r="BX146" s="1" t="s">
        <v>35</v>
      </c>
      <c r="BY146" s="1" t="s">
        <v>35</v>
      </c>
      <c r="BZ146" s="1" t="s">
        <v>35</v>
      </c>
      <c r="CA146" s="1" t="s">
        <v>35</v>
      </c>
      <c r="CB146" s="3" t="s">
        <v>1</v>
      </c>
      <c r="CC146" s="1" t="s">
        <v>1</v>
      </c>
      <c r="CD146" s="1" t="s">
        <v>35</v>
      </c>
      <c r="CE146" s="1" t="s">
        <v>35</v>
      </c>
      <c r="CF146" s="1" t="s">
        <v>35</v>
      </c>
      <c r="CG146" s="1" t="s">
        <v>35</v>
      </c>
      <c r="CH146" s="1" t="s">
        <v>35</v>
      </c>
      <c r="CI146" s="1" t="s">
        <v>35</v>
      </c>
      <c r="CJ146" s="1" t="s">
        <v>35</v>
      </c>
      <c r="CK146" s="1" t="s">
        <v>35</v>
      </c>
      <c r="CL146" s="1" t="s">
        <v>35</v>
      </c>
      <c r="CM146" s="1" t="s">
        <v>35</v>
      </c>
      <c r="CN146" s="1" t="s">
        <v>35</v>
      </c>
      <c r="CO146" s="1" t="s">
        <v>35</v>
      </c>
      <c r="CP146" s="1" t="s">
        <v>35</v>
      </c>
      <c r="CQ146" s="1" t="s">
        <v>35</v>
      </c>
      <c r="CR146" s="1" t="s">
        <v>35</v>
      </c>
      <c r="CS146" s="1" t="s">
        <v>1</v>
      </c>
      <c r="CT146" s="1" t="s">
        <v>35</v>
      </c>
    </row>
    <row r="147" spans="1:98" x14ac:dyDescent="0.25">
      <c r="B147" s="1" t="s">
        <v>393</v>
      </c>
      <c r="C147" s="1" t="s">
        <v>35</v>
      </c>
      <c r="D147" s="1" t="s">
        <v>35</v>
      </c>
      <c r="E147" s="1" t="s">
        <v>35</v>
      </c>
      <c r="F147" s="1" t="s">
        <v>394</v>
      </c>
      <c r="G147" s="1" t="s">
        <v>33</v>
      </c>
      <c r="H147" s="1" t="s">
        <v>35</v>
      </c>
      <c r="I147" s="10" t="s">
        <v>318</v>
      </c>
      <c r="J147" s="11" t="s">
        <v>91</v>
      </c>
      <c r="K147" s="1" t="s">
        <v>190</v>
      </c>
      <c r="L147" s="1" t="s">
        <v>190</v>
      </c>
      <c r="M147" s="1" t="s">
        <v>35</v>
      </c>
      <c r="N147" s="1" t="s">
        <v>35</v>
      </c>
      <c r="P147" s="1" t="s">
        <v>35</v>
      </c>
      <c r="Q147" s="1" t="s">
        <v>395</v>
      </c>
      <c r="R147" s="1" t="s">
        <v>35</v>
      </c>
      <c r="S147" s="1" t="s">
        <v>35</v>
      </c>
      <c r="T147" s="1" t="s">
        <v>35</v>
      </c>
      <c r="U147" s="1" t="s">
        <v>35</v>
      </c>
      <c r="V147" s="3" t="s">
        <v>386</v>
      </c>
      <c r="W147" s="3" t="s">
        <v>193</v>
      </c>
      <c r="Z147" s="1" t="s">
        <v>2</v>
      </c>
      <c r="AA147" s="1" t="s">
        <v>35</v>
      </c>
      <c r="AB147" s="1" t="s">
        <v>35</v>
      </c>
      <c r="AC147" s="1" t="s">
        <v>1</v>
      </c>
      <c r="AD147" s="1" t="s">
        <v>190</v>
      </c>
      <c r="AE147" s="1" t="s">
        <v>394</v>
      </c>
      <c r="AF147" s="1" t="s">
        <v>190</v>
      </c>
      <c r="AG147" s="3" t="s">
        <v>402</v>
      </c>
      <c r="AH147" s="1" t="s">
        <v>35</v>
      </c>
      <c r="AI147" s="1" t="s">
        <v>190</v>
      </c>
      <c r="AJ147" s="1" t="s">
        <v>397</v>
      </c>
      <c r="AL147" s="1" t="s">
        <v>35</v>
      </c>
      <c r="AN147" s="1" t="s">
        <v>35</v>
      </c>
      <c r="AO147" s="3" t="s">
        <v>190</v>
      </c>
      <c r="AP147" s="3" t="s">
        <v>402</v>
      </c>
      <c r="AQ147" s="12"/>
      <c r="AR147" s="1" t="s">
        <v>35</v>
      </c>
      <c r="AT147" s="1" t="s">
        <v>35</v>
      </c>
      <c r="AV147" s="1" t="s">
        <v>35</v>
      </c>
      <c r="AW147" s="1" t="s">
        <v>35</v>
      </c>
      <c r="AX147" s="1" t="s">
        <v>35</v>
      </c>
      <c r="AY147" s="1" t="s">
        <v>35</v>
      </c>
      <c r="AZ147" s="1" t="s">
        <v>35</v>
      </c>
      <c r="BA147" s="1" t="s">
        <v>35</v>
      </c>
      <c r="BB147" s="1" t="s">
        <v>35</v>
      </c>
      <c r="BC147" s="1" t="s">
        <v>35</v>
      </c>
      <c r="BD147" s="1" t="s">
        <v>35</v>
      </c>
      <c r="BE147" s="1" t="s">
        <v>35</v>
      </c>
      <c r="BF147" s="1" t="s">
        <v>35</v>
      </c>
      <c r="BG147" s="1" t="s">
        <v>35</v>
      </c>
      <c r="BH147" s="1" t="s">
        <v>35</v>
      </c>
      <c r="BI147" s="1" t="s">
        <v>35</v>
      </c>
      <c r="BJ147" s="1" t="s">
        <v>35</v>
      </c>
      <c r="BK147" s="1" t="s">
        <v>35</v>
      </c>
      <c r="BL147" s="1" t="s">
        <v>1</v>
      </c>
      <c r="BM147" s="1" t="s">
        <v>1</v>
      </c>
      <c r="BN147" s="1" t="s">
        <v>35</v>
      </c>
      <c r="BO147" s="1" t="s">
        <v>35</v>
      </c>
      <c r="BP147" s="1" t="s">
        <v>35</v>
      </c>
      <c r="BQ147" s="1" t="s">
        <v>35</v>
      </c>
      <c r="BR147" s="1" t="s">
        <v>1</v>
      </c>
      <c r="BS147" s="1" t="s">
        <v>1</v>
      </c>
      <c r="BT147" s="1" t="s">
        <v>35</v>
      </c>
      <c r="BU147" s="1" t="s">
        <v>35</v>
      </c>
      <c r="BV147" s="1" t="s">
        <v>1</v>
      </c>
      <c r="BW147" s="1" t="s">
        <v>35</v>
      </c>
      <c r="BX147" s="1" t="s">
        <v>35</v>
      </c>
      <c r="BY147" s="1" t="s">
        <v>35</v>
      </c>
      <c r="BZ147" s="1" t="s">
        <v>35</v>
      </c>
      <c r="CA147" s="1" t="s">
        <v>35</v>
      </c>
      <c r="CB147" s="3" t="s">
        <v>2</v>
      </c>
      <c r="CC147" s="1" t="s">
        <v>1</v>
      </c>
      <c r="CD147" s="1" t="s">
        <v>35</v>
      </c>
      <c r="CE147" s="1" t="s">
        <v>35</v>
      </c>
      <c r="CF147" s="1" t="s">
        <v>35</v>
      </c>
      <c r="CG147" s="1" t="s">
        <v>35</v>
      </c>
      <c r="CH147" s="1" t="s">
        <v>35</v>
      </c>
      <c r="CI147" s="1" t="s">
        <v>35</v>
      </c>
      <c r="CJ147" s="1" t="s">
        <v>35</v>
      </c>
      <c r="CK147" s="1" t="s">
        <v>35</v>
      </c>
      <c r="CL147" s="1" t="s">
        <v>35</v>
      </c>
      <c r="CM147" s="1" t="s">
        <v>35</v>
      </c>
      <c r="CN147" s="1" t="s">
        <v>35</v>
      </c>
      <c r="CO147" s="1" t="s">
        <v>35</v>
      </c>
      <c r="CP147" s="1" t="s">
        <v>35</v>
      </c>
      <c r="CQ147" s="1" t="s">
        <v>35</v>
      </c>
      <c r="CR147" s="1" t="s">
        <v>35</v>
      </c>
      <c r="CS147" s="1" t="s">
        <v>1</v>
      </c>
      <c r="CT147" s="1" t="s">
        <v>35</v>
      </c>
    </row>
    <row r="149" spans="1:98" x14ac:dyDescent="0.25">
      <c r="B149" s="1" t="s">
        <v>23</v>
      </c>
      <c r="C149" s="1" t="s">
        <v>202</v>
      </c>
      <c r="D149" s="1" t="s">
        <v>0</v>
      </c>
      <c r="E149" s="1" t="s">
        <v>203</v>
      </c>
      <c r="F149" s="1" t="s">
        <v>26</v>
      </c>
      <c r="G149" s="1" t="s">
        <v>27</v>
      </c>
      <c r="H149" s="1" t="s">
        <v>30</v>
      </c>
      <c r="I149" s="3" t="s">
        <v>28</v>
      </c>
      <c r="J149" s="1" t="s">
        <v>204</v>
      </c>
      <c r="K149" s="1" t="s">
        <v>205</v>
      </c>
      <c r="L149" s="1" t="s">
        <v>206</v>
      </c>
      <c r="M149" s="3" t="s">
        <v>207</v>
      </c>
      <c r="N149" s="1" t="s">
        <v>208</v>
      </c>
      <c r="O149" s="1" t="s">
        <v>209</v>
      </c>
      <c r="P149" s="1" t="s">
        <v>210</v>
      </c>
      <c r="Q149" s="1" t="s">
        <v>84</v>
      </c>
      <c r="R149" s="1" t="s">
        <v>211</v>
      </c>
      <c r="S149" s="3" t="s">
        <v>25</v>
      </c>
      <c r="T149" s="1" t="s">
        <v>212</v>
      </c>
      <c r="U149" s="1" t="s">
        <v>213</v>
      </c>
      <c r="V149" s="1" t="s">
        <v>214</v>
      </c>
      <c r="W149" s="1" t="s">
        <v>215</v>
      </c>
      <c r="X149" s="1" t="s">
        <v>216</v>
      </c>
      <c r="Y149" s="1" t="s">
        <v>217</v>
      </c>
      <c r="Z149" s="1" t="s">
        <v>218</v>
      </c>
      <c r="AA149" s="1" t="s">
        <v>219</v>
      </c>
      <c r="AB149" s="1" t="s">
        <v>125</v>
      </c>
      <c r="AC149" s="1" t="s">
        <v>126</v>
      </c>
      <c r="AD149" s="1" t="s">
        <v>127</v>
      </c>
      <c r="AE149" s="1" t="s">
        <v>128</v>
      </c>
      <c r="AF149" s="1" t="s">
        <v>129</v>
      </c>
      <c r="AG149" s="1" t="s">
        <v>130</v>
      </c>
      <c r="AH149" s="1" t="s">
        <v>220</v>
      </c>
      <c r="AI149" s="1" t="s">
        <v>221</v>
      </c>
      <c r="AJ149" s="1" t="s">
        <v>107</v>
      </c>
      <c r="AK149" s="1" t="s">
        <v>112</v>
      </c>
      <c r="AL149" s="1" t="s">
        <v>133</v>
      </c>
      <c r="AM149" s="1" t="s">
        <v>134</v>
      </c>
      <c r="AN149" s="1" t="s">
        <v>135</v>
      </c>
      <c r="AO149" s="1" t="s">
        <v>136</v>
      </c>
      <c r="AP149" s="1" t="s">
        <v>222</v>
      </c>
      <c r="AQ149" s="1" t="s">
        <v>223</v>
      </c>
      <c r="AR149" s="1" t="s">
        <v>224</v>
      </c>
      <c r="AS149" s="1" t="s">
        <v>225</v>
      </c>
      <c r="AT149" s="1" t="s">
        <v>106</v>
      </c>
      <c r="AU149" s="1" t="s">
        <v>111</v>
      </c>
      <c r="AV149" s="1" t="s">
        <v>120</v>
      </c>
      <c r="AW149" s="1" t="s">
        <v>121</v>
      </c>
      <c r="AX149" s="1" t="s">
        <v>226</v>
      </c>
      <c r="AY149" s="1" t="s">
        <v>227</v>
      </c>
      <c r="AZ149" s="1" t="s">
        <v>228</v>
      </c>
      <c r="BA149" s="1" t="s">
        <v>229</v>
      </c>
      <c r="BB149" s="1" t="s">
        <v>230</v>
      </c>
      <c r="BC149" s="1" t="s">
        <v>231</v>
      </c>
      <c r="BD149" s="1" t="s">
        <v>232</v>
      </c>
      <c r="BE149" s="1" t="s">
        <v>233</v>
      </c>
      <c r="BF149" s="1" t="s">
        <v>234</v>
      </c>
      <c r="BG149" s="1" t="s">
        <v>235</v>
      </c>
      <c r="BH149" s="1" t="s">
        <v>236</v>
      </c>
      <c r="BI149" s="1" t="s">
        <v>237</v>
      </c>
      <c r="BJ149" s="1" t="s">
        <v>238</v>
      </c>
      <c r="BK149" s="1" t="s">
        <v>239</v>
      </c>
      <c r="BL149" s="1" t="s">
        <v>240</v>
      </c>
      <c r="BM149" s="1" t="s">
        <v>241</v>
      </c>
      <c r="BN149" s="1" t="s">
        <v>242</v>
      </c>
      <c r="BO149" s="3" t="s">
        <v>243</v>
      </c>
      <c r="BP149" s="1" t="s">
        <v>244</v>
      </c>
      <c r="BQ149" s="1" t="s">
        <v>32</v>
      </c>
      <c r="BR149" s="1" t="s">
        <v>245</v>
      </c>
      <c r="BS149" s="1" t="s">
        <v>246</v>
      </c>
      <c r="BT149" s="1" t="s">
        <v>247</v>
      </c>
    </row>
    <row r="150" spans="1:98" x14ac:dyDescent="0.25">
      <c r="B150" s="1" t="s">
        <v>393</v>
      </c>
      <c r="C150" s="1" t="s">
        <v>2</v>
      </c>
      <c r="D150" s="1" t="s">
        <v>387</v>
      </c>
      <c r="E150" s="1" t="s">
        <v>35</v>
      </c>
      <c r="F150" s="1" t="s">
        <v>9</v>
      </c>
      <c r="G150" s="1" t="s">
        <v>1</v>
      </c>
      <c r="H150" s="1" t="s">
        <v>1</v>
      </c>
      <c r="I150" s="3" t="s">
        <v>3</v>
      </c>
      <c r="J150" s="1" t="s">
        <v>1</v>
      </c>
      <c r="K150" s="1" t="s">
        <v>3</v>
      </c>
      <c r="L150" s="1" t="s">
        <v>1</v>
      </c>
      <c r="M150" s="3" t="s">
        <v>398</v>
      </c>
      <c r="N150" s="1" t="s">
        <v>253</v>
      </c>
      <c r="O150" s="1" t="s">
        <v>399</v>
      </c>
      <c r="P150" s="1" t="s">
        <v>399</v>
      </c>
      <c r="S150" s="3" t="s">
        <v>34</v>
      </c>
      <c r="U150" s="1" t="s">
        <v>400</v>
      </c>
      <c r="V150" s="1" t="s">
        <v>1</v>
      </c>
      <c r="W150" s="1" t="s">
        <v>1</v>
      </c>
      <c r="X150" s="1" t="s">
        <v>35</v>
      </c>
      <c r="Y150" s="1" t="s">
        <v>35</v>
      </c>
      <c r="Z150" s="1" t="s">
        <v>35</v>
      </c>
      <c r="AA150" s="1" t="s">
        <v>35</v>
      </c>
      <c r="AB150" s="1" t="s">
        <v>35</v>
      </c>
      <c r="AC150" s="1" t="s">
        <v>35</v>
      </c>
      <c r="AD150" s="1" t="s">
        <v>35</v>
      </c>
      <c r="AE150" s="1" t="s">
        <v>35</v>
      </c>
      <c r="AF150" s="1" t="s">
        <v>35</v>
      </c>
      <c r="AG150" s="1" t="s">
        <v>35</v>
      </c>
      <c r="AH150" s="1" t="s">
        <v>35</v>
      </c>
      <c r="AI150" s="1" t="s">
        <v>35</v>
      </c>
      <c r="AJ150" s="1" t="s">
        <v>35</v>
      </c>
      <c r="AK150" s="1" t="s">
        <v>35</v>
      </c>
      <c r="AL150" s="1" t="s">
        <v>35</v>
      </c>
      <c r="AM150" s="1" t="s">
        <v>35</v>
      </c>
      <c r="AN150" s="1" t="s">
        <v>35</v>
      </c>
      <c r="AO150" s="1" t="s">
        <v>35</v>
      </c>
      <c r="AP150" s="1" t="s">
        <v>35</v>
      </c>
      <c r="AQ150" s="1" t="s">
        <v>35</v>
      </c>
      <c r="AR150" s="1" t="s">
        <v>35</v>
      </c>
      <c r="AS150" s="1" t="s">
        <v>35</v>
      </c>
      <c r="AT150" s="1" t="s">
        <v>35</v>
      </c>
      <c r="AU150" s="1" t="s">
        <v>35</v>
      </c>
      <c r="AV150" s="1" t="s">
        <v>190</v>
      </c>
      <c r="AW150" s="1" t="s">
        <v>401</v>
      </c>
      <c r="AX150" s="1" t="s">
        <v>190</v>
      </c>
      <c r="AY150" s="1" t="s">
        <v>391</v>
      </c>
      <c r="AZ150" s="1" t="s">
        <v>1</v>
      </c>
      <c r="BA150" s="1" t="s">
        <v>1</v>
      </c>
      <c r="BB150" s="1" t="s">
        <v>35</v>
      </c>
      <c r="BC150" s="1" t="s">
        <v>35</v>
      </c>
      <c r="BD150" s="1" t="s">
        <v>35</v>
      </c>
      <c r="BE150" s="1" t="s">
        <v>35</v>
      </c>
      <c r="BF150" s="1" t="s">
        <v>35</v>
      </c>
      <c r="BG150" s="1" t="s">
        <v>35</v>
      </c>
      <c r="BH150" s="1" t="s">
        <v>35</v>
      </c>
      <c r="BI150" s="1" t="s">
        <v>35</v>
      </c>
      <c r="BJ150" s="1" t="s">
        <v>35</v>
      </c>
      <c r="BK150" s="1" t="s">
        <v>34</v>
      </c>
      <c r="BL150" s="1" t="s">
        <v>35</v>
      </c>
      <c r="BM150" s="1" t="s">
        <v>35</v>
      </c>
      <c r="BN150" s="1" t="s">
        <v>35</v>
      </c>
      <c r="BO150" s="3" t="s">
        <v>1</v>
      </c>
      <c r="BP150" s="1" t="s">
        <v>1</v>
      </c>
      <c r="BQ150" s="1" t="s">
        <v>9</v>
      </c>
      <c r="BR150" s="1" t="s">
        <v>35</v>
      </c>
      <c r="BS150" s="1" t="s">
        <v>35</v>
      </c>
      <c r="BT150" s="1" t="s">
        <v>35</v>
      </c>
    </row>
    <row r="151" spans="1:98" x14ac:dyDescent="0.25">
      <c r="B151" s="1" t="s">
        <v>393</v>
      </c>
      <c r="C151" s="1" t="s">
        <v>2</v>
      </c>
      <c r="D151" s="1" t="s">
        <v>387</v>
      </c>
      <c r="E151" s="1" t="s">
        <v>35</v>
      </c>
      <c r="F151" s="1" t="s">
        <v>9</v>
      </c>
      <c r="G151" s="1" t="s">
        <v>1</v>
      </c>
      <c r="H151" s="1" t="s">
        <v>1</v>
      </c>
      <c r="I151" s="3" t="s">
        <v>1</v>
      </c>
      <c r="J151" s="1" t="s">
        <v>1</v>
      </c>
      <c r="K151" s="1" t="s">
        <v>3</v>
      </c>
      <c r="L151" s="1" t="s">
        <v>1</v>
      </c>
      <c r="M151" s="3" t="s">
        <v>248</v>
      </c>
      <c r="N151" s="1" t="s">
        <v>253</v>
      </c>
      <c r="O151" s="1" t="s">
        <v>399</v>
      </c>
      <c r="P151" s="1" t="s">
        <v>399</v>
      </c>
      <c r="S151" s="3" t="s">
        <v>386</v>
      </c>
      <c r="U151" s="1" t="s">
        <v>400</v>
      </c>
      <c r="V151" s="1" t="s">
        <v>1</v>
      </c>
      <c r="W151" s="1" t="s">
        <v>1</v>
      </c>
      <c r="X151" s="1" t="s">
        <v>35</v>
      </c>
      <c r="Y151" s="1" t="s">
        <v>35</v>
      </c>
      <c r="Z151" s="1" t="s">
        <v>35</v>
      </c>
      <c r="AA151" s="1" t="s">
        <v>35</v>
      </c>
      <c r="AB151" s="1" t="s">
        <v>35</v>
      </c>
      <c r="AC151" s="1" t="s">
        <v>35</v>
      </c>
      <c r="AD151" s="1" t="s">
        <v>35</v>
      </c>
      <c r="AE151" s="1" t="s">
        <v>35</v>
      </c>
      <c r="AF151" s="1" t="s">
        <v>35</v>
      </c>
      <c r="AG151" s="1" t="s">
        <v>35</v>
      </c>
      <c r="AH151" s="1" t="s">
        <v>35</v>
      </c>
      <c r="AI151" s="1" t="s">
        <v>35</v>
      </c>
      <c r="AJ151" s="1" t="s">
        <v>35</v>
      </c>
      <c r="AK151" s="1" t="s">
        <v>35</v>
      </c>
      <c r="AL151" s="1" t="s">
        <v>35</v>
      </c>
      <c r="AM151" s="1" t="s">
        <v>35</v>
      </c>
      <c r="AN151" s="1" t="s">
        <v>35</v>
      </c>
      <c r="AO151" s="1" t="s">
        <v>35</v>
      </c>
      <c r="AP151" s="1" t="s">
        <v>35</v>
      </c>
      <c r="AQ151" s="1" t="s">
        <v>35</v>
      </c>
      <c r="AR151" s="1" t="s">
        <v>35</v>
      </c>
      <c r="AS151" s="1" t="s">
        <v>35</v>
      </c>
      <c r="AT151" s="1" t="s">
        <v>35</v>
      </c>
      <c r="AU151" s="1" t="s">
        <v>35</v>
      </c>
      <c r="AV151" s="1" t="s">
        <v>190</v>
      </c>
      <c r="AW151" s="1" t="s">
        <v>401</v>
      </c>
      <c r="AX151" s="1" t="s">
        <v>190</v>
      </c>
      <c r="AY151" s="1" t="s">
        <v>402</v>
      </c>
      <c r="AZ151" s="1" t="s">
        <v>1</v>
      </c>
      <c r="BA151" s="1" t="s">
        <v>1</v>
      </c>
      <c r="BB151" s="1" t="s">
        <v>35</v>
      </c>
      <c r="BC151" s="1" t="s">
        <v>35</v>
      </c>
      <c r="BD151" s="1" t="s">
        <v>35</v>
      </c>
      <c r="BE151" s="1" t="s">
        <v>35</v>
      </c>
      <c r="BF151" s="1" t="s">
        <v>35</v>
      </c>
      <c r="BG151" s="1" t="s">
        <v>35</v>
      </c>
      <c r="BH151" s="1" t="s">
        <v>35</v>
      </c>
      <c r="BI151" s="1" t="s">
        <v>35</v>
      </c>
      <c r="BJ151" s="1" t="s">
        <v>35</v>
      </c>
      <c r="BK151" s="1" t="s">
        <v>386</v>
      </c>
      <c r="BL151" s="1" t="s">
        <v>35</v>
      </c>
      <c r="BM151" s="1" t="s">
        <v>35</v>
      </c>
      <c r="BN151" s="1" t="s">
        <v>35</v>
      </c>
      <c r="BO151" s="3" t="s">
        <v>2</v>
      </c>
      <c r="BP151" s="1" t="s">
        <v>1</v>
      </c>
      <c r="BQ151" s="1" t="s">
        <v>9</v>
      </c>
      <c r="BR151" s="1" t="s">
        <v>35</v>
      </c>
      <c r="BS151" s="1" t="s">
        <v>35</v>
      </c>
      <c r="BT151" s="1" t="s">
        <v>35</v>
      </c>
    </row>
    <row r="153" spans="1:98" x14ac:dyDescent="0.25">
      <c r="A153" s="9" t="s">
        <v>404</v>
      </c>
    </row>
    <row r="154" spans="1:98" x14ac:dyDescent="0.25">
      <c r="A154" s="1" t="s">
        <v>405</v>
      </c>
    </row>
    <row r="155" spans="1:98" x14ac:dyDescent="0.25">
      <c r="B155" s="1" t="s">
        <v>0</v>
      </c>
      <c r="C155" s="1" t="s">
        <v>66</v>
      </c>
      <c r="D155" s="1" t="s">
        <v>67</v>
      </c>
      <c r="E155" s="1" t="s">
        <v>68</v>
      </c>
      <c r="F155" s="1" t="s">
        <v>69</v>
      </c>
      <c r="G155" s="1" t="s">
        <v>70</v>
      </c>
      <c r="H155" s="1" t="s">
        <v>71</v>
      </c>
      <c r="I155" s="1" t="s">
        <v>72</v>
      </c>
      <c r="J155" s="3" t="s">
        <v>73</v>
      </c>
      <c r="K155" s="1" t="s">
        <v>74</v>
      </c>
      <c r="L155" s="3" t="s">
        <v>75</v>
      </c>
      <c r="M155" s="1" t="s">
        <v>76</v>
      </c>
      <c r="N155" s="1" t="s">
        <v>77</v>
      </c>
      <c r="O155" s="1" t="s">
        <v>78</v>
      </c>
      <c r="P155" s="3" t="s">
        <v>79</v>
      </c>
      <c r="Q155" s="1" t="s">
        <v>80</v>
      </c>
      <c r="R155" s="1" t="s">
        <v>81</v>
      </c>
      <c r="S155" s="1" t="s">
        <v>82</v>
      </c>
      <c r="T155" s="3" t="s">
        <v>83</v>
      </c>
      <c r="U155" s="1" t="s">
        <v>84</v>
      </c>
      <c r="V155" s="1" t="s">
        <v>85</v>
      </c>
      <c r="W155" s="1" t="s">
        <v>86</v>
      </c>
      <c r="X155" s="1" t="s">
        <v>87</v>
      </c>
      <c r="Y155" s="1" t="s">
        <v>88</v>
      </c>
      <c r="Z155" s="1" t="s">
        <v>89</v>
      </c>
    </row>
    <row r="156" spans="1:98" x14ac:dyDescent="0.25">
      <c r="B156" s="1" t="s">
        <v>317</v>
      </c>
      <c r="C156" s="1" t="s">
        <v>318</v>
      </c>
      <c r="D156" s="1" t="s">
        <v>319</v>
      </c>
      <c r="E156" s="1" t="s">
        <v>1</v>
      </c>
      <c r="F156" s="1" t="s">
        <v>320</v>
      </c>
      <c r="G156" s="1" t="s">
        <v>1</v>
      </c>
      <c r="H156" s="1" t="s">
        <v>1</v>
      </c>
      <c r="I156" s="1" t="s">
        <v>1</v>
      </c>
      <c r="J156" s="3" t="s">
        <v>9</v>
      </c>
      <c r="K156" s="1" t="s">
        <v>1</v>
      </c>
      <c r="L156" s="3" t="s">
        <v>409</v>
      </c>
      <c r="M156" s="1" t="s">
        <v>1</v>
      </c>
      <c r="N156" s="1" t="s">
        <v>1</v>
      </c>
      <c r="O156" s="1" t="s">
        <v>93</v>
      </c>
      <c r="P156" s="3" t="s">
        <v>410</v>
      </c>
      <c r="Q156" s="1" t="s">
        <v>8</v>
      </c>
      <c r="R156" s="1" t="s">
        <v>277</v>
      </c>
      <c r="S156" s="1" t="s">
        <v>1</v>
      </c>
      <c r="T156" s="3" t="s">
        <v>6</v>
      </c>
      <c r="V156" s="1" t="s">
        <v>1</v>
      </c>
      <c r="W156" s="1" t="s">
        <v>1</v>
      </c>
      <c r="X156" s="1" t="s">
        <v>1</v>
      </c>
      <c r="Y156" s="1" t="s">
        <v>1</v>
      </c>
      <c r="Z156" s="1" t="s">
        <v>1</v>
      </c>
    </row>
    <row r="157" spans="1:98" x14ac:dyDescent="0.25">
      <c r="B157" s="1" t="s">
        <v>317</v>
      </c>
      <c r="C157" s="1" t="s">
        <v>318</v>
      </c>
      <c r="D157" s="1" t="s">
        <v>319</v>
      </c>
      <c r="E157" s="1" t="s">
        <v>1</v>
      </c>
      <c r="F157" s="1" t="s">
        <v>320</v>
      </c>
      <c r="G157" s="1" t="s">
        <v>1</v>
      </c>
      <c r="H157" s="1" t="s">
        <v>1</v>
      </c>
      <c r="I157" s="1" t="s">
        <v>1</v>
      </c>
      <c r="J157" s="3" t="s">
        <v>1</v>
      </c>
      <c r="K157" s="1" t="s">
        <v>1</v>
      </c>
      <c r="L157" s="3" t="s">
        <v>319</v>
      </c>
      <c r="M157" s="1" t="s">
        <v>1</v>
      </c>
      <c r="N157" s="1" t="s">
        <v>1</v>
      </c>
      <c r="O157" s="1" t="s">
        <v>93</v>
      </c>
      <c r="P157" s="3" t="s">
        <v>418</v>
      </c>
      <c r="Q157" s="1" t="s">
        <v>8</v>
      </c>
      <c r="R157" s="1" t="s">
        <v>277</v>
      </c>
      <c r="S157" s="1" t="s">
        <v>1</v>
      </c>
      <c r="T157" s="3" t="s">
        <v>1</v>
      </c>
      <c r="V157" s="1" t="s">
        <v>1</v>
      </c>
      <c r="W157" s="1" t="s">
        <v>1</v>
      </c>
      <c r="X157" s="1" t="s">
        <v>1</v>
      </c>
      <c r="Y157" s="1" t="s">
        <v>1</v>
      </c>
      <c r="Z157" s="1" t="s">
        <v>1</v>
      </c>
    </row>
    <row r="158" spans="1:98" x14ac:dyDescent="0.25">
      <c r="A158" s="1" t="s">
        <v>406</v>
      </c>
    </row>
    <row r="159" spans="1:98" x14ac:dyDescent="0.25">
      <c r="B159" s="1" t="s">
        <v>0</v>
      </c>
      <c r="C159" s="1" t="s">
        <v>66</v>
      </c>
      <c r="D159" s="1" t="s">
        <v>67</v>
      </c>
      <c r="E159" s="1" t="s">
        <v>68</v>
      </c>
      <c r="F159" s="1" t="s">
        <v>69</v>
      </c>
      <c r="G159" s="1" t="s">
        <v>70</v>
      </c>
      <c r="H159" s="1" t="s">
        <v>71</v>
      </c>
      <c r="I159" s="1" t="s">
        <v>72</v>
      </c>
      <c r="J159" s="1" t="s">
        <v>73</v>
      </c>
      <c r="K159" s="3" t="s">
        <v>74</v>
      </c>
      <c r="L159" s="3" t="s">
        <v>75</v>
      </c>
      <c r="M159" s="1" t="s">
        <v>76</v>
      </c>
      <c r="N159" s="1" t="s">
        <v>77</v>
      </c>
      <c r="O159" s="1" t="s">
        <v>78</v>
      </c>
      <c r="P159" s="3" t="s">
        <v>79</v>
      </c>
      <c r="Q159" s="1" t="s">
        <v>80</v>
      </c>
      <c r="R159" s="1" t="s">
        <v>81</v>
      </c>
      <c r="S159" s="3" t="s">
        <v>82</v>
      </c>
      <c r="T159" s="1" t="s">
        <v>83</v>
      </c>
      <c r="U159" s="1" t="s">
        <v>84</v>
      </c>
      <c r="V159" s="1" t="s">
        <v>85</v>
      </c>
      <c r="W159" s="1" t="s">
        <v>86</v>
      </c>
      <c r="X159" s="1" t="s">
        <v>87</v>
      </c>
      <c r="Y159" s="1" t="s">
        <v>88</v>
      </c>
      <c r="Z159" s="1" t="s">
        <v>89</v>
      </c>
    </row>
    <row r="160" spans="1:98" x14ac:dyDescent="0.25">
      <c r="B160" s="1" t="s">
        <v>317</v>
      </c>
      <c r="C160" s="1" t="s">
        <v>91</v>
      </c>
      <c r="D160" s="1" t="s">
        <v>59</v>
      </c>
      <c r="E160" s="1" t="s">
        <v>1</v>
      </c>
      <c r="F160" s="1" t="s">
        <v>411</v>
      </c>
      <c r="G160" s="1" t="s">
        <v>1</v>
      </c>
      <c r="H160" s="1" t="s">
        <v>1</v>
      </c>
      <c r="I160" s="1" t="s">
        <v>1</v>
      </c>
      <c r="J160" s="1" t="s">
        <v>1</v>
      </c>
      <c r="K160" s="3" t="s">
        <v>9</v>
      </c>
      <c r="L160" s="3" t="s">
        <v>363</v>
      </c>
      <c r="M160" s="1" t="s">
        <v>1</v>
      </c>
      <c r="N160" s="1" t="s">
        <v>1</v>
      </c>
      <c r="O160" s="1" t="s">
        <v>93</v>
      </c>
      <c r="P160" s="3" t="s">
        <v>410</v>
      </c>
      <c r="Q160" s="1" t="s">
        <v>43</v>
      </c>
      <c r="R160" s="1" t="s">
        <v>365</v>
      </c>
      <c r="S160" s="3" t="s">
        <v>6</v>
      </c>
      <c r="T160" s="1" t="s">
        <v>1</v>
      </c>
      <c r="V160" s="1" t="s">
        <v>1</v>
      </c>
      <c r="W160" s="1" t="s">
        <v>1</v>
      </c>
      <c r="X160" s="1" t="s">
        <v>1</v>
      </c>
      <c r="Y160" s="1" t="s">
        <v>1</v>
      </c>
      <c r="Z160" s="1" t="s">
        <v>1</v>
      </c>
    </row>
    <row r="161" spans="1:98" x14ac:dyDescent="0.25">
      <c r="B161" s="1" t="s">
        <v>317</v>
      </c>
      <c r="C161" s="1" t="s">
        <v>91</v>
      </c>
      <c r="D161" s="1" t="s">
        <v>59</v>
      </c>
      <c r="E161" s="1" t="s">
        <v>1</v>
      </c>
      <c r="F161" s="1" t="s">
        <v>411</v>
      </c>
      <c r="G161" s="1" t="s">
        <v>1</v>
      </c>
      <c r="H161" s="1" t="s">
        <v>1</v>
      </c>
      <c r="I161" s="1" t="s">
        <v>1</v>
      </c>
      <c r="J161" s="1" t="s">
        <v>1</v>
      </c>
      <c r="K161" s="3" t="s">
        <v>1</v>
      </c>
      <c r="L161" s="3" t="s">
        <v>59</v>
      </c>
      <c r="M161" s="1" t="s">
        <v>1</v>
      </c>
      <c r="N161" s="1" t="s">
        <v>1</v>
      </c>
      <c r="O161" s="1" t="s">
        <v>93</v>
      </c>
      <c r="P161" s="3" t="s">
        <v>418</v>
      </c>
      <c r="Q161" s="1" t="s">
        <v>43</v>
      </c>
      <c r="R161" s="1" t="s">
        <v>365</v>
      </c>
      <c r="S161" s="3" t="s">
        <v>1</v>
      </c>
      <c r="T161" s="1" t="s">
        <v>1</v>
      </c>
      <c r="V161" s="1" t="s">
        <v>1</v>
      </c>
      <c r="W161" s="1" t="s">
        <v>1</v>
      </c>
      <c r="X161" s="1" t="s">
        <v>1</v>
      </c>
      <c r="Y161" s="1" t="s">
        <v>1</v>
      </c>
      <c r="Z161" s="1" t="s">
        <v>1</v>
      </c>
    </row>
    <row r="162" spans="1:98" x14ac:dyDescent="0.25">
      <c r="A162" s="1" t="s">
        <v>407</v>
      </c>
      <c r="B162" s="1" t="s">
        <v>407</v>
      </c>
    </row>
    <row r="163" spans="1:98" x14ac:dyDescent="0.25">
      <c r="B163" s="1" t="s">
        <v>23</v>
      </c>
      <c r="C163" s="1" t="s">
        <v>96</v>
      </c>
      <c r="D163" s="1" t="s">
        <v>97</v>
      </c>
      <c r="E163" s="1" t="s">
        <v>98</v>
      </c>
      <c r="F163" s="1" t="s">
        <v>99</v>
      </c>
      <c r="G163" s="1" t="s">
        <v>61</v>
      </c>
      <c r="H163" s="1" t="s">
        <v>100</v>
      </c>
      <c r="I163" s="1" t="s">
        <v>101</v>
      </c>
      <c r="J163" s="1" t="s">
        <v>102</v>
      </c>
      <c r="K163" s="1" t="s">
        <v>103</v>
      </c>
      <c r="L163" s="1" t="s">
        <v>104</v>
      </c>
      <c r="M163" s="1" t="s">
        <v>105</v>
      </c>
      <c r="N163" s="1" t="s">
        <v>106</v>
      </c>
      <c r="O163" s="1" t="s">
        <v>107</v>
      </c>
      <c r="P163" s="1" t="s">
        <v>108</v>
      </c>
      <c r="Q163" s="1" t="s">
        <v>109</v>
      </c>
      <c r="R163" s="1" t="s">
        <v>110</v>
      </c>
      <c r="S163" s="1" t="s">
        <v>111</v>
      </c>
      <c r="T163" s="1" t="s">
        <v>112</v>
      </c>
      <c r="U163" s="1" t="s">
        <v>113</v>
      </c>
      <c r="V163" s="3" t="s">
        <v>24</v>
      </c>
      <c r="W163" s="3" t="s">
        <v>114</v>
      </c>
      <c r="X163" s="1" t="s">
        <v>115</v>
      </c>
      <c r="Y163" s="1" t="s">
        <v>84</v>
      </c>
      <c r="Z163" s="1" t="s">
        <v>116</v>
      </c>
      <c r="AA163" s="1" t="s">
        <v>117</v>
      </c>
      <c r="AB163" s="1" t="s">
        <v>118</v>
      </c>
      <c r="AC163" s="1" t="s">
        <v>119</v>
      </c>
      <c r="AD163" s="1" t="s">
        <v>120</v>
      </c>
      <c r="AE163" s="1" t="s">
        <v>121</v>
      </c>
      <c r="AF163" s="1" t="s">
        <v>78</v>
      </c>
      <c r="AG163" s="3" t="s">
        <v>79</v>
      </c>
      <c r="AH163" s="1" t="s">
        <v>122</v>
      </c>
      <c r="AI163" s="1" t="s">
        <v>123</v>
      </c>
      <c r="AJ163" s="1" t="s">
        <v>124</v>
      </c>
      <c r="AK163" s="1" t="s">
        <v>125</v>
      </c>
      <c r="AL163" s="1" t="s">
        <v>126</v>
      </c>
      <c r="AM163" s="1" t="s">
        <v>127</v>
      </c>
      <c r="AN163" s="1" t="s">
        <v>128</v>
      </c>
      <c r="AO163" s="3" t="s">
        <v>129</v>
      </c>
      <c r="AP163" s="3" t="s">
        <v>130</v>
      </c>
      <c r="AQ163" s="1" t="s">
        <v>131</v>
      </c>
      <c r="AR163" s="1" t="s">
        <v>132</v>
      </c>
      <c r="AS163" s="1" t="s">
        <v>133</v>
      </c>
      <c r="AT163" s="1" t="s">
        <v>134</v>
      </c>
      <c r="AU163" s="1" t="s">
        <v>135</v>
      </c>
      <c r="AV163" s="1" t="s">
        <v>136</v>
      </c>
      <c r="AW163" s="1" t="s">
        <v>137</v>
      </c>
      <c r="AX163" s="1" t="s">
        <v>138</v>
      </c>
      <c r="AY163" s="1" t="s">
        <v>139</v>
      </c>
      <c r="AZ163" s="1" t="s">
        <v>140</v>
      </c>
      <c r="BA163" s="1" t="s">
        <v>141</v>
      </c>
      <c r="BB163" s="1" t="s">
        <v>142</v>
      </c>
      <c r="BC163" s="1" t="s">
        <v>143</v>
      </c>
      <c r="BD163" s="1" t="s">
        <v>144</v>
      </c>
      <c r="BE163" s="1" t="s">
        <v>145</v>
      </c>
      <c r="BF163" s="1" t="s">
        <v>146</v>
      </c>
      <c r="BG163" s="1" t="s">
        <v>147</v>
      </c>
      <c r="BH163" s="1" t="s">
        <v>148</v>
      </c>
      <c r="BI163" s="1" t="s">
        <v>149</v>
      </c>
      <c r="BJ163" s="1" t="s">
        <v>150</v>
      </c>
      <c r="BK163" s="1" t="s">
        <v>151</v>
      </c>
      <c r="BL163" s="1" t="s">
        <v>152</v>
      </c>
      <c r="BM163" s="1" t="s">
        <v>153</v>
      </c>
      <c r="BN163" s="1" t="s">
        <v>154</v>
      </c>
      <c r="BO163" s="1" t="s">
        <v>155</v>
      </c>
      <c r="BP163" s="1" t="s">
        <v>156</v>
      </c>
      <c r="BQ163" s="1" t="s">
        <v>157</v>
      </c>
      <c r="BR163" s="1" t="s">
        <v>158</v>
      </c>
      <c r="BS163" s="1" t="s">
        <v>159</v>
      </c>
      <c r="BT163" s="1" t="s">
        <v>160</v>
      </c>
      <c r="BU163" s="1" t="s">
        <v>161</v>
      </c>
      <c r="BV163" s="1" t="s">
        <v>162</v>
      </c>
      <c r="BW163" s="1" t="s">
        <v>163</v>
      </c>
      <c r="BX163" s="1" t="s">
        <v>164</v>
      </c>
      <c r="BY163" s="1" t="s">
        <v>165</v>
      </c>
      <c r="BZ163" s="1" t="s">
        <v>166</v>
      </c>
      <c r="CA163" s="1" t="s">
        <v>167</v>
      </c>
      <c r="CB163" s="3" t="s">
        <v>168</v>
      </c>
      <c r="CC163" s="1" t="s">
        <v>169</v>
      </c>
      <c r="CD163" s="1" t="s">
        <v>170</v>
      </c>
      <c r="CE163" s="1" t="s">
        <v>171</v>
      </c>
      <c r="CF163" s="1" t="s">
        <v>172</v>
      </c>
      <c r="CG163" s="1" t="s">
        <v>173</v>
      </c>
      <c r="CH163" s="1" t="s">
        <v>174</v>
      </c>
      <c r="CI163" s="1" t="s">
        <v>175</v>
      </c>
      <c r="CJ163" s="1" t="s">
        <v>176</v>
      </c>
      <c r="CK163" s="1" t="s">
        <v>177</v>
      </c>
      <c r="CL163" s="1" t="s">
        <v>178</v>
      </c>
      <c r="CM163" s="1" t="s">
        <v>179</v>
      </c>
      <c r="CN163" s="1" t="s">
        <v>180</v>
      </c>
      <c r="CO163" s="1" t="s">
        <v>181</v>
      </c>
      <c r="CP163" s="1" t="s">
        <v>182</v>
      </c>
      <c r="CQ163" s="1" t="s">
        <v>183</v>
      </c>
      <c r="CR163" s="1" t="s">
        <v>184</v>
      </c>
      <c r="CS163" s="1" t="s">
        <v>185</v>
      </c>
      <c r="CT163" s="1" t="s">
        <v>186</v>
      </c>
    </row>
    <row r="164" spans="1:98" x14ac:dyDescent="0.25">
      <c r="B164" s="1" t="s">
        <v>412</v>
      </c>
      <c r="C164" s="1" t="s">
        <v>35</v>
      </c>
      <c r="D164" s="1" t="s">
        <v>35</v>
      </c>
      <c r="E164" s="1" t="s">
        <v>35</v>
      </c>
      <c r="F164" s="1" t="s">
        <v>413</v>
      </c>
      <c r="G164" s="1" t="s">
        <v>33</v>
      </c>
      <c r="H164" s="1" t="s">
        <v>35</v>
      </c>
      <c r="I164" s="1" t="s">
        <v>318</v>
      </c>
      <c r="J164" s="1" t="s">
        <v>91</v>
      </c>
      <c r="K164" s="1" t="s">
        <v>190</v>
      </c>
      <c r="L164" s="1" t="s">
        <v>190</v>
      </c>
      <c r="M164" s="1" t="s">
        <v>35</v>
      </c>
      <c r="N164" s="1" t="s">
        <v>35</v>
      </c>
      <c r="P164" s="1" t="s">
        <v>35</v>
      </c>
      <c r="Q164" s="1" t="s">
        <v>414</v>
      </c>
      <c r="R164" s="1" t="s">
        <v>35</v>
      </c>
      <c r="S164" s="1" t="s">
        <v>35</v>
      </c>
      <c r="T164" s="1" t="s">
        <v>35</v>
      </c>
      <c r="U164" s="1" t="s">
        <v>35</v>
      </c>
      <c r="V164" s="3" t="s">
        <v>385</v>
      </c>
      <c r="W164" s="3" t="s">
        <v>396</v>
      </c>
      <c r="Z164" s="1" t="s">
        <v>2</v>
      </c>
      <c r="AA164" s="1" t="s">
        <v>35</v>
      </c>
      <c r="AB164" s="1" t="s">
        <v>35</v>
      </c>
      <c r="AC164" s="1" t="s">
        <v>1</v>
      </c>
      <c r="AD164" s="1" t="s">
        <v>190</v>
      </c>
      <c r="AE164" s="1" t="s">
        <v>413</v>
      </c>
      <c r="AF164" s="1" t="s">
        <v>190</v>
      </c>
      <c r="AG164" s="3" t="s">
        <v>410</v>
      </c>
      <c r="AH164" s="1" t="s">
        <v>35</v>
      </c>
      <c r="AI164" s="1" t="s">
        <v>190</v>
      </c>
      <c r="AJ164" s="1" t="s">
        <v>410</v>
      </c>
      <c r="AL164" s="1" t="s">
        <v>35</v>
      </c>
      <c r="AN164" s="1" t="s">
        <v>35</v>
      </c>
      <c r="AO164" s="3"/>
      <c r="AP164" s="3" t="s">
        <v>35</v>
      </c>
      <c r="AR164" s="1" t="s">
        <v>35</v>
      </c>
      <c r="AT164" s="1" t="s">
        <v>35</v>
      </c>
      <c r="AV164" s="1" t="s">
        <v>35</v>
      </c>
      <c r="AW164" s="1" t="s">
        <v>35</v>
      </c>
      <c r="AX164" s="1" t="s">
        <v>35</v>
      </c>
      <c r="AY164" s="1" t="s">
        <v>35</v>
      </c>
      <c r="AZ164" s="1" t="s">
        <v>35</v>
      </c>
      <c r="BA164" s="1" t="s">
        <v>35</v>
      </c>
      <c r="BB164" s="1" t="s">
        <v>35</v>
      </c>
      <c r="BC164" s="1" t="s">
        <v>35</v>
      </c>
      <c r="BD164" s="1" t="s">
        <v>35</v>
      </c>
      <c r="BE164" s="1" t="s">
        <v>35</v>
      </c>
      <c r="BF164" s="1" t="s">
        <v>35</v>
      </c>
      <c r="BG164" s="1" t="s">
        <v>35</v>
      </c>
      <c r="BH164" s="1" t="s">
        <v>35</v>
      </c>
      <c r="BI164" s="1" t="s">
        <v>35</v>
      </c>
      <c r="BJ164" s="1" t="s">
        <v>35</v>
      </c>
      <c r="BK164" s="1" t="s">
        <v>35</v>
      </c>
      <c r="BL164" s="1" t="s">
        <v>1</v>
      </c>
      <c r="BM164" s="1" t="s">
        <v>1</v>
      </c>
      <c r="BN164" s="1" t="s">
        <v>35</v>
      </c>
      <c r="BO164" s="1" t="s">
        <v>35</v>
      </c>
      <c r="BP164" s="1" t="s">
        <v>35</v>
      </c>
      <c r="BQ164" s="1" t="s">
        <v>35</v>
      </c>
      <c r="BR164" s="1" t="s">
        <v>1</v>
      </c>
      <c r="BS164" s="1" t="s">
        <v>1</v>
      </c>
      <c r="BT164" s="1" t="s">
        <v>35</v>
      </c>
      <c r="BU164" s="1" t="s">
        <v>35</v>
      </c>
      <c r="BV164" s="1" t="s">
        <v>1</v>
      </c>
      <c r="BW164" s="1" t="s">
        <v>35</v>
      </c>
      <c r="BX164" s="1" t="s">
        <v>35</v>
      </c>
      <c r="BY164" s="1" t="s">
        <v>35</v>
      </c>
      <c r="BZ164" s="1" t="s">
        <v>35</v>
      </c>
      <c r="CA164" s="1" t="s">
        <v>35</v>
      </c>
      <c r="CB164" s="3" t="s">
        <v>1</v>
      </c>
      <c r="CC164" s="1" t="s">
        <v>1</v>
      </c>
      <c r="CD164" s="1" t="s">
        <v>35</v>
      </c>
      <c r="CE164" s="1" t="s">
        <v>35</v>
      </c>
      <c r="CF164" s="1" t="s">
        <v>35</v>
      </c>
      <c r="CG164" s="1" t="s">
        <v>35</v>
      </c>
      <c r="CH164" s="1" t="s">
        <v>35</v>
      </c>
      <c r="CI164" s="1" t="s">
        <v>35</v>
      </c>
      <c r="CJ164" s="1" t="s">
        <v>35</v>
      </c>
      <c r="CK164" s="1" t="s">
        <v>35</v>
      </c>
      <c r="CL164" s="1" t="s">
        <v>35</v>
      </c>
      <c r="CM164" s="1" t="s">
        <v>35</v>
      </c>
      <c r="CN164" s="1" t="s">
        <v>35</v>
      </c>
      <c r="CO164" s="1" t="s">
        <v>35</v>
      </c>
      <c r="CP164" s="1" t="s">
        <v>35</v>
      </c>
      <c r="CQ164" s="1" t="s">
        <v>35</v>
      </c>
      <c r="CR164" s="1" t="s">
        <v>35</v>
      </c>
      <c r="CS164" s="1" t="s">
        <v>1</v>
      </c>
      <c r="CT164" s="1" t="s">
        <v>35</v>
      </c>
    </row>
    <row r="165" spans="1:98" x14ac:dyDescent="0.25">
      <c r="B165" s="1" t="s">
        <v>412</v>
      </c>
      <c r="C165" s="1" t="s">
        <v>35</v>
      </c>
      <c r="D165" s="1" t="s">
        <v>35</v>
      </c>
      <c r="E165" s="1" t="s">
        <v>35</v>
      </c>
      <c r="F165" s="1" t="s">
        <v>413</v>
      </c>
      <c r="G165" s="1" t="s">
        <v>33</v>
      </c>
      <c r="H165" s="1" t="s">
        <v>35</v>
      </c>
      <c r="I165" s="1" t="s">
        <v>318</v>
      </c>
      <c r="J165" s="1" t="s">
        <v>91</v>
      </c>
      <c r="K165" s="1" t="s">
        <v>190</v>
      </c>
      <c r="L165" s="1" t="s">
        <v>190</v>
      </c>
      <c r="M165" s="1" t="s">
        <v>35</v>
      </c>
      <c r="N165" s="1" t="s">
        <v>35</v>
      </c>
      <c r="P165" s="1" t="s">
        <v>35</v>
      </c>
      <c r="Q165" s="1" t="s">
        <v>414</v>
      </c>
      <c r="R165" s="1" t="s">
        <v>35</v>
      </c>
      <c r="S165" s="1" t="s">
        <v>35</v>
      </c>
      <c r="T165" s="1" t="s">
        <v>35</v>
      </c>
      <c r="U165" s="1" t="s">
        <v>35</v>
      </c>
      <c r="V165" s="3" t="s">
        <v>386</v>
      </c>
      <c r="W165" s="3" t="s">
        <v>193</v>
      </c>
      <c r="Z165" s="1" t="s">
        <v>2</v>
      </c>
      <c r="AA165" s="1" t="s">
        <v>35</v>
      </c>
      <c r="AB165" s="1" t="s">
        <v>35</v>
      </c>
      <c r="AC165" s="1" t="s">
        <v>1</v>
      </c>
      <c r="AD165" s="1" t="s">
        <v>190</v>
      </c>
      <c r="AE165" s="1" t="s">
        <v>413</v>
      </c>
      <c r="AF165" s="1" t="s">
        <v>190</v>
      </c>
      <c r="AG165" s="3" t="s">
        <v>418</v>
      </c>
      <c r="AH165" s="1" t="s">
        <v>35</v>
      </c>
      <c r="AI165" s="1" t="s">
        <v>190</v>
      </c>
      <c r="AJ165" s="1" t="s">
        <v>410</v>
      </c>
      <c r="AL165" s="1" t="s">
        <v>35</v>
      </c>
      <c r="AN165" s="1" t="s">
        <v>35</v>
      </c>
      <c r="AO165" s="3" t="s">
        <v>190</v>
      </c>
      <c r="AP165" s="3" t="s">
        <v>418</v>
      </c>
      <c r="AR165" s="1" t="s">
        <v>35</v>
      </c>
      <c r="AT165" s="1" t="s">
        <v>35</v>
      </c>
      <c r="AV165" s="1" t="s">
        <v>35</v>
      </c>
      <c r="AW165" s="1" t="s">
        <v>35</v>
      </c>
      <c r="AX165" s="1" t="s">
        <v>35</v>
      </c>
      <c r="AY165" s="1" t="s">
        <v>35</v>
      </c>
      <c r="AZ165" s="1" t="s">
        <v>35</v>
      </c>
      <c r="BA165" s="1" t="s">
        <v>35</v>
      </c>
      <c r="BB165" s="1" t="s">
        <v>35</v>
      </c>
      <c r="BC165" s="1" t="s">
        <v>35</v>
      </c>
      <c r="BD165" s="1" t="s">
        <v>35</v>
      </c>
      <c r="BE165" s="1" t="s">
        <v>35</v>
      </c>
      <c r="BF165" s="1" t="s">
        <v>35</v>
      </c>
      <c r="BG165" s="1" t="s">
        <v>35</v>
      </c>
      <c r="BH165" s="1" t="s">
        <v>35</v>
      </c>
      <c r="BI165" s="1" t="s">
        <v>35</v>
      </c>
      <c r="BJ165" s="1" t="s">
        <v>35</v>
      </c>
      <c r="BK165" s="1" t="s">
        <v>35</v>
      </c>
      <c r="BL165" s="1" t="s">
        <v>1</v>
      </c>
      <c r="BM165" s="1" t="s">
        <v>1</v>
      </c>
      <c r="BN165" s="1" t="s">
        <v>35</v>
      </c>
      <c r="BO165" s="1" t="s">
        <v>35</v>
      </c>
      <c r="BP165" s="1" t="s">
        <v>35</v>
      </c>
      <c r="BQ165" s="1" t="s">
        <v>35</v>
      </c>
      <c r="BR165" s="1" t="s">
        <v>1</v>
      </c>
      <c r="BS165" s="1" t="s">
        <v>1</v>
      </c>
      <c r="BT165" s="1" t="s">
        <v>35</v>
      </c>
      <c r="BU165" s="1" t="s">
        <v>35</v>
      </c>
      <c r="BV165" s="1" t="s">
        <v>1</v>
      </c>
      <c r="BW165" s="1" t="s">
        <v>35</v>
      </c>
      <c r="BX165" s="1" t="s">
        <v>35</v>
      </c>
      <c r="BY165" s="1" t="s">
        <v>35</v>
      </c>
      <c r="BZ165" s="1" t="s">
        <v>35</v>
      </c>
      <c r="CA165" s="1" t="s">
        <v>35</v>
      </c>
      <c r="CB165" s="3" t="s">
        <v>2</v>
      </c>
      <c r="CC165" s="1" t="s">
        <v>1</v>
      </c>
      <c r="CD165" s="1" t="s">
        <v>35</v>
      </c>
      <c r="CE165" s="1" t="s">
        <v>35</v>
      </c>
      <c r="CF165" s="1" t="s">
        <v>35</v>
      </c>
      <c r="CG165" s="1" t="s">
        <v>35</v>
      </c>
      <c r="CH165" s="1" t="s">
        <v>35</v>
      </c>
      <c r="CI165" s="1" t="s">
        <v>35</v>
      </c>
      <c r="CJ165" s="1" t="s">
        <v>35</v>
      </c>
      <c r="CK165" s="1" t="s">
        <v>35</v>
      </c>
      <c r="CL165" s="1" t="s">
        <v>35</v>
      </c>
      <c r="CM165" s="1" t="s">
        <v>35</v>
      </c>
      <c r="CN165" s="1" t="s">
        <v>35</v>
      </c>
      <c r="CO165" s="1" t="s">
        <v>35</v>
      </c>
      <c r="CP165" s="1" t="s">
        <v>35</v>
      </c>
      <c r="CQ165" s="1" t="s">
        <v>35</v>
      </c>
      <c r="CR165" s="1" t="s">
        <v>35</v>
      </c>
      <c r="CS165" s="1" t="s">
        <v>1</v>
      </c>
      <c r="CT165" s="1" t="s">
        <v>35</v>
      </c>
    </row>
    <row r="166" spans="1:98" x14ac:dyDescent="0.25">
      <c r="A166" s="1" t="s">
        <v>408</v>
      </c>
    </row>
    <row r="167" spans="1:98" x14ac:dyDescent="0.25">
      <c r="B167" s="1" t="s">
        <v>23</v>
      </c>
      <c r="C167" s="1" t="s">
        <v>202</v>
      </c>
      <c r="D167" s="1" t="s">
        <v>0</v>
      </c>
      <c r="E167" s="1" t="s">
        <v>203</v>
      </c>
      <c r="F167" s="1" t="s">
        <v>26</v>
      </c>
      <c r="G167" s="1" t="s">
        <v>27</v>
      </c>
      <c r="H167" s="1" t="s">
        <v>30</v>
      </c>
      <c r="I167" s="3" t="s">
        <v>28</v>
      </c>
      <c r="J167" s="1" t="s">
        <v>204</v>
      </c>
      <c r="K167" s="1" t="s">
        <v>205</v>
      </c>
      <c r="L167" s="1" t="s">
        <v>206</v>
      </c>
      <c r="M167" s="3" t="s">
        <v>207</v>
      </c>
      <c r="N167" s="1" t="s">
        <v>208</v>
      </c>
      <c r="O167" s="1" t="s">
        <v>209</v>
      </c>
      <c r="P167" s="1" t="s">
        <v>210</v>
      </c>
      <c r="Q167" s="1" t="s">
        <v>84</v>
      </c>
      <c r="R167" s="1" t="s">
        <v>211</v>
      </c>
      <c r="S167" s="3" t="s">
        <v>25</v>
      </c>
      <c r="T167" s="1" t="s">
        <v>212</v>
      </c>
      <c r="U167" s="1" t="s">
        <v>213</v>
      </c>
      <c r="V167" s="1" t="s">
        <v>214</v>
      </c>
      <c r="W167" s="1" t="s">
        <v>215</v>
      </c>
      <c r="X167" s="1" t="s">
        <v>216</v>
      </c>
      <c r="Y167" s="1" t="s">
        <v>217</v>
      </c>
      <c r="Z167" s="1" t="s">
        <v>218</v>
      </c>
      <c r="AA167" s="1" t="s">
        <v>219</v>
      </c>
      <c r="AB167" s="1" t="s">
        <v>125</v>
      </c>
      <c r="AC167" s="1" t="s">
        <v>126</v>
      </c>
      <c r="AD167" s="1" t="s">
        <v>127</v>
      </c>
      <c r="AE167" s="1" t="s">
        <v>128</v>
      </c>
      <c r="AF167" s="1" t="s">
        <v>129</v>
      </c>
      <c r="AG167" s="1" t="s">
        <v>130</v>
      </c>
      <c r="AH167" s="1" t="s">
        <v>220</v>
      </c>
      <c r="AI167" s="1" t="s">
        <v>221</v>
      </c>
      <c r="AJ167" s="1" t="s">
        <v>107</v>
      </c>
      <c r="AK167" s="1" t="s">
        <v>112</v>
      </c>
      <c r="AL167" s="1" t="s">
        <v>133</v>
      </c>
      <c r="AM167" s="1" t="s">
        <v>134</v>
      </c>
      <c r="AN167" s="1" t="s">
        <v>135</v>
      </c>
      <c r="AO167" s="1" t="s">
        <v>136</v>
      </c>
      <c r="AP167" s="1" t="s">
        <v>222</v>
      </c>
      <c r="AQ167" s="1" t="s">
        <v>223</v>
      </c>
      <c r="AR167" s="1" t="s">
        <v>224</v>
      </c>
      <c r="AS167" s="1" t="s">
        <v>225</v>
      </c>
      <c r="AT167" s="1" t="s">
        <v>106</v>
      </c>
      <c r="AU167" s="1" t="s">
        <v>111</v>
      </c>
      <c r="AV167" s="1" t="s">
        <v>120</v>
      </c>
      <c r="AW167" s="1" t="s">
        <v>121</v>
      </c>
      <c r="AX167" s="1" t="s">
        <v>226</v>
      </c>
      <c r="AY167" s="1" t="s">
        <v>227</v>
      </c>
      <c r="AZ167" s="1" t="s">
        <v>228</v>
      </c>
      <c r="BA167" s="1" t="s">
        <v>229</v>
      </c>
      <c r="BB167" s="1" t="s">
        <v>230</v>
      </c>
      <c r="BC167" s="1" t="s">
        <v>231</v>
      </c>
      <c r="BD167" s="1" t="s">
        <v>232</v>
      </c>
      <c r="BE167" s="1" t="s">
        <v>233</v>
      </c>
      <c r="BF167" s="1" t="s">
        <v>234</v>
      </c>
      <c r="BG167" s="1" t="s">
        <v>235</v>
      </c>
      <c r="BH167" s="1" t="s">
        <v>236</v>
      </c>
      <c r="BI167" s="1" t="s">
        <v>237</v>
      </c>
      <c r="BJ167" s="1" t="s">
        <v>238</v>
      </c>
      <c r="BK167" s="1" t="s">
        <v>239</v>
      </c>
      <c r="BL167" s="1" t="s">
        <v>240</v>
      </c>
      <c r="BM167" s="1" t="s">
        <v>241</v>
      </c>
      <c r="BN167" s="1" t="s">
        <v>242</v>
      </c>
      <c r="BO167" s="3" t="s">
        <v>243</v>
      </c>
      <c r="BP167" s="1" t="s">
        <v>244</v>
      </c>
      <c r="BQ167" s="1" t="s">
        <v>32</v>
      </c>
      <c r="BR167" s="1" t="s">
        <v>245</v>
      </c>
      <c r="BS167" s="1" t="s">
        <v>246</v>
      </c>
      <c r="BT167" s="1" t="s">
        <v>247</v>
      </c>
    </row>
    <row r="168" spans="1:98" x14ac:dyDescent="0.25">
      <c r="B168" s="1" t="s">
        <v>412</v>
      </c>
      <c r="C168" s="1" t="s">
        <v>2</v>
      </c>
      <c r="D168" s="1" t="s">
        <v>317</v>
      </c>
      <c r="E168" s="1" t="s">
        <v>35</v>
      </c>
      <c r="F168" s="1" t="s">
        <v>9</v>
      </c>
      <c r="G168" s="1" t="s">
        <v>1</v>
      </c>
      <c r="H168" s="1" t="s">
        <v>1</v>
      </c>
      <c r="I168" s="3" t="s">
        <v>6</v>
      </c>
      <c r="J168" s="1" t="s">
        <v>1</v>
      </c>
      <c r="K168" s="1" t="s">
        <v>6</v>
      </c>
      <c r="L168" s="1" t="s">
        <v>1</v>
      </c>
      <c r="M168" s="3" t="s">
        <v>398</v>
      </c>
      <c r="N168" s="1" t="s">
        <v>324</v>
      </c>
      <c r="O168" s="1" t="s">
        <v>325</v>
      </c>
      <c r="P168" s="1" t="s">
        <v>325</v>
      </c>
      <c r="S168" s="3" t="s">
        <v>36</v>
      </c>
      <c r="U168" s="1" t="s">
        <v>415</v>
      </c>
      <c r="V168" s="1" t="s">
        <v>1</v>
      </c>
      <c r="W168" s="1" t="s">
        <v>1</v>
      </c>
      <c r="X168" s="1" t="s">
        <v>35</v>
      </c>
      <c r="Y168" s="1" t="s">
        <v>35</v>
      </c>
      <c r="Z168" s="1" t="s">
        <v>35</v>
      </c>
      <c r="AA168" s="1" t="s">
        <v>35</v>
      </c>
      <c r="AB168" s="1" t="s">
        <v>190</v>
      </c>
      <c r="AC168" s="1" t="s">
        <v>416</v>
      </c>
      <c r="AD168" s="1" t="s">
        <v>35</v>
      </c>
      <c r="AE168" s="1" t="s">
        <v>35</v>
      </c>
      <c r="AF168" s="1" t="s">
        <v>35</v>
      </c>
      <c r="AG168" s="1" t="s">
        <v>35</v>
      </c>
      <c r="AH168" s="1" t="s">
        <v>35</v>
      </c>
      <c r="AI168" s="1" t="s">
        <v>35</v>
      </c>
      <c r="AJ168" s="1" t="s">
        <v>35</v>
      </c>
      <c r="AK168" s="1" t="s">
        <v>35</v>
      </c>
      <c r="AL168" s="1" t="s">
        <v>35</v>
      </c>
      <c r="AM168" s="1" t="s">
        <v>35</v>
      </c>
      <c r="AN168" s="1" t="s">
        <v>35</v>
      </c>
      <c r="AO168" s="1" t="s">
        <v>35</v>
      </c>
      <c r="AP168" s="1" t="s">
        <v>35</v>
      </c>
      <c r="AQ168" s="1" t="s">
        <v>35</v>
      </c>
      <c r="AR168" s="1" t="s">
        <v>35</v>
      </c>
      <c r="AS168" s="1" t="s">
        <v>35</v>
      </c>
      <c r="AT168" s="1" t="s">
        <v>35</v>
      </c>
      <c r="AU168" s="1" t="s">
        <v>35</v>
      </c>
      <c r="AV168" s="1" t="s">
        <v>190</v>
      </c>
      <c r="AW168" s="1" t="s">
        <v>417</v>
      </c>
      <c r="AX168" s="1" t="s">
        <v>190</v>
      </c>
      <c r="AY168" s="1" t="s">
        <v>416</v>
      </c>
      <c r="AZ168" s="1" t="s">
        <v>1</v>
      </c>
      <c r="BA168" s="1" t="s">
        <v>1</v>
      </c>
      <c r="BB168" s="1" t="s">
        <v>35</v>
      </c>
      <c r="BC168" s="1" t="s">
        <v>35</v>
      </c>
      <c r="BD168" s="1" t="s">
        <v>35</v>
      </c>
      <c r="BE168" s="1" t="s">
        <v>35</v>
      </c>
      <c r="BF168" s="1" t="s">
        <v>35</v>
      </c>
      <c r="BG168" s="1" t="s">
        <v>35</v>
      </c>
      <c r="BH168" s="1" t="s">
        <v>35</v>
      </c>
      <c r="BI168" s="1" t="s">
        <v>35</v>
      </c>
      <c r="BJ168" s="1" t="s">
        <v>35</v>
      </c>
      <c r="BK168" s="1" t="s">
        <v>34</v>
      </c>
      <c r="BL168" s="1" t="s">
        <v>35</v>
      </c>
      <c r="BM168" s="1" t="s">
        <v>35</v>
      </c>
      <c r="BN168" s="1" t="s">
        <v>35</v>
      </c>
      <c r="BO168" s="3" t="s">
        <v>1</v>
      </c>
      <c r="BP168" s="1" t="s">
        <v>1</v>
      </c>
      <c r="BQ168" s="1" t="s">
        <v>9</v>
      </c>
      <c r="BR168" s="1" t="s">
        <v>35</v>
      </c>
      <c r="BS168" s="1" t="s">
        <v>35</v>
      </c>
      <c r="BT168" s="1" t="s">
        <v>35</v>
      </c>
    </row>
    <row r="169" spans="1:98" x14ac:dyDescent="0.25">
      <c r="B169" s="1" t="s">
        <v>412</v>
      </c>
      <c r="C169" s="1" t="s">
        <v>2</v>
      </c>
      <c r="D169" s="1" t="s">
        <v>317</v>
      </c>
      <c r="E169" s="1" t="s">
        <v>35</v>
      </c>
      <c r="F169" s="1" t="s">
        <v>9</v>
      </c>
      <c r="G169" s="1" t="s">
        <v>1</v>
      </c>
      <c r="H169" s="1" t="s">
        <v>1</v>
      </c>
      <c r="I169" s="3" t="s">
        <v>1</v>
      </c>
      <c r="J169" s="1" t="s">
        <v>1</v>
      </c>
      <c r="K169" s="1" t="s">
        <v>6</v>
      </c>
      <c r="L169" s="1" t="s">
        <v>1</v>
      </c>
      <c r="M169" s="3" t="s">
        <v>248</v>
      </c>
      <c r="N169" s="1" t="s">
        <v>324</v>
      </c>
      <c r="O169" s="1" t="s">
        <v>325</v>
      </c>
      <c r="P169" s="1" t="s">
        <v>325</v>
      </c>
      <c r="S169" s="3" t="s">
        <v>386</v>
      </c>
      <c r="U169" s="1" t="s">
        <v>415</v>
      </c>
      <c r="V169" s="1" t="s">
        <v>1</v>
      </c>
      <c r="W169" s="1" t="s">
        <v>1</v>
      </c>
      <c r="X169" s="1" t="s">
        <v>35</v>
      </c>
      <c r="Y169" s="1" t="s">
        <v>35</v>
      </c>
      <c r="Z169" s="1" t="s">
        <v>35</v>
      </c>
      <c r="AA169" s="1" t="s">
        <v>35</v>
      </c>
      <c r="AB169" s="1" t="s">
        <v>190</v>
      </c>
      <c r="AC169" s="1" t="s">
        <v>416</v>
      </c>
      <c r="AD169" s="1" t="s">
        <v>35</v>
      </c>
      <c r="AE169" s="1" t="s">
        <v>35</v>
      </c>
      <c r="AF169" s="1" t="s">
        <v>35</v>
      </c>
      <c r="AG169" s="1" t="s">
        <v>35</v>
      </c>
      <c r="AH169" s="1" t="s">
        <v>35</v>
      </c>
      <c r="AI169" s="1" t="s">
        <v>35</v>
      </c>
      <c r="AJ169" s="1" t="s">
        <v>35</v>
      </c>
      <c r="AK169" s="1" t="s">
        <v>35</v>
      </c>
      <c r="AL169" s="1" t="s">
        <v>35</v>
      </c>
      <c r="AM169" s="1" t="s">
        <v>35</v>
      </c>
      <c r="AN169" s="1" t="s">
        <v>35</v>
      </c>
      <c r="AO169" s="1" t="s">
        <v>35</v>
      </c>
      <c r="AP169" s="1" t="s">
        <v>35</v>
      </c>
      <c r="AQ169" s="1" t="s">
        <v>35</v>
      </c>
      <c r="AR169" s="1" t="s">
        <v>35</v>
      </c>
      <c r="AS169" s="1" t="s">
        <v>35</v>
      </c>
      <c r="AT169" s="1" t="s">
        <v>35</v>
      </c>
      <c r="AU169" s="1" t="s">
        <v>35</v>
      </c>
      <c r="AV169" s="1" t="s">
        <v>190</v>
      </c>
      <c r="AW169" s="1" t="s">
        <v>417</v>
      </c>
      <c r="AX169" s="1" t="s">
        <v>190</v>
      </c>
      <c r="AY169" s="1" t="s">
        <v>418</v>
      </c>
      <c r="AZ169" s="1" t="s">
        <v>1</v>
      </c>
      <c r="BA169" s="1" t="s">
        <v>1</v>
      </c>
      <c r="BB169" s="1" t="s">
        <v>35</v>
      </c>
      <c r="BC169" s="1" t="s">
        <v>35</v>
      </c>
      <c r="BD169" s="1" t="s">
        <v>35</v>
      </c>
      <c r="BE169" s="1" t="s">
        <v>35</v>
      </c>
      <c r="BF169" s="1" t="s">
        <v>35</v>
      </c>
      <c r="BG169" s="1" t="s">
        <v>35</v>
      </c>
      <c r="BH169" s="1" t="s">
        <v>35</v>
      </c>
      <c r="BI169" s="1" t="s">
        <v>35</v>
      </c>
      <c r="BJ169" s="1" t="s">
        <v>35</v>
      </c>
      <c r="BK169" s="1" t="s">
        <v>386</v>
      </c>
      <c r="BL169" s="1" t="s">
        <v>35</v>
      </c>
      <c r="BM169" s="1" t="s">
        <v>35</v>
      </c>
      <c r="BN169" s="1" t="s">
        <v>35</v>
      </c>
      <c r="BO169" s="3" t="s">
        <v>2</v>
      </c>
      <c r="BP169" s="1" t="s">
        <v>1</v>
      </c>
      <c r="BQ169" s="1" t="s">
        <v>9</v>
      </c>
      <c r="BR169" s="1" t="s">
        <v>35</v>
      </c>
      <c r="BS169" s="1" t="s">
        <v>35</v>
      </c>
      <c r="BT169" s="1" t="s">
        <v>35</v>
      </c>
    </row>
    <row r="171" spans="1:98" x14ac:dyDescent="0.25">
      <c r="A171" s="9" t="s">
        <v>419</v>
      </c>
    </row>
    <row r="172" spans="1:98" x14ac:dyDescent="0.25">
      <c r="A172" s="1" t="s">
        <v>405</v>
      </c>
    </row>
    <row r="173" spans="1:98" x14ac:dyDescent="0.25">
      <c r="B173" s="1" t="s">
        <v>0</v>
      </c>
      <c r="C173" s="1" t="s">
        <v>66</v>
      </c>
      <c r="D173" s="1" t="s">
        <v>67</v>
      </c>
      <c r="E173" s="1" t="s">
        <v>68</v>
      </c>
      <c r="F173" s="1" t="s">
        <v>69</v>
      </c>
      <c r="G173" s="1" t="s">
        <v>70</v>
      </c>
      <c r="H173" s="1" t="s">
        <v>71</v>
      </c>
      <c r="I173" s="1" t="s">
        <v>72</v>
      </c>
      <c r="J173" s="3" t="s">
        <v>73</v>
      </c>
      <c r="K173" s="1" t="s">
        <v>74</v>
      </c>
      <c r="L173" s="3" t="s">
        <v>75</v>
      </c>
      <c r="M173" s="1" t="s">
        <v>76</v>
      </c>
      <c r="N173" s="1" t="s">
        <v>77</v>
      </c>
      <c r="O173" s="1" t="s">
        <v>78</v>
      </c>
      <c r="P173" s="3" t="s">
        <v>79</v>
      </c>
      <c r="Q173" s="1" t="s">
        <v>80</v>
      </c>
      <c r="R173" s="1" t="s">
        <v>81</v>
      </c>
      <c r="S173" s="1" t="s">
        <v>82</v>
      </c>
      <c r="T173" s="3" t="s">
        <v>83</v>
      </c>
      <c r="U173" s="1" t="s">
        <v>84</v>
      </c>
      <c r="V173" s="1" t="s">
        <v>85</v>
      </c>
      <c r="W173" s="1" t="s">
        <v>86</v>
      </c>
      <c r="X173" s="1" t="s">
        <v>87</v>
      </c>
      <c r="Y173" s="1" t="s">
        <v>88</v>
      </c>
      <c r="Z173" s="1" t="s">
        <v>89</v>
      </c>
    </row>
    <row r="174" spans="1:98" x14ac:dyDescent="0.25">
      <c r="B174" s="1" t="s">
        <v>420</v>
      </c>
      <c r="C174" s="1" t="s">
        <v>318</v>
      </c>
      <c r="D174" s="1" t="s">
        <v>421</v>
      </c>
      <c r="E174" s="1" t="s">
        <v>1</v>
      </c>
      <c r="F174" s="1" t="s">
        <v>422</v>
      </c>
      <c r="G174" s="1" t="s">
        <v>1</v>
      </c>
      <c r="H174" s="1" t="s">
        <v>1</v>
      </c>
      <c r="I174" s="1" t="s">
        <v>1</v>
      </c>
      <c r="J174" s="3" t="s">
        <v>21</v>
      </c>
      <c r="K174" s="1" t="s">
        <v>1</v>
      </c>
      <c r="L174" s="3" t="s">
        <v>423</v>
      </c>
      <c r="M174" s="1" t="s">
        <v>1</v>
      </c>
      <c r="N174" s="1" t="s">
        <v>1</v>
      </c>
      <c r="O174" s="1" t="s">
        <v>93</v>
      </c>
      <c r="P174" s="3" t="s">
        <v>424</v>
      </c>
      <c r="Q174" s="1" t="s">
        <v>10</v>
      </c>
      <c r="R174" s="1" t="s">
        <v>277</v>
      </c>
      <c r="S174" s="1" t="s">
        <v>1</v>
      </c>
      <c r="T174" s="3" t="s">
        <v>22</v>
      </c>
      <c r="V174" s="1" t="s">
        <v>1</v>
      </c>
      <c r="W174" s="1" t="s">
        <v>1</v>
      </c>
      <c r="X174" s="1" t="s">
        <v>1</v>
      </c>
      <c r="Y174" s="1" t="s">
        <v>1</v>
      </c>
      <c r="Z174" s="1" t="s">
        <v>1</v>
      </c>
    </row>
    <row r="175" spans="1:98" x14ac:dyDescent="0.25">
      <c r="B175" s="1" t="s">
        <v>420</v>
      </c>
      <c r="C175" s="1" t="s">
        <v>318</v>
      </c>
      <c r="D175" s="1" t="s">
        <v>421</v>
      </c>
      <c r="E175" s="1" t="s">
        <v>1</v>
      </c>
      <c r="F175" s="1" t="s">
        <v>422</v>
      </c>
      <c r="G175" s="1" t="s">
        <v>1</v>
      </c>
      <c r="H175" s="1" t="s">
        <v>1</v>
      </c>
      <c r="I175" s="1" t="s">
        <v>1</v>
      </c>
      <c r="J175" s="3" t="s">
        <v>1</v>
      </c>
      <c r="K175" s="1" t="s">
        <v>1</v>
      </c>
      <c r="L175" s="3" t="s">
        <v>421</v>
      </c>
      <c r="M175" s="1" t="s">
        <v>1</v>
      </c>
      <c r="N175" s="1" t="s">
        <v>1</v>
      </c>
      <c r="O175" s="1" t="s">
        <v>93</v>
      </c>
      <c r="P175" s="3" t="s">
        <v>437</v>
      </c>
      <c r="Q175" s="1" t="s">
        <v>10</v>
      </c>
      <c r="R175" s="1" t="s">
        <v>277</v>
      </c>
      <c r="S175" s="1" t="s">
        <v>1</v>
      </c>
      <c r="T175" s="3" t="s">
        <v>1</v>
      </c>
      <c r="V175" s="1" t="s">
        <v>1</v>
      </c>
      <c r="W175" s="1" t="s">
        <v>1</v>
      </c>
      <c r="X175" s="1" t="s">
        <v>1</v>
      </c>
      <c r="Y175" s="1" t="s">
        <v>1</v>
      </c>
      <c r="Z175" s="1" t="s">
        <v>1</v>
      </c>
    </row>
    <row r="176" spans="1:98" x14ac:dyDescent="0.25">
      <c r="B176" s="1" t="s">
        <v>420</v>
      </c>
      <c r="C176" s="1" t="s">
        <v>318</v>
      </c>
      <c r="D176" s="1" t="s">
        <v>421</v>
      </c>
      <c r="E176" s="1" t="s">
        <v>1</v>
      </c>
      <c r="F176" s="1" t="s">
        <v>422</v>
      </c>
      <c r="G176" s="1" t="s">
        <v>1</v>
      </c>
      <c r="H176" s="1" t="s">
        <v>1</v>
      </c>
      <c r="I176" s="1" t="s">
        <v>1</v>
      </c>
      <c r="J176" s="3" t="s">
        <v>37</v>
      </c>
      <c r="K176" s="1" t="s">
        <v>1</v>
      </c>
      <c r="L176" s="3" t="s">
        <v>440</v>
      </c>
      <c r="M176" s="1" t="s">
        <v>1</v>
      </c>
      <c r="N176" s="1" t="s">
        <v>1</v>
      </c>
      <c r="O176" s="1" t="s">
        <v>93</v>
      </c>
      <c r="P176" s="3" t="s">
        <v>441</v>
      </c>
      <c r="Q176" s="1" t="s">
        <v>10</v>
      </c>
      <c r="R176" s="1" t="s">
        <v>277</v>
      </c>
      <c r="S176" s="1" t="s">
        <v>1</v>
      </c>
      <c r="T176" s="3" t="s">
        <v>7</v>
      </c>
      <c r="V176" s="1" t="s">
        <v>1</v>
      </c>
      <c r="W176" s="1" t="s">
        <v>1</v>
      </c>
      <c r="X176" s="1" t="s">
        <v>1</v>
      </c>
      <c r="Y176" s="1" t="s">
        <v>1</v>
      </c>
      <c r="Z176" s="1" t="s">
        <v>1</v>
      </c>
    </row>
    <row r="177" spans="1:98" x14ac:dyDescent="0.25">
      <c r="B177" s="1" t="s">
        <v>420</v>
      </c>
      <c r="C177" s="1" t="s">
        <v>318</v>
      </c>
      <c r="D177" s="1" t="s">
        <v>421</v>
      </c>
      <c r="E177" s="1" t="s">
        <v>1</v>
      </c>
      <c r="F177" s="1" t="s">
        <v>422</v>
      </c>
      <c r="G177" s="1" t="s">
        <v>1</v>
      </c>
      <c r="H177" s="1" t="s">
        <v>1</v>
      </c>
      <c r="I177" s="1" t="s">
        <v>1</v>
      </c>
      <c r="J177" s="3" t="s">
        <v>1</v>
      </c>
      <c r="K177" s="1" t="s">
        <v>1</v>
      </c>
      <c r="L177" s="3" t="s">
        <v>421</v>
      </c>
      <c r="M177" s="1" t="s">
        <v>1</v>
      </c>
      <c r="N177" s="1" t="s">
        <v>1</v>
      </c>
      <c r="O177" s="1" t="s">
        <v>93</v>
      </c>
      <c r="P177" s="3" t="s">
        <v>450</v>
      </c>
      <c r="Q177" s="1" t="s">
        <v>10</v>
      </c>
      <c r="R177" s="1" t="s">
        <v>277</v>
      </c>
      <c r="S177" s="1" t="s">
        <v>1</v>
      </c>
      <c r="T177" s="3" t="s">
        <v>1</v>
      </c>
      <c r="V177" s="1" t="s">
        <v>1</v>
      </c>
      <c r="W177" s="1" t="s">
        <v>1</v>
      </c>
      <c r="X177" s="1" t="s">
        <v>1</v>
      </c>
      <c r="Y177" s="1" t="s">
        <v>1</v>
      </c>
      <c r="Z177" s="1" t="s">
        <v>1</v>
      </c>
    </row>
    <row r="178" spans="1:98" x14ac:dyDescent="0.25">
      <c r="A178" s="1" t="s">
        <v>406</v>
      </c>
    </row>
    <row r="179" spans="1:98" x14ac:dyDescent="0.25">
      <c r="B179" s="1" t="s">
        <v>0</v>
      </c>
      <c r="C179" s="1" t="s">
        <v>66</v>
      </c>
      <c r="D179" s="1" t="s">
        <v>67</v>
      </c>
      <c r="E179" s="1" t="s">
        <v>68</v>
      </c>
      <c r="F179" s="1" t="s">
        <v>69</v>
      </c>
      <c r="G179" s="1" t="s">
        <v>70</v>
      </c>
      <c r="H179" s="1" t="s">
        <v>71</v>
      </c>
      <c r="I179" s="1" t="s">
        <v>72</v>
      </c>
      <c r="J179" s="1" t="s">
        <v>73</v>
      </c>
      <c r="K179" s="3" t="s">
        <v>74</v>
      </c>
      <c r="L179" s="3" t="s">
        <v>75</v>
      </c>
      <c r="M179" s="1" t="s">
        <v>76</v>
      </c>
      <c r="N179" s="1" t="s">
        <v>77</v>
      </c>
      <c r="O179" s="1" t="s">
        <v>78</v>
      </c>
      <c r="P179" s="3" t="s">
        <v>79</v>
      </c>
      <c r="Q179" s="1" t="s">
        <v>80</v>
      </c>
      <c r="R179" s="1" t="s">
        <v>81</v>
      </c>
      <c r="S179" s="3" t="s">
        <v>82</v>
      </c>
      <c r="T179" s="1" t="s">
        <v>83</v>
      </c>
      <c r="U179" s="1" t="s">
        <v>84</v>
      </c>
      <c r="V179" s="1" t="s">
        <v>85</v>
      </c>
      <c r="W179" s="1" t="s">
        <v>86</v>
      </c>
      <c r="X179" s="1" t="s">
        <v>87</v>
      </c>
      <c r="Y179" s="1" t="s">
        <v>88</v>
      </c>
      <c r="Z179" s="1" t="s">
        <v>89</v>
      </c>
    </row>
    <row r="180" spans="1:98" x14ac:dyDescent="0.25">
      <c r="B180" s="1" t="s">
        <v>420</v>
      </c>
      <c r="C180" s="1" t="s">
        <v>91</v>
      </c>
      <c r="D180" s="1" t="s">
        <v>45</v>
      </c>
      <c r="E180" s="1" t="s">
        <v>1</v>
      </c>
      <c r="F180" s="1" t="s">
        <v>425</v>
      </c>
      <c r="G180" s="1" t="s">
        <v>1</v>
      </c>
      <c r="H180" s="1" t="s">
        <v>1</v>
      </c>
      <c r="I180" s="1" t="s">
        <v>1</v>
      </c>
      <c r="J180" s="1" t="s">
        <v>1</v>
      </c>
      <c r="K180" s="3" t="s">
        <v>21</v>
      </c>
      <c r="L180" s="3" t="s">
        <v>426</v>
      </c>
      <c r="M180" s="1" t="s">
        <v>1</v>
      </c>
      <c r="N180" s="1" t="s">
        <v>1</v>
      </c>
      <c r="O180" s="1" t="s">
        <v>93</v>
      </c>
      <c r="P180" s="3" t="s">
        <v>424</v>
      </c>
      <c r="Q180" s="1" t="s">
        <v>43</v>
      </c>
      <c r="R180" s="1" t="s">
        <v>45</v>
      </c>
      <c r="S180" s="3" t="s">
        <v>22</v>
      </c>
      <c r="T180" s="1" t="s">
        <v>1</v>
      </c>
      <c r="V180" s="1" t="s">
        <v>1</v>
      </c>
      <c r="W180" s="1" t="s">
        <v>1</v>
      </c>
      <c r="X180" s="1" t="s">
        <v>1</v>
      </c>
      <c r="Y180" s="1" t="s">
        <v>1</v>
      </c>
      <c r="Z180" s="1" t="s">
        <v>1</v>
      </c>
    </row>
    <row r="181" spans="1:98" x14ac:dyDescent="0.25">
      <c r="B181" s="1" t="s">
        <v>420</v>
      </c>
      <c r="C181" s="1" t="s">
        <v>91</v>
      </c>
      <c r="D181" s="1" t="s">
        <v>45</v>
      </c>
      <c r="E181" s="1" t="s">
        <v>1</v>
      </c>
      <c r="F181" s="1" t="s">
        <v>425</v>
      </c>
      <c r="G181" s="1" t="s">
        <v>1</v>
      </c>
      <c r="H181" s="1" t="s">
        <v>1</v>
      </c>
      <c r="I181" s="1" t="s">
        <v>1</v>
      </c>
      <c r="J181" s="1" t="s">
        <v>1</v>
      </c>
      <c r="K181" s="3" t="s">
        <v>1</v>
      </c>
      <c r="L181" s="3" t="s">
        <v>45</v>
      </c>
      <c r="M181" s="1" t="s">
        <v>1</v>
      </c>
      <c r="N181" s="1" t="s">
        <v>1</v>
      </c>
      <c r="O181" s="1" t="s">
        <v>93</v>
      </c>
      <c r="P181" s="3" t="s">
        <v>438</v>
      </c>
      <c r="Q181" s="1" t="s">
        <v>43</v>
      </c>
      <c r="R181" s="1" t="s">
        <v>45</v>
      </c>
      <c r="S181" s="3" t="s">
        <v>1</v>
      </c>
      <c r="T181" s="1" t="s">
        <v>1</v>
      </c>
      <c r="V181" s="1" t="s">
        <v>1</v>
      </c>
      <c r="W181" s="1" t="s">
        <v>1</v>
      </c>
      <c r="X181" s="1" t="s">
        <v>1</v>
      </c>
      <c r="Y181" s="1" t="s">
        <v>1</v>
      </c>
      <c r="Z181" s="1" t="s">
        <v>1</v>
      </c>
    </row>
    <row r="182" spans="1:98" x14ac:dyDescent="0.25">
      <c r="B182" s="1" t="s">
        <v>420</v>
      </c>
      <c r="C182" s="1" t="s">
        <v>91</v>
      </c>
      <c r="D182" s="1" t="s">
        <v>45</v>
      </c>
      <c r="E182" s="1" t="s">
        <v>1</v>
      </c>
      <c r="F182" s="1" t="s">
        <v>425</v>
      </c>
      <c r="G182" s="1" t="s">
        <v>1</v>
      </c>
      <c r="H182" s="1" t="s">
        <v>1</v>
      </c>
      <c r="I182" s="1" t="s">
        <v>1</v>
      </c>
      <c r="J182" s="1" t="s">
        <v>1</v>
      </c>
      <c r="K182" s="3" t="s">
        <v>37</v>
      </c>
      <c r="L182" s="3" t="s">
        <v>442</v>
      </c>
      <c r="M182" s="1" t="s">
        <v>1</v>
      </c>
      <c r="N182" s="1" t="s">
        <v>1</v>
      </c>
      <c r="O182" s="1" t="s">
        <v>93</v>
      </c>
      <c r="P182" s="3" t="s">
        <v>441</v>
      </c>
      <c r="Q182" s="1" t="s">
        <v>43</v>
      </c>
      <c r="R182" s="1" t="s">
        <v>45</v>
      </c>
      <c r="S182" s="3" t="s">
        <v>7</v>
      </c>
      <c r="T182" s="1" t="s">
        <v>1</v>
      </c>
      <c r="V182" s="1" t="s">
        <v>1</v>
      </c>
      <c r="W182" s="1" t="s">
        <v>1</v>
      </c>
      <c r="X182" s="1" t="s">
        <v>1</v>
      </c>
      <c r="Y182" s="1" t="s">
        <v>1</v>
      </c>
      <c r="Z182" s="1" t="s">
        <v>1</v>
      </c>
    </row>
    <row r="183" spans="1:98" x14ac:dyDescent="0.25">
      <c r="B183" s="1" t="s">
        <v>420</v>
      </c>
      <c r="C183" s="1" t="s">
        <v>91</v>
      </c>
      <c r="D183" s="1" t="s">
        <v>45</v>
      </c>
      <c r="E183" s="1" t="s">
        <v>1</v>
      </c>
      <c r="F183" s="1" t="s">
        <v>425</v>
      </c>
      <c r="G183" s="1" t="s">
        <v>1</v>
      </c>
      <c r="H183" s="1" t="s">
        <v>1</v>
      </c>
      <c r="I183" s="1" t="s">
        <v>1</v>
      </c>
      <c r="J183" s="1" t="s">
        <v>1</v>
      </c>
      <c r="K183" s="3" t="s">
        <v>1</v>
      </c>
      <c r="L183" s="3" t="s">
        <v>45</v>
      </c>
      <c r="M183" s="1" t="s">
        <v>1</v>
      </c>
      <c r="N183" s="1" t="s">
        <v>1</v>
      </c>
      <c r="O183" s="1" t="s">
        <v>93</v>
      </c>
      <c r="P183" s="3" t="s">
        <v>451</v>
      </c>
      <c r="Q183" s="1" t="s">
        <v>43</v>
      </c>
      <c r="R183" s="1" t="s">
        <v>45</v>
      </c>
      <c r="S183" s="3" t="s">
        <v>1</v>
      </c>
      <c r="T183" s="1" t="s">
        <v>1</v>
      </c>
      <c r="V183" s="1" t="s">
        <v>1</v>
      </c>
      <c r="W183" s="1" t="s">
        <v>1</v>
      </c>
      <c r="X183" s="1" t="s">
        <v>1</v>
      </c>
      <c r="Y183" s="1" t="s">
        <v>1</v>
      </c>
      <c r="Z183" s="1" t="s">
        <v>1</v>
      </c>
    </row>
    <row r="184" spans="1:98" x14ac:dyDescent="0.25">
      <c r="A184" s="1" t="s">
        <v>407</v>
      </c>
      <c r="B184" s="1" t="s">
        <v>407</v>
      </c>
    </row>
    <row r="185" spans="1:98" x14ac:dyDescent="0.25">
      <c r="B185" s="1" t="s">
        <v>23</v>
      </c>
      <c r="C185" s="1" t="s">
        <v>96</v>
      </c>
      <c r="D185" s="1" t="s">
        <v>97</v>
      </c>
      <c r="E185" s="1" t="s">
        <v>98</v>
      </c>
      <c r="F185" s="1" t="s">
        <v>99</v>
      </c>
      <c r="G185" s="1" t="s">
        <v>61</v>
      </c>
      <c r="H185" s="1" t="s">
        <v>100</v>
      </c>
      <c r="I185" s="1" t="s">
        <v>101</v>
      </c>
      <c r="J185" s="1" t="s">
        <v>102</v>
      </c>
      <c r="K185" s="1" t="s">
        <v>103</v>
      </c>
      <c r="L185" s="1" t="s">
        <v>104</v>
      </c>
      <c r="M185" s="1" t="s">
        <v>105</v>
      </c>
      <c r="N185" s="1" t="s">
        <v>106</v>
      </c>
      <c r="O185" s="1" t="s">
        <v>107</v>
      </c>
      <c r="P185" s="1" t="s">
        <v>108</v>
      </c>
      <c r="Q185" s="1" t="s">
        <v>109</v>
      </c>
      <c r="R185" s="1" t="s">
        <v>110</v>
      </c>
      <c r="S185" s="1" t="s">
        <v>111</v>
      </c>
      <c r="T185" s="1" t="s">
        <v>112</v>
      </c>
      <c r="U185" s="1" t="s">
        <v>113</v>
      </c>
      <c r="V185" s="3" t="s">
        <v>24</v>
      </c>
      <c r="W185" s="3" t="s">
        <v>114</v>
      </c>
      <c r="X185" s="1" t="s">
        <v>115</v>
      </c>
      <c r="Y185" s="1" t="s">
        <v>84</v>
      </c>
      <c r="Z185" s="1" t="s">
        <v>116</v>
      </c>
      <c r="AA185" s="1" t="s">
        <v>117</v>
      </c>
      <c r="AB185" s="1" t="s">
        <v>118</v>
      </c>
      <c r="AC185" s="1" t="s">
        <v>119</v>
      </c>
      <c r="AD185" s="1" t="s">
        <v>120</v>
      </c>
      <c r="AE185" s="1" t="s">
        <v>121</v>
      </c>
      <c r="AF185" s="1" t="s">
        <v>78</v>
      </c>
      <c r="AG185" s="3" t="s">
        <v>79</v>
      </c>
      <c r="AH185" s="1" t="s">
        <v>122</v>
      </c>
      <c r="AI185" s="1" t="s">
        <v>123</v>
      </c>
      <c r="AJ185" s="1" t="s">
        <v>124</v>
      </c>
      <c r="AK185" s="1" t="s">
        <v>125</v>
      </c>
      <c r="AL185" s="1" t="s">
        <v>126</v>
      </c>
      <c r="AM185" s="1" t="s">
        <v>127</v>
      </c>
      <c r="AN185" s="1" t="s">
        <v>128</v>
      </c>
      <c r="AO185" s="12" t="s">
        <v>129</v>
      </c>
      <c r="AP185" s="12" t="s">
        <v>130</v>
      </c>
      <c r="AQ185" s="1" t="s">
        <v>131</v>
      </c>
      <c r="AR185" s="1" t="s">
        <v>132</v>
      </c>
      <c r="AS185" s="1" t="s">
        <v>133</v>
      </c>
      <c r="AT185" s="1" t="s">
        <v>134</v>
      </c>
      <c r="AU185" s="3" t="s">
        <v>135</v>
      </c>
      <c r="AV185" s="3" t="s">
        <v>136</v>
      </c>
      <c r="AW185" s="1" t="s">
        <v>137</v>
      </c>
      <c r="AX185" s="1" t="s">
        <v>138</v>
      </c>
      <c r="AY185" s="1" t="s">
        <v>139</v>
      </c>
      <c r="AZ185" s="1" t="s">
        <v>140</v>
      </c>
      <c r="BA185" s="1" t="s">
        <v>141</v>
      </c>
      <c r="BB185" s="1" t="s">
        <v>142</v>
      </c>
      <c r="BC185" s="1" t="s">
        <v>143</v>
      </c>
      <c r="BD185" s="1" t="s">
        <v>144</v>
      </c>
      <c r="BE185" s="1" t="s">
        <v>145</v>
      </c>
      <c r="BF185" s="1" t="s">
        <v>146</v>
      </c>
      <c r="BG185" s="1" t="s">
        <v>147</v>
      </c>
      <c r="BH185" s="1" t="s">
        <v>148</v>
      </c>
      <c r="BI185" s="1" t="s">
        <v>149</v>
      </c>
      <c r="BJ185" s="1" t="s">
        <v>150</v>
      </c>
      <c r="BK185" s="1" t="s">
        <v>151</v>
      </c>
      <c r="BL185" s="1" t="s">
        <v>152</v>
      </c>
      <c r="BM185" s="1" t="s">
        <v>153</v>
      </c>
      <c r="BN185" s="1" t="s">
        <v>154</v>
      </c>
      <c r="BO185" s="1" t="s">
        <v>155</v>
      </c>
      <c r="BP185" s="1" t="s">
        <v>156</v>
      </c>
      <c r="BQ185" s="1" t="s">
        <v>157</v>
      </c>
      <c r="BR185" s="1" t="s">
        <v>158</v>
      </c>
      <c r="BS185" s="1" t="s">
        <v>159</v>
      </c>
      <c r="BT185" s="1" t="s">
        <v>160</v>
      </c>
      <c r="BU185" s="1" t="s">
        <v>161</v>
      </c>
      <c r="BV185" s="1" t="s">
        <v>162</v>
      </c>
      <c r="BW185" s="1" t="s">
        <v>163</v>
      </c>
      <c r="BX185" s="1" t="s">
        <v>164</v>
      </c>
      <c r="BY185" s="1" t="s">
        <v>165</v>
      </c>
      <c r="BZ185" s="1" t="s">
        <v>166</v>
      </c>
      <c r="CA185" s="1" t="s">
        <v>167</v>
      </c>
      <c r="CB185" s="3" t="s">
        <v>168</v>
      </c>
      <c r="CC185" s="1" t="s">
        <v>169</v>
      </c>
      <c r="CD185" s="1" t="s">
        <v>170</v>
      </c>
      <c r="CE185" s="1" t="s">
        <v>171</v>
      </c>
      <c r="CF185" s="1" t="s">
        <v>172</v>
      </c>
      <c r="CG185" s="1" t="s">
        <v>173</v>
      </c>
      <c r="CH185" s="1" t="s">
        <v>174</v>
      </c>
      <c r="CI185" s="1" t="s">
        <v>175</v>
      </c>
      <c r="CJ185" s="1" t="s">
        <v>176</v>
      </c>
      <c r="CK185" s="1" t="s">
        <v>177</v>
      </c>
      <c r="CL185" s="1" t="s">
        <v>178</v>
      </c>
      <c r="CM185" s="1" t="s">
        <v>179</v>
      </c>
      <c r="CN185" s="1" t="s">
        <v>180</v>
      </c>
      <c r="CO185" s="1" t="s">
        <v>181</v>
      </c>
      <c r="CP185" s="1" t="s">
        <v>182</v>
      </c>
      <c r="CQ185" s="1" t="s">
        <v>183</v>
      </c>
      <c r="CR185" s="1" t="s">
        <v>184</v>
      </c>
      <c r="CS185" s="1" t="s">
        <v>185</v>
      </c>
      <c r="CT185" s="1" t="s">
        <v>186</v>
      </c>
    </row>
    <row r="186" spans="1:98" x14ac:dyDescent="0.25">
      <c r="B186" s="1" t="s">
        <v>427</v>
      </c>
      <c r="C186" s="1" t="s">
        <v>35</v>
      </c>
      <c r="D186" s="1" t="s">
        <v>35</v>
      </c>
      <c r="E186" s="1" t="s">
        <v>35</v>
      </c>
      <c r="F186" s="1" t="s">
        <v>428</v>
      </c>
      <c r="G186" s="1" t="s">
        <v>33</v>
      </c>
      <c r="H186" s="1" t="s">
        <v>35</v>
      </c>
      <c r="I186" s="1" t="s">
        <v>318</v>
      </c>
      <c r="J186" s="1" t="s">
        <v>91</v>
      </c>
      <c r="K186" s="1" t="s">
        <v>190</v>
      </c>
      <c r="L186" s="1" t="s">
        <v>190</v>
      </c>
      <c r="M186" s="1" t="s">
        <v>35</v>
      </c>
      <c r="N186" s="1" t="s">
        <v>35</v>
      </c>
      <c r="P186" s="1" t="s">
        <v>35</v>
      </c>
      <c r="Q186" s="1" t="s">
        <v>429</v>
      </c>
      <c r="R186" s="1" t="s">
        <v>35</v>
      </c>
      <c r="S186" s="1" t="s">
        <v>35</v>
      </c>
      <c r="T186" s="1" t="s">
        <v>35</v>
      </c>
      <c r="U186" s="1" t="s">
        <v>35</v>
      </c>
      <c r="V186" s="3" t="s">
        <v>192</v>
      </c>
      <c r="W186" s="3" t="s">
        <v>396</v>
      </c>
      <c r="Z186" s="1" t="s">
        <v>2</v>
      </c>
      <c r="AA186" s="1" t="s">
        <v>35</v>
      </c>
      <c r="AB186" s="1" t="s">
        <v>35</v>
      </c>
      <c r="AC186" s="1" t="s">
        <v>1</v>
      </c>
      <c r="AD186" s="1" t="s">
        <v>190</v>
      </c>
      <c r="AE186" s="1" t="s">
        <v>428</v>
      </c>
      <c r="AF186" s="1" t="s">
        <v>190</v>
      </c>
      <c r="AG186" s="3" t="s">
        <v>430</v>
      </c>
      <c r="AH186" s="1" t="s">
        <v>35</v>
      </c>
      <c r="AI186" s="1" t="s">
        <v>190</v>
      </c>
      <c r="AJ186" s="1" t="s">
        <v>35</v>
      </c>
      <c r="AK186" s="1" t="s">
        <v>190</v>
      </c>
      <c r="AL186" s="1" t="s">
        <v>431</v>
      </c>
      <c r="AN186" s="1" t="s">
        <v>35</v>
      </c>
      <c r="AO186" s="12"/>
      <c r="AP186" s="12" t="s">
        <v>35</v>
      </c>
      <c r="AQ186" s="1" t="s">
        <v>190</v>
      </c>
      <c r="AR186" s="1" t="s">
        <v>430</v>
      </c>
      <c r="AT186" s="1" t="s">
        <v>35</v>
      </c>
      <c r="AU186" s="3"/>
      <c r="AV186" s="3" t="s">
        <v>35</v>
      </c>
      <c r="AW186" s="1" t="s">
        <v>35</v>
      </c>
      <c r="AX186" s="1" t="s">
        <v>35</v>
      </c>
      <c r="AY186" s="1" t="s">
        <v>35</v>
      </c>
      <c r="AZ186" s="1" t="s">
        <v>35</v>
      </c>
      <c r="BA186" s="1" t="s">
        <v>35</v>
      </c>
      <c r="BB186" s="1" t="s">
        <v>35</v>
      </c>
      <c r="BC186" s="1" t="s">
        <v>35</v>
      </c>
      <c r="BD186" s="1" t="s">
        <v>35</v>
      </c>
      <c r="BE186" s="1" t="s">
        <v>35</v>
      </c>
      <c r="BF186" s="1" t="s">
        <v>35</v>
      </c>
      <c r="BG186" s="1" t="s">
        <v>35</v>
      </c>
      <c r="BH186" s="1" t="s">
        <v>35</v>
      </c>
      <c r="BI186" s="1" t="s">
        <v>35</v>
      </c>
      <c r="BJ186" s="1" t="s">
        <v>35</v>
      </c>
      <c r="BK186" s="1" t="s">
        <v>35</v>
      </c>
      <c r="BL186" s="1" t="s">
        <v>1</v>
      </c>
      <c r="BM186" s="1" t="s">
        <v>1</v>
      </c>
      <c r="BN186" s="1" t="s">
        <v>35</v>
      </c>
      <c r="BO186" s="1" t="s">
        <v>35</v>
      </c>
      <c r="BP186" s="1" t="s">
        <v>35</v>
      </c>
      <c r="BQ186" s="1" t="s">
        <v>35</v>
      </c>
      <c r="BR186" s="1" t="s">
        <v>1</v>
      </c>
      <c r="BS186" s="1" t="s">
        <v>1</v>
      </c>
      <c r="BT186" s="1" t="s">
        <v>35</v>
      </c>
      <c r="BU186" s="1" t="s">
        <v>35</v>
      </c>
      <c r="BV186" s="1" t="s">
        <v>1</v>
      </c>
      <c r="BW186" s="1" t="s">
        <v>35</v>
      </c>
      <c r="BX186" s="1" t="s">
        <v>35</v>
      </c>
      <c r="BY186" s="1" t="s">
        <v>35</v>
      </c>
      <c r="BZ186" s="1" t="s">
        <v>35</v>
      </c>
      <c r="CA186" s="1" t="s">
        <v>35</v>
      </c>
      <c r="CB186" s="3" t="s">
        <v>1</v>
      </c>
      <c r="CC186" s="1" t="s">
        <v>1</v>
      </c>
      <c r="CD186" s="1" t="s">
        <v>35</v>
      </c>
      <c r="CE186" s="1" t="s">
        <v>35</v>
      </c>
      <c r="CF186" s="1" t="s">
        <v>35</v>
      </c>
      <c r="CG186" s="1" t="s">
        <v>35</v>
      </c>
      <c r="CH186" s="1" t="s">
        <v>35</v>
      </c>
      <c r="CI186" s="1" t="s">
        <v>35</v>
      </c>
      <c r="CJ186" s="1" t="s">
        <v>35</v>
      </c>
      <c r="CK186" s="1" t="s">
        <v>35</v>
      </c>
      <c r="CL186" s="1" t="s">
        <v>35</v>
      </c>
      <c r="CM186" s="1" t="s">
        <v>35</v>
      </c>
      <c r="CN186" s="1" t="s">
        <v>35</v>
      </c>
      <c r="CO186" s="1" t="s">
        <v>35</v>
      </c>
      <c r="CP186" s="1" t="s">
        <v>35</v>
      </c>
      <c r="CQ186" s="1" t="s">
        <v>35</v>
      </c>
      <c r="CR186" s="1" t="s">
        <v>35</v>
      </c>
      <c r="CS186" s="1" t="s">
        <v>1</v>
      </c>
      <c r="CT186" s="1" t="s">
        <v>35</v>
      </c>
    </row>
    <row r="187" spans="1:98" x14ac:dyDescent="0.25">
      <c r="B187" s="1" t="s">
        <v>427</v>
      </c>
      <c r="C187" s="1" t="s">
        <v>35</v>
      </c>
      <c r="D187" s="1" t="s">
        <v>35</v>
      </c>
      <c r="E187" s="1" t="s">
        <v>35</v>
      </c>
      <c r="F187" s="1" t="s">
        <v>428</v>
      </c>
      <c r="G187" s="1" t="s">
        <v>33</v>
      </c>
      <c r="H187" s="1" t="s">
        <v>35</v>
      </c>
      <c r="I187" s="1" t="s">
        <v>318</v>
      </c>
      <c r="J187" s="1" t="s">
        <v>91</v>
      </c>
      <c r="K187" s="1" t="s">
        <v>190</v>
      </c>
      <c r="L187" s="1" t="s">
        <v>190</v>
      </c>
      <c r="M187" s="1" t="s">
        <v>35</v>
      </c>
      <c r="N187" s="1" t="s">
        <v>35</v>
      </c>
      <c r="P187" s="1" t="s">
        <v>35</v>
      </c>
      <c r="Q187" s="1" t="s">
        <v>429</v>
      </c>
      <c r="R187" s="1" t="s">
        <v>35</v>
      </c>
      <c r="S187" s="1" t="s">
        <v>35</v>
      </c>
      <c r="T187" s="1" t="s">
        <v>35</v>
      </c>
      <c r="U187" s="1" t="s">
        <v>35</v>
      </c>
      <c r="V187" s="3" t="s">
        <v>51</v>
      </c>
      <c r="W187" s="3" t="s">
        <v>193</v>
      </c>
      <c r="Z187" s="1" t="s">
        <v>2</v>
      </c>
      <c r="AA187" s="1" t="s">
        <v>35</v>
      </c>
      <c r="AB187" s="1" t="s">
        <v>35</v>
      </c>
      <c r="AC187" s="1" t="s">
        <v>1</v>
      </c>
      <c r="AD187" s="1" t="s">
        <v>190</v>
      </c>
      <c r="AE187" s="1" t="s">
        <v>428</v>
      </c>
      <c r="AF187" s="1" t="s">
        <v>190</v>
      </c>
      <c r="AG187" s="3" t="s">
        <v>437</v>
      </c>
      <c r="AH187" s="1" t="s">
        <v>35</v>
      </c>
      <c r="AI187" s="1" t="s">
        <v>190</v>
      </c>
      <c r="AJ187" s="1" t="s">
        <v>35</v>
      </c>
      <c r="AK187" s="1" t="s">
        <v>190</v>
      </c>
      <c r="AL187" s="1" t="s">
        <v>431</v>
      </c>
      <c r="AN187" s="1" t="s">
        <v>35</v>
      </c>
      <c r="AO187" s="12"/>
      <c r="AP187" s="12" t="s">
        <v>35</v>
      </c>
      <c r="AQ187" s="1" t="s">
        <v>190</v>
      </c>
      <c r="AR187" s="1" t="s">
        <v>430</v>
      </c>
      <c r="AT187" s="1" t="s">
        <v>35</v>
      </c>
      <c r="AU187" s="3" t="s">
        <v>190</v>
      </c>
      <c r="AV187" s="3" t="s">
        <v>439</v>
      </c>
      <c r="AW187" s="1" t="s">
        <v>35</v>
      </c>
      <c r="AX187" s="1" t="s">
        <v>35</v>
      </c>
      <c r="AY187" s="1" t="s">
        <v>35</v>
      </c>
      <c r="AZ187" s="1" t="s">
        <v>35</v>
      </c>
      <c r="BA187" s="1" t="s">
        <v>35</v>
      </c>
      <c r="BB187" s="1" t="s">
        <v>35</v>
      </c>
      <c r="BC187" s="1" t="s">
        <v>35</v>
      </c>
      <c r="BD187" s="1" t="s">
        <v>35</v>
      </c>
      <c r="BE187" s="1" t="s">
        <v>35</v>
      </c>
      <c r="BF187" s="1" t="s">
        <v>35</v>
      </c>
      <c r="BG187" s="1" t="s">
        <v>35</v>
      </c>
      <c r="BH187" s="1" t="s">
        <v>35</v>
      </c>
      <c r="BI187" s="1" t="s">
        <v>35</v>
      </c>
      <c r="BJ187" s="1" t="s">
        <v>35</v>
      </c>
      <c r="BK187" s="1" t="s">
        <v>35</v>
      </c>
      <c r="BL187" s="1" t="s">
        <v>1</v>
      </c>
      <c r="BM187" s="1" t="s">
        <v>1</v>
      </c>
      <c r="BN187" s="1" t="s">
        <v>35</v>
      </c>
      <c r="BO187" s="1" t="s">
        <v>35</v>
      </c>
      <c r="BP187" s="1" t="s">
        <v>35</v>
      </c>
      <c r="BQ187" s="1" t="s">
        <v>35</v>
      </c>
      <c r="BR187" s="1" t="s">
        <v>1</v>
      </c>
      <c r="BS187" s="1" t="s">
        <v>1</v>
      </c>
      <c r="BT187" s="1" t="s">
        <v>35</v>
      </c>
      <c r="BU187" s="1" t="s">
        <v>35</v>
      </c>
      <c r="BV187" s="1" t="s">
        <v>1</v>
      </c>
      <c r="BW187" s="1" t="s">
        <v>35</v>
      </c>
      <c r="BX187" s="1" t="s">
        <v>35</v>
      </c>
      <c r="BY187" s="1" t="s">
        <v>35</v>
      </c>
      <c r="BZ187" s="1" t="s">
        <v>35</v>
      </c>
      <c r="CA187" s="1" t="s">
        <v>35</v>
      </c>
      <c r="CB187" s="3" t="s">
        <v>2</v>
      </c>
      <c r="CC187" s="1" t="s">
        <v>1</v>
      </c>
      <c r="CD187" s="1" t="s">
        <v>35</v>
      </c>
      <c r="CE187" s="1" t="s">
        <v>35</v>
      </c>
      <c r="CF187" s="1" t="s">
        <v>35</v>
      </c>
      <c r="CG187" s="1" t="s">
        <v>35</v>
      </c>
      <c r="CH187" s="1" t="s">
        <v>35</v>
      </c>
      <c r="CI187" s="1" t="s">
        <v>35</v>
      </c>
      <c r="CJ187" s="1" t="s">
        <v>35</v>
      </c>
      <c r="CK187" s="1" t="s">
        <v>35</v>
      </c>
      <c r="CL187" s="1" t="s">
        <v>35</v>
      </c>
      <c r="CM187" s="1" t="s">
        <v>35</v>
      </c>
      <c r="CN187" s="1" t="s">
        <v>35</v>
      </c>
      <c r="CO187" s="1" t="s">
        <v>35</v>
      </c>
      <c r="CP187" s="1" t="s">
        <v>35</v>
      </c>
      <c r="CQ187" s="1" t="s">
        <v>35</v>
      </c>
      <c r="CR187" s="1" t="s">
        <v>35</v>
      </c>
      <c r="CS187" s="1" t="s">
        <v>1</v>
      </c>
      <c r="CT187" s="1" t="s">
        <v>35</v>
      </c>
    </row>
    <row r="188" spans="1:98" x14ac:dyDescent="0.25">
      <c r="B188" s="1" t="s">
        <v>443</v>
      </c>
      <c r="C188" s="1" t="s">
        <v>35</v>
      </c>
      <c r="D188" s="1" t="s">
        <v>35</v>
      </c>
      <c r="E188" s="1" t="s">
        <v>35</v>
      </c>
      <c r="F188" s="1" t="s">
        <v>444</v>
      </c>
      <c r="G188" s="1" t="s">
        <v>33</v>
      </c>
      <c r="H188" s="1" t="s">
        <v>35</v>
      </c>
      <c r="I188" s="1" t="s">
        <v>318</v>
      </c>
      <c r="J188" s="1" t="s">
        <v>91</v>
      </c>
      <c r="K188" s="1" t="s">
        <v>190</v>
      </c>
      <c r="L188" s="1" t="s">
        <v>190</v>
      </c>
      <c r="M188" s="1" t="s">
        <v>35</v>
      </c>
      <c r="N188" s="1" t="s">
        <v>35</v>
      </c>
      <c r="P188" s="1" t="s">
        <v>35</v>
      </c>
      <c r="Q188" s="1" t="s">
        <v>445</v>
      </c>
      <c r="R188" s="1" t="s">
        <v>35</v>
      </c>
      <c r="S188" s="1" t="s">
        <v>35</v>
      </c>
      <c r="T188" s="1" t="s">
        <v>35</v>
      </c>
      <c r="U188" s="1" t="s">
        <v>35</v>
      </c>
      <c r="V188" s="3" t="s">
        <v>192</v>
      </c>
      <c r="W188" s="3" t="s">
        <v>396</v>
      </c>
      <c r="Z188" s="1" t="s">
        <v>2</v>
      </c>
      <c r="AA188" s="1" t="s">
        <v>35</v>
      </c>
      <c r="AB188" s="1" t="s">
        <v>35</v>
      </c>
      <c r="AC188" s="1" t="s">
        <v>1</v>
      </c>
      <c r="AD188" s="1" t="s">
        <v>190</v>
      </c>
      <c r="AE188" s="1" t="s">
        <v>444</v>
      </c>
      <c r="AF188" s="1" t="s">
        <v>190</v>
      </c>
      <c r="AG188" s="3" t="s">
        <v>446</v>
      </c>
      <c r="AH188" s="1" t="s">
        <v>35</v>
      </c>
      <c r="AI188" s="1" t="s">
        <v>190</v>
      </c>
      <c r="AJ188" s="1" t="s">
        <v>441</v>
      </c>
      <c r="AK188" s="1" t="s">
        <v>190</v>
      </c>
      <c r="AL188" s="1" t="s">
        <v>447</v>
      </c>
      <c r="AN188" s="1" t="s">
        <v>35</v>
      </c>
      <c r="AO188" s="12"/>
      <c r="AP188" s="12" t="s">
        <v>35</v>
      </c>
      <c r="AQ188" s="1" t="s">
        <v>190</v>
      </c>
      <c r="AR188" s="1" t="s">
        <v>446</v>
      </c>
      <c r="AT188" s="1" t="s">
        <v>35</v>
      </c>
      <c r="AU188" s="3"/>
      <c r="AV188" s="3" t="s">
        <v>35</v>
      </c>
      <c r="AW188" s="1" t="s">
        <v>35</v>
      </c>
      <c r="AX188" s="1" t="s">
        <v>35</v>
      </c>
      <c r="AY188" s="1" t="s">
        <v>35</v>
      </c>
      <c r="AZ188" s="1" t="s">
        <v>35</v>
      </c>
      <c r="BA188" s="1" t="s">
        <v>35</v>
      </c>
      <c r="BB188" s="1" t="s">
        <v>35</v>
      </c>
      <c r="BC188" s="1" t="s">
        <v>35</v>
      </c>
      <c r="BD188" s="1" t="s">
        <v>35</v>
      </c>
      <c r="BE188" s="1" t="s">
        <v>35</v>
      </c>
      <c r="BF188" s="1" t="s">
        <v>35</v>
      </c>
      <c r="BG188" s="1" t="s">
        <v>35</v>
      </c>
      <c r="BH188" s="1" t="s">
        <v>35</v>
      </c>
      <c r="BI188" s="1" t="s">
        <v>35</v>
      </c>
      <c r="BJ188" s="1" t="s">
        <v>35</v>
      </c>
      <c r="BK188" s="1" t="s">
        <v>35</v>
      </c>
      <c r="BL188" s="1" t="s">
        <v>1</v>
      </c>
      <c r="BM188" s="1" t="s">
        <v>1</v>
      </c>
      <c r="BN188" s="1" t="s">
        <v>35</v>
      </c>
      <c r="BO188" s="1" t="s">
        <v>35</v>
      </c>
      <c r="BP188" s="1" t="s">
        <v>35</v>
      </c>
      <c r="BQ188" s="1" t="s">
        <v>35</v>
      </c>
      <c r="BR188" s="1" t="s">
        <v>1</v>
      </c>
      <c r="BS188" s="1" t="s">
        <v>1</v>
      </c>
      <c r="BT188" s="1" t="s">
        <v>35</v>
      </c>
      <c r="BU188" s="1" t="s">
        <v>35</v>
      </c>
      <c r="BV188" s="1" t="s">
        <v>1</v>
      </c>
      <c r="BW188" s="1" t="s">
        <v>35</v>
      </c>
      <c r="BX188" s="1" t="s">
        <v>35</v>
      </c>
      <c r="BY188" s="1" t="s">
        <v>35</v>
      </c>
      <c r="BZ188" s="1" t="s">
        <v>35</v>
      </c>
      <c r="CA188" s="1" t="s">
        <v>35</v>
      </c>
      <c r="CB188" s="3" t="s">
        <v>1</v>
      </c>
      <c r="CC188" s="1" t="s">
        <v>1</v>
      </c>
      <c r="CD188" s="1" t="s">
        <v>35</v>
      </c>
      <c r="CE188" s="1" t="s">
        <v>35</v>
      </c>
      <c r="CF188" s="1" t="s">
        <v>35</v>
      </c>
      <c r="CG188" s="1" t="s">
        <v>35</v>
      </c>
      <c r="CH188" s="1" t="s">
        <v>35</v>
      </c>
      <c r="CI188" s="1" t="s">
        <v>35</v>
      </c>
      <c r="CJ188" s="1" t="s">
        <v>35</v>
      </c>
      <c r="CK188" s="1" t="s">
        <v>35</v>
      </c>
      <c r="CL188" s="1" t="s">
        <v>35</v>
      </c>
      <c r="CM188" s="1" t="s">
        <v>35</v>
      </c>
      <c r="CN188" s="1" t="s">
        <v>35</v>
      </c>
      <c r="CO188" s="1" t="s">
        <v>35</v>
      </c>
      <c r="CP188" s="1" t="s">
        <v>35</v>
      </c>
      <c r="CQ188" s="1" t="s">
        <v>35</v>
      </c>
      <c r="CR188" s="1" t="s">
        <v>35</v>
      </c>
      <c r="CS188" s="1" t="s">
        <v>1</v>
      </c>
      <c r="CT188" s="1" t="s">
        <v>35</v>
      </c>
    </row>
    <row r="189" spans="1:98" x14ac:dyDescent="0.25">
      <c r="B189" s="1" t="s">
        <v>443</v>
      </c>
      <c r="C189" s="1" t="s">
        <v>35</v>
      </c>
      <c r="D189" s="1" t="s">
        <v>35</v>
      </c>
      <c r="E189" s="1" t="s">
        <v>35</v>
      </c>
      <c r="F189" s="1" t="s">
        <v>444</v>
      </c>
      <c r="G189" s="1" t="s">
        <v>33</v>
      </c>
      <c r="H189" s="1" t="s">
        <v>35</v>
      </c>
      <c r="I189" s="1" t="s">
        <v>318</v>
      </c>
      <c r="J189" s="1" t="s">
        <v>91</v>
      </c>
      <c r="K189" s="1" t="s">
        <v>190</v>
      </c>
      <c r="L189" s="1" t="s">
        <v>190</v>
      </c>
      <c r="M189" s="1" t="s">
        <v>35</v>
      </c>
      <c r="N189" s="1" t="s">
        <v>35</v>
      </c>
      <c r="P189" s="1" t="s">
        <v>35</v>
      </c>
      <c r="Q189" s="1" t="s">
        <v>445</v>
      </c>
      <c r="R189" s="1" t="s">
        <v>35</v>
      </c>
      <c r="S189" s="1" t="s">
        <v>35</v>
      </c>
      <c r="T189" s="1" t="s">
        <v>35</v>
      </c>
      <c r="U189" s="1" t="s">
        <v>35</v>
      </c>
      <c r="V189" s="3" t="s">
        <v>51</v>
      </c>
      <c r="W189" s="3" t="s">
        <v>193</v>
      </c>
      <c r="Z189" s="1" t="s">
        <v>2</v>
      </c>
      <c r="AA189" s="1" t="s">
        <v>35</v>
      </c>
      <c r="AB189" s="1" t="s">
        <v>35</v>
      </c>
      <c r="AC189" s="1" t="s">
        <v>1</v>
      </c>
      <c r="AD189" s="1" t="s">
        <v>190</v>
      </c>
      <c r="AE189" s="1" t="s">
        <v>444</v>
      </c>
      <c r="AF189" s="1" t="s">
        <v>190</v>
      </c>
      <c r="AG189" s="3" t="s">
        <v>452</v>
      </c>
      <c r="AH189" s="1" t="s">
        <v>35</v>
      </c>
      <c r="AI189" s="1" t="s">
        <v>190</v>
      </c>
      <c r="AJ189" s="1" t="s">
        <v>441</v>
      </c>
      <c r="AK189" s="1" t="s">
        <v>190</v>
      </c>
      <c r="AL189" s="1" t="s">
        <v>447</v>
      </c>
      <c r="AN189" s="1" t="s">
        <v>35</v>
      </c>
      <c r="AO189" s="12"/>
      <c r="AP189" s="12" t="s">
        <v>35</v>
      </c>
      <c r="AQ189" s="1" t="s">
        <v>190</v>
      </c>
      <c r="AR189" s="1" t="s">
        <v>446</v>
      </c>
      <c r="AT189" s="1" t="s">
        <v>35</v>
      </c>
      <c r="AU189" s="3" t="s">
        <v>190</v>
      </c>
      <c r="AV189" s="3" t="s">
        <v>453</v>
      </c>
      <c r="AW189" s="1" t="s">
        <v>35</v>
      </c>
      <c r="AX189" s="1" t="s">
        <v>35</v>
      </c>
      <c r="AY189" s="1" t="s">
        <v>35</v>
      </c>
      <c r="AZ189" s="1" t="s">
        <v>35</v>
      </c>
      <c r="BA189" s="1" t="s">
        <v>35</v>
      </c>
      <c r="BB189" s="1" t="s">
        <v>35</v>
      </c>
      <c r="BC189" s="1" t="s">
        <v>35</v>
      </c>
      <c r="BD189" s="1" t="s">
        <v>35</v>
      </c>
      <c r="BE189" s="1" t="s">
        <v>35</v>
      </c>
      <c r="BF189" s="1" t="s">
        <v>35</v>
      </c>
      <c r="BG189" s="1" t="s">
        <v>35</v>
      </c>
      <c r="BH189" s="1" t="s">
        <v>35</v>
      </c>
      <c r="BI189" s="1" t="s">
        <v>35</v>
      </c>
      <c r="BJ189" s="1" t="s">
        <v>35</v>
      </c>
      <c r="BK189" s="1" t="s">
        <v>35</v>
      </c>
      <c r="BL189" s="1" t="s">
        <v>1</v>
      </c>
      <c r="BM189" s="1" t="s">
        <v>1</v>
      </c>
      <c r="BN189" s="1" t="s">
        <v>35</v>
      </c>
      <c r="BO189" s="1" t="s">
        <v>35</v>
      </c>
      <c r="BP189" s="1" t="s">
        <v>35</v>
      </c>
      <c r="BQ189" s="1" t="s">
        <v>35</v>
      </c>
      <c r="BR189" s="1" t="s">
        <v>1</v>
      </c>
      <c r="BS189" s="1" t="s">
        <v>1</v>
      </c>
      <c r="BT189" s="1" t="s">
        <v>35</v>
      </c>
      <c r="BU189" s="1" t="s">
        <v>35</v>
      </c>
      <c r="BV189" s="1" t="s">
        <v>1</v>
      </c>
      <c r="BW189" s="1" t="s">
        <v>35</v>
      </c>
      <c r="BX189" s="1" t="s">
        <v>35</v>
      </c>
      <c r="BY189" s="1" t="s">
        <v>35</v>
      </c>
      <c r="BZ189" s="1" t="s">
        <v>35</v>
      </c>
      <c r="CA189" s="1" t="s">
        <v>35</v>
      </c>
      <c r="CB189" s="3" t="s">
        <v>2</v>
      </c>
      <c r="CC189" s="1" t="s">
        <v>1</v>
      </c>
      <c r="CD189" s="1" t="s">
        <v>35</v>
      </c>
      <c r="CE189" s="1" t="s">
        <v>35</v>
      </c>
      <c r="CF189" s="1" t="s">
        <v>35</v>
      </c>
      <c r="CG189" s="1" t="s">
        <v>35</v>
      </c>
      <c r="CH189" s="1" t="s">
        <v>35</v>
      </c>
      <c r="CI189" s="1" t="s">
        <v>35</v>
      </c>
      <c r="CJ189" s="1" t="s">
        <v>35</v>
      </c>
      <c r="CK189" s="1" t="s">
        <v>35</v>
      </c>
      <c r="CL189" s="1" t="s">
        <v>35</v>
      </c>
      <c r="CM189" s="1" t="s">
        <v>35</v>
      </c>
      <c r="CN189" s="1" t="s">
        <v>35</v>
      </c>
      <c r="CO189" s="1" t="s">
        <v>35</v>
      </c>
      <c r="CP189" s="1" t="s">
        <v>35</v>
      </c>
      <c r="CQ189" s="1" t="s">
        <v>35</v>
      </c>
      <c r="CR189" s="1" t="s">
        <v>35</v>
      </c>
      <c r="CS189" s="1" t="s">
        <v>1</v>
      </c>
      <c r="CT189" s="1" t="s">
        <v>35</v>
      </c>
    </row>
    <row r="190" spans="1:98" x14ac:dyDescent="0.25">
      <c r="A190" s="1" t="s">
        <v>408</v>
      </c>
    </row>
    <row r="191" spans="1:98" x14ac:dyDescent="0.25">
      <c r="B191" s="1" t="s">
        <v>23</v>
      </c>
      <c r="C191" s="1" t="s">
        <v>202</v>
      </c>
      <c r="D191" s="1" t="s">
        <v>0</v>
      </c>
      <c r="E191" s="1" t="s">
        <v>203</v>
      </c>
      <c r="F191" s="1" t="s">
        <v>26</v>
      </c>
      <c r="G191" s="1" t="s">
        <v>27</v>
      </c>
      <c r="H191" s="1" t="s">
        <v>30</v>
      </c>
      <c r="I191" s="3" t="s">
        <v>28</v>
      </c>
      <c r="J191" s="1" t="s">
        <v>204</v>
      </c>
      <c r="K191" s="1" t="s">
        <v>205</v>
      </c>
      <c r="L191" s="1" t="s">
        <v>206</v>
      </c>
      <c r="M191" s="3" t="s">
        <v>207</v>
      </c>
      <c r="N191" s="1" t="s">
        <v>208</v>
      </c>
      <c r="O191" s="1" t="s">
        <v>209</v>
      </c>
      <c r="P191" s="1" t="s">
        <v>210</v>
      </c>
      <c r="Q191" s="1" t="s">
        <v>84</v>
      </c>
      <c r="R191" s="1" t="s">
        <v>211</v>
      </c>
      <c r="S191" s="3" t="s">
        <v>25</v>
      </c>
      <c r="T191" s="1" t="s">
        <v>212</v>
      </c>
      <c r="U191" s="1" t="s">
        <v>213</v>
      </c>
      <c r="V191" s="1" t="s">
        <v>214</v>
      </c>
      <c r="W191" s="1" t="s">
        <v>215</v>
      </c>
      <c r="X191" s="1" t="s">
        <v>216</v>
      </c>
      <c r="Y191" s="1" t="s">
        <v>217</v>
      </c>
      <c r="Z191" s="1" t="s">
        <v>218</v>
      </c>
      <c r="AA191" s="1" t="s">
        <v>219</v>
      </c>
      <c r="AB191" s="1" t="s">
        <v>125</v>
      </c>
      <c r="AC191" s="1" t="s">
        <v>126</v>
      </c>
      <c r="AD191" s="1" t="s">
        <v>127</v>
      </c>
      <c r="AE191" s="1" t="s">
        <v>128</v>
      </c>
      <c r="AF191" s="1" t="s">
        <v>129</v>
      </c>
      <c r="AG191" s="1" t="s">
        <v>130</v>
      </c>
      <c r="AH191" s="1" t="s">
        <v>220</v>
      </c>
      <c r="AI191" s="1" t="s">
        <v>221</v>
      </c>
      <c r="AJ191" s="1" t="s">
        <v>107</v>
      </c>
      <c r="AK191" s="1" t="s">
        <v>112</v>
      </c>
      <c r="AL191" s="1" t="s">
        <v>133</v>
      </c>
      <c r="AM191" s="1" t="s">
        <v>134</v>
      </c>
      <c r="AN191" s="1" t="s">
        <v>135</v>
      </c>
      <c r="AO191" s="1" t="s">
        <v>136</v>
      </c>
      <c r="AP191" s="1" t="s">
        <v>222</v>
      </c>
      <c r="AQ191" s="1" t="s">
        <v>223</v>
      </c>
      <c r="AR191" s="1" t="s">
        <v>224</v>
      </c>
      <c r="AS191" s="1" t="s">
        <v>225</v>
      </c>
      <c r="AT191" s="1" t="s">
        <v>106</v>
      </c>
      <c r="AU191" s="1" t="s">
        <v>111</v>
      </c>
      <c r="AV191" s="1" t="s">
        <v>120</v>
      </c>
      <c r="AW191" s="1" t="s">
        <v>121</v>
      </c>
      <c r="AX191" s="1" t="s">
        <v>226</v>
      </c>
      <c r="AY191" s="1" t="s">
        <v>227</v>
      </c>
      <c r="AZ191" s="1" t="s">
        <v>228</v>
      </c>
      <c r="BA191" s="1" t="s">
        <v>229</v>
      </c>
      <c r="BB191" s="1" t="s">
        <v>230</v>
      </c>
      <c r="BC191" s="1" t="s">
        <v>231</v>
      </c>
      <c r="BD191" s="1" t="s">
        <v>232</v>
      </c>
      <c r="BE191" s="1" t="s">
        <v>233</v>
      </c>
      <c r="BF191" s="1" t="s">
        <v>234</v>
      </c>
      <c r="BG191" s="1" t="s">
        <v>235</v>
      </c>
      <c r="BH191" s="1" t="s">
        <v>236</v>
      </c>
      <c r="BI191" s="1" t="s">
        <v>237</v>
      </c>
      <c r="BJ191" s="1" t="s">
        <v>238</v>
      </c>
      <c r="BK191" s="1" t="s">
        <v>239</v>
      </c>
      <c r="BL191" s="1" t="s">
        <v>240</v>
      </c>
      <c r="BM191" s="1" t="s">
        <v>241</v>
      </c>
      <c r="BN191" s="1" t="s">
        <v>242</v>
      </c>
      <c r="BO191" s="3" t="s">
        <v>243</v>
      </c>
      <c r="BP191" s="1" t="s">
        <v>244</v>
      </c>
      <c r="BQ191" s="1" t="s">
        <v>32</v>
      </c>
      <c r="BR191" s="1" t="s">
        <v>245</v>
      </c>
      <c r="BS191" s="1" t="s">
        <v>246</v>
      </c>
      <c r="BT191" s="1" t="s">
        <v>247</v>
      </c>
    </row>
    <row r="192" spans="1:98" x14ac:dyDescent="0.25">
      <c r="B192" s="1" t="s">
        <v>427</v>
      </c>
      <c r="C192" s="1" t="s">
        <v>2</v>
      </c>
      <c r="D192" s="1" t="s">
        <v>420</v>
      </c>
      <c r="E192" s="1" t="s">
        <v>35</v>
      </c>
      <c r="F192" s="1" t="s">
        <v>21</v>
      </c>
      <c r="G192" s="1" t="s">
        <v>1</v>
      </c>
      <c r="H192" s="1" t="s">
        <v>1</v>
      </c>
      <c r="I192" s="3" t="s">
        <v>22</v>
      </c>
      <c r="J192" s="1" t="s">
        <v>1</v>
      </c>
      <c r="K192" s="1" t="s">
        <v>22</v>
      </c>
      <c r="L192" s="1" t="s">
        <v>1</v>
      </c>
      <c r="M192" s="3" t="s">
        <v>398</v>
      </c>
      <c r="N192" s="1" t="s">
        <v>324</v>
      </c>
      <c r="O192" s="1" t="s">
        <v>432</v>
      </c>
      <c r="P192" s="1" t="s">
        <v>432</v>
      </c>
      <c r="S192" s="3" t="s">
        <v>34</v>
      </c>
      <c r="U192" s="1" t="s">
        <v>433</v>
      </c>
      <c r="V192" s="1" t="s">
        <v>1</v>
      </c>
      <c r="W192" s="1" t="s">
        <v>1</v>
      </c>
      <c r="X192" s="1" t="s">
        <v>35</v>
      </c>
      <c r="Y192" s="1" t="s">
        <v>35</v>
      </c>
      <c r="Z192" s="1" t="s">
        <v>190</v>
      </c>
      <c r="AA192" s="1" t="s">
        <v>434</v>
      </c>
      <c r="AB192" s="1" t="s">
        <v>190</v>
      </c>
      <c r="AC192" s="1" t="s">
        <v>435</v>
      </c>
      <c r="AD192" s="1" t="s">
        <v>35</v>
      </c>
      <c r="AE192" s="1" t="s">
        <v>35</v>
      </c>
      <c r="AF192" s="1" t="s">
        <v>35</v>
      </c>
      <c r="AG192" s="1" t="s">
        <v>35</v>
      </c>
      <c r="AH192" s="1" t="s">
        <v>35</v>
      </c>
      <c r="AI192" s="1" t="s">
        <v>35</v>
      </c>
      <c r="AJ192" s="1" t="s">
        <v>35</v>
      </c>
      <c r="AK192" s="1" t="s">
        <v>35</v>
      </c>
      <c r="AL192" s="1" t="s">
        <v>35</v>
      </c>
      <c r="AM192" s="1" t="s">
        <v>35</v>
      </c>
      <c r="AN192" s="1" t="s">
        <v>35</v>
      </c>
      <c r="AO192" s="1" t="s">
        <v>35</v>
      </c>
      <c r="AP192" s="1" t="s">
        <v>35</v>
      </c>
      <c r="AQ192" s="1" t="s">
        <v>35</v>
      </c>
      <c r="AR192" s="1" t="s">
        <v>35</v>
      </c>
      <c r="AS192" s="1" t="s">
        <v>35</v>
      </c>
      <c r="AT192" s="1" t="s">
        <v>35</v>
      </c>
      <c r="AU192" s="1" t="s">
        <v>35</v>
      </c>
      <c r="AV192" s="1" t="s">
        <v>190</v>
      </c>
      <c r="AW192" s="1" t="s">
        <v>436</v>
      </c>
      <c r="AX192" s="1" t="s">
        <v>190</v>
      </c>
      <c r="AY192" s="1" t="s">
        <v>430</v>
      </c>
      <c r="AZ192" s="1" t="s">
        <v>1</v>
      </c>
      <c r="BA192" s="1" t="s">
        <v>1</v>
      </c>
      <c r="BB192" s="1" t="s">
        <v>35</v>
      </c>
      <c r="BC192" s="1" t="s">
        <v>35</v>
      </c>
      <c r="BD192" s="1" t="s">
        <v>35</v>
      </c>
      <c r="BE192" s="1" t="s">
        <v>35</v>
      </c>
      <c r="BF192" s="1" t="s">
        <v>35</v>
      </c>
      <c r="BG192" s="1" t="s">
        <v>35</v>
      </c>
      <c r="BH192" s="1" t="s">
        <v>35</v>
      </c>
      <c r="BI192" s="1" t="s">
        <v>35</v>
      </c>
      <c r="BJ192" s="1" t="s">
        <v>1</v>
      </c>
      <c r="BK192" s="1" t="s">
        <v>34</v>
      </c>
      <c r="BL192" s="1" t="s">
        <v>35</v>
      </c>
      <c r="BM192" s="1" t="s">
        <v>1</v>
      </c>
      <c r="BN192" s="1" t="s">
        <v>1</v>
      </c>
      <c r="BO192" s="3" t="s">
        <v>1</v>
      </c>
      <c r="BP192" s="1" t="s">
        <v>1</v>
      </c>
      <c r="BQ192" s="1" t="s">
        <v>21</v>
      </c>
      <c r="BR192" s="1" t="s">
        <v>1</v>
      </c>
      <c r="BS192" s="1" t="s">
        <v>35</v>
      </c>
      <c r="BT192" s="1" t="s">
        <v>35</v>
      </c>
    </row>
    <row r="193" spans="1:98" x14ac:dyDescent="0.25">
      <c r="B193" s="1" t="s">
        <v>427</v>
      </c>
      <c r="C193" s="1" t="s">
        <v>2</v>
      </c>
      <c r="D193" s="1" t="s">
        <v>420</v>
      </c>
      <c r="E193" s="1" t="s">
        <v>35</v>
      </c>
      <c r="F193" s="1" t="s">
        <v>21</v>
      </c>
      <c r="G193" s="1" t="s">
        <v>1</v>
      </c>
      <c r="H193" s="1" t="s">
        <v>1</v>
      </c>
      <c r="I193" s="3" t="s">
        <v>1</v>
      </c>
      <c r="J193" s="1" t="s">
        <v>1</v>
      </c>
      <c r="K193" s="1" t="s">
        <v>22</v>
      </c>
      <c r="L193" s="1" t="s">
        <v>1</v>
      </c>
      <c r="M193" s="3" t="s">
        <v>248</v>
      </c>
      <c r="N193" s="1" t="s">
        <v>324</v>
      </c>
      <c r="O193" s="1" t="s">
        <v>432</v>
      </c>
      <c r="P193" s="1" t="s">
        <v>432</v>
      </c>
      <c r="S193" s="3" t="s">
        <v>51</v>
      </c>
      <c r="U193" s="1" t="s">
        <v>433</v>
      </c>
      <c r="V193" s="1" t="s">
        <v>1</v>
      </c>
      <c r="W193" s="1" t="s">
        <v>1</v>
      </c>
      <c r="X193" s="1" t="s">
        <v>35</v>
      </c>
      <c r="Y193" s="1" t="s">
        <v>35</v>
      </c>
      <c r="Z193" s="1" t="s">
        <v>190</v>
      </c>
      <c r="AA193" s="1" t="s">
        <v>434</v>
      </c>
      <c r="AB193" s="1" t="s">
        <v>190</v>
      </c>
      <c r="AC193" s="1" t="s">
        <v>435</v>
      </c>
      <c r="AD193" s="1" t="s">
        <v>35</v>
      </c>
      <c r="AE193" s="1" t="s">
        <v>35</v>
      </c>
      <c r="AF193" s="1" t="s">
        <v>35</v>
      </c>
      <c r="AG193" s="1" t="s">
        <v>35</v>
      </c>
      <c r="AH193" s="1" t="s">
        <v>35</v>
      </c>
      <c r="AI193" s="1" t="s">
        <v>35</v>
      </c>
      <c r="AJ193" s="1" t="s">
        <v>35</v>
      </c>
      <c r="AK193" s="1" t="s">
        <v>35</v>
      </c>
      <c r="AL193" s="1" t="s">
        <v>35</v>
      </c>
      <c r="AM193" s="1" t="s">
        <v>35</v>
      </c>
      <c r="AN193" s="1" t="s">
        <v>35</v>
      </c>
      <c r="AO193" s="1" t="s">
        <v>35</v>
      </c>
      <c r="AP193" s="1" t="s">
        <v>35</v>
      </c>
      <c r="AQ193" s="1" t="s">
        <v>35</v>
      </c>
      <c r="AR193" s="1" t="s">
        <v>35</v>
      </c>
      <c r="AS193" s="1" t="s">
        <v>35</v>
      </c>
      <c r="AT193" s="1" t="s">
        <v>35</v>
      </c>
      <c r="AU193" s="1" t="s">
        <v>35</v>
      </c>
      <c r="AV193" s="1" t="s">
        <v>190</v>
      </c>
      <c r="AW193" s="1" t="s">
        <v>436</v>
      </c>
      <c r="AX193" s="1" t="s">
        <v>190</v>
      </c>
      <c r="AY193" s="1" t="s">
        <v>437</v>
      </c>
      <c r="AZ193" s="1" t="s">
        <v>1</v>
      </c>
      <c r="BA193" s="1" t="s">
        <v>1</v>
      </c>
      <c r="BB193" s="1" t="s">
        <v>35</v>
      </c>
      <c r="BC193" s="1" t="s">
        <v>35</v>
      </c>
      <c r="BD193" s="1" t="s">
        <v>35</v>
      </c>
      <c r="BE193" s="1" t="s">
        <v>35</v>
      </c>
      <c r="BF193" s="1" t="s">
        <v>35</v>
      </c>
      <c r="BG193" s="1" t="s">
        <v>35</v>
      </c>
      <c r="BH193" s="1" t="s">
        <v>35</v>
      </c>
      <c r="BI193" s="1" t="s">
        <v>35</v>
      </c>
      <c r="BJ193" s="1" t="s">
        <v>1</v>
      </c>
      <c r="BK193" s="1" t="s">
        <v>51</v>
      </c>
      <c r="BL193" s="1" t="s">
        <v>35</v>
      </c>
      <c r="BM193" s="1" t="s">
        <v>1</v>
      </c>
      <c r="BN193" s="1" t="s">
        <v>1</v>
      </c>
      <c r="BO193" s="3" t="s">
        <v>2</v>
      </c>
      <c r="BP193" s="1" t="s">
        <v>1</v>
      </c>
      <c r="BQ193" s="1" t="s">
        <v>21</v>
      </c>
      <c r="BR193" s="1" t="s">
        <v>1</v>
      </c>
      <c r="BS193" s="1" t="s">
        <v>35</v>
      </c>
      <c r="BT193" s="1" t="s">
        <v>35</v>
      </c>
    </row>
    <row r="194" spans="1:98" x14ac:dyDescent="0.25">
      <c r="B194" s="1" t="s">
        <v>443</v>
      </c>
      <c r="C194" s="1" t="s">
        <v>2</v>
      </c>
      <c r="D194" s="1" t="s">
        <v>420</v>
      </c>
      <c r="E194" s="1" t="s">
        <v>35</v>
      </c>
      <c r="F194" s="1" t="s">
        <v>37</v>
      </c>
      <c r="G194" s="1" t="s">
        <v>1</v>
      </c>
      <c r="H194" s="1" t="s">
        <v>1</v>
      </c>
      <c r="I194" s="3" t="s">
        <v>7</v>
      </c>
      <c r="J194" s="1" t="s">
        <v>1</v>
      </c>
      <c r="K194" s="1" t="s">
        <v>7</v>
      </c>
      <c r="L194" s="1" t="s">
        <v>1</v>
      </c>
      <c r="M194" s="3" t="s">
        <v>398</v>
      </c>
      <c r="N194" s="1" t="s">
        <v>324</v>
      </c>
      <c r="O194" s="1" t="s">
        <v>432</v>
      </c>
      <c r="P194" s="1" t="s">
        <v>432</v>
      </c>
      <c r="S194" s="3" t="s">
        <v>34</v>
      </c>
      <c r="U194" s="1" t="s">
        <v>433</v>
      </c>
      <c r="V194" s="1" t="s">
        <v>1</v>
      </c>
      <c r="W194" s="1" t="s">
        <v>1</v>
      </c>
      <c r="X194" s="1" t="s">
        <v>35</v>
      </c>
      <c r="Y194" s="1" t="s">
        <v>35</v>
      </c>
      <c r="Z194" s="1" t="s">
        <v>35</v>
      </c>
      <c r="AA194" s="1" t="s">
        <v>35</v>
      </c>
      <c r="AB194" s="1" t="s">
        <v>190</v>
      </c>
      <c r="AC194" s="1" t="s">
        <v>448</v>
      </c>
      <c r="AD194" s="1" t="s">
        <v>35</v>
      </c>
      <c r="AE194" s="1" t="s">
        <v>35</v>
      </c>
      <c r="AF194" s="1" t="s">
        <v>35</v>
      </c>
      <c r="AG194" s="1" t="s">
        <v>35</v>
      </c>
      <c r="AH194" s="1" t="s">
        <v>35</v>
      </c>
      <c r="AI194" s="1" t="s">
        <v>35</v>
      </c>
      <c r="AJ194" s="1" t="s">
        <v>35</v>
      </c>
      <c r="AK194" s="1" t="s">
        <v>35</v>
      </c>
      <c r="AL194" s="1" t="s">
        <v>35</v>
      </c>
      <c r="AM194" s="1" t="s">
        <v>35</v>
      </c>
      <c r="AN194" s="1" t="s">
        <v>35</v>
      </c>
      <c r="AO194" s="1" t="s">
        <v>35</v>
      </c>
      <c r="AP194" s="1" t="s">
        <v>35</v>
      </c>
      <c r="AQ194" s="1" t="s">
        <v>35</v>
      </c>
      <c r="AR194" s="1" t="s">
        <v>35</v>
      </c>
      <c r="AS194" s="1" t="s">
        <v>35</v>
      </c>
      <c r="AT194" s="1" t="s">
        <v>35</v>
      </c>
      <c r="AU194" s="1" t="s">
        <v>35</v>
      </c>
      <c r="AV194" s="1" t="s">
        <v>190</v>
      </c>
      <c r="AW194" s="1" t="s">
        <v>449</v>
      </c>
      <c r="AX194" s="1" t="s">
        <v>190</v>
      </c>
      <c r="AY194" s="1" t="s">
        <v>446</v>
      </c>
      <c r="AZ194" s="1" t="s">
        <v>1</v>
      </c>
      <c r="BA194" s="1" t="s">
        <v>1</v>
      </c>
      <c r="BB194" s="1" t="s">
        <v>35</v>
      </c>
      <c r="BC194" s="1" t="s">
        <v>35</v>
      </c>
      <c r="BD194" s="1" t="s">
        <v>35</v>
      </c>
      <c r="BE194" s="1" t="s">
        <v>35</v>
      </c>
      <c r="BF194" s="1" t="s">
        <v>35</v>
      </c>
      <c r="BG194" s="1" t="s">
        <v>35</v>
      </c>
      <c r="BH194" s="1" t="s">
        <v>35</v>
      </c>
      <c r="BI194" s="1" t="s">
        <v>35</v>
      </c>
      <c r="BJ194" s="1" t="s">
        <v>35</v>
      </c>
      <c r="BK194" s="1" t="s">
        <v>34</v>
      </c>
      <c r="BL194" s="1" t="s">
        <v>35</v>
      </c>
      <c r="BM194" s="1" t="s">
        <v>35</v>
      </c>
      <c r="BN194" s="1" t="s">
        <v>35</v>
      </c>
      <c r="BO194" s="3" t="s">
        <v>1</v>
      </c>
      <c r="BP194" s="1" t="s">
        <v>1</v>
      </c>
      <c r="BQ194" s="1" t="s">
        <v>37</v>
      </c>
      <c r="BR194" s="1" t="s">
        <v>35</v>
      </c>
      <c r="BS194" s="1" t="s">
        <v>35</v>
      </c>
      <c r="BT194" s="1" t="s">
        <v>35</v>
      </c>
    </row>
    <row r="195" spans="1:98" x14ac:dyDescent="0.25">
      <c r="B195" s="1" t="s">
        <v>443</v>
      </c>
      <c r="C195" s="1" t="s">
        <v>2</v>
      </c>
      <c r="D195" s="1" t="s">
        <v>420</v>
      </c>
      <c r="E195" s="1" t="s">
        <v>35</v>
      </c>
      <c r="F195" s="1" t="s">
        <v>37</v>
      </c>
      <c r="G195" s="1" t="s">
        <v>1</v>
      </c>
      <c r="H195" s="1" t="s">
        <v>1</v>
      </c>
      <c r="I195" s="3" t="s">
        <v>1</v>
      </c>
      <c r="J195" s="1" t="s">
        <v>1</v>
      </c>
      <c r="K195" s="1" t="s">
        <v>7</v>
      </c>
      <c r="L195" s="1" t="s">
        <v>1</v>
      </c>
      <c r="M195" s="3" t="s">
        <v>248</v>
      </c>
      <c r="N195" s="1" t="s">
        <v>324</v>
      </c>
      <c r="O195" s="1" t="s">
        <v>432</v>
      </c>
      <c r="P195" s="1" t="s">
        <v>432</v>
      </c>
      <c r="S195" s="3" t="s">
        <v>51</v>
      </c>
      <c r="U195" s="1" t="s">
        <v>433</v>
      </c>
      <c r="V195" s="1" t="s">
        <v>1</v>
      </c>
      <c r="W195" s="1" t="s">
        <v>1</v>
      </c>
      <c r="X195" s="1" t="s">
        <v>35</v>
      </c>
      <c r="Y195" s="1" t="s">
        <v>35</v>
      </c>
      <c r="Z195" s="1" t="s">
        <v>35</v>
      </c>
      <c r="AA195" s="1" t="s">
        <v>35</v>
      </c>
      <c r="AB195" s="1" t="s">
        <v>190</v>
      </c>
      <c r="AC195" s="1" t="s">
        <v>448</v>
      </c>
      <c r="AD195" s="1" t="s">
        <v>35</v>
      </c>
      <c r="AE195" s="1" t="s">
        <v>35</v>
      </c>
      <c r="AF195" s="1" t="s">
        <v>35</v>
      </c>
      <c r="AG195" s="1" t="s">
        <v>35</v>
      </c>
      <c r="AH195" s="1" t="s">
        <v>35</v>
      </c>
      <c r="AI195" s="1" t="s">
        <v>35</v>
      </c>
      <c r="AJ195" s="1" t="s">
        <v>35</v>
      </c>
      <c r="AK195" s="1" t="s">
        <v>35</v>
      </c>
      <c r="AL195" s="1" t="s">
        <v>35</v>
      </c>
      <c r="AM195" s="1" t="s">
        <v>35</v>
      </c>
      <c r="AN195" s="1" t="s">
        <v>35</v>
      </c>
      <c r="AO195" s="1" t="s">
        <v>35</v>
      </c>
      <c r="AP195" s="1" t="s">
        <v>35</v>
      </c>
      <c r="AQ195" s="1" t="s">
        <v>35</v>
      </c>
      <c r="AR195" s="1" t="s">
        <v>35</v>
      </c>
      <c r="AS195" s="1" t="s">
        <v>35</v>
      </c>
      <c r="AT195" s="1" t="s">
        <v>35</v>
      </c>
      <c r="AU195" s="1" t="s">
        <v>35</v>
      </c>
      <c r="AV195" s="1" t="s">
        <v>190</v>
      </c>
      <c r="AW195" s="1" t="s">
        <v>449</v>
      </c>
      <c r="AX195" s="1" t="s">
        <v>190</v>
      </c>
      <c r="AY195" s="1" t="s">
        <v>452</v>
      </c>
      <c r="AZ195" s="1" t="s">
        <v>1</v>
      </c>
      <c r="BA195" s="1" t="s">
        <v>1</v>
      </c>
      <c r="BB195" s="1" t="s">
        <v>35</v>
      </c>
      <c r="BC195" s="1" t="s">
        <v>35</v>
      </c>
      <c r="BD195" s="1" t="s">
        <v>35</v>
      </c>
      <c r="BE195" s="1" t="s">
        <v>35</v>
      </c>
      <c r="BF195" s="1" t="s">
        <v>35</v>
      </c>
      <c r="BG195" s="1" t="s">
        <v>35</v>
      </c>
      <c r="BH195" s="1" t="s">
        <v>35</v>
      </c>
      <c r="BI195" s="1" t="s">
        <v>35</v>
      </c>
      <c r="BJ195" s="1" t="s">
        <v>35</v>
      </c>
      <c r="BK195" s="1" t="s">
        <v>51</v>
      </c>
      <c r="BL195" s="1" t="s">
        <v>35</v>
      </c>
      <c r="BM195" s="1" t="s">
        <v>35</v>
      </c>
      <c r="BN195" s="1" t="s">
        <v>35</v>
      </c>
      <c r="BO195" s="3" t="s">
        <v>2</v>
      </c>
      <c r="BP195" s="1" t="s">
        <v>1</v>
      </c>
      <c r="BQ195" s="1" t="s">
        <v>37</v>
      </c>
      <c r="BR195" s="1" t="s">
        <v>35</v>
      </c>
      <c r="BS195" s="1" t="s">
        <v>35</v>
      </c>
      <c r="BT195" s="1" t="s">
        <v>35</v>
      </c>
    </row>
    <row r="197" spans="1:98" x14ac:dyDescent="0.25">
      <c r="A197" s="9" t="s">
        <v>454</v>
      </c>
    </row>
    <row r="198" spans="1:98" x14ac:dyDescent="0.25">
      <c r="A198" s="1" t="s">
        <v>405</v>
      </c>
    </row>
    <row r="199" spans="1:98" x14ac:dyDescent="0.25">
      <c r="B199" s="1" t="s">
        <v>0</v>
      </c>
      <c r="C199" s="1" t="s">
        <v>66</v>
      </c>
      <c r="D199" s="1" t="s">
        <v>67</v>
      </c>
      <c r="E199" s="1" t="s">
        <v>68</v>
      </c>
      <c r="F199" s="1" t="s">
        <v>69</v>
      </c>
      <c r="G199" s="1" t="s">
        <v>70</v>
      </c>
      <c r="H199" s="1" t="s">
        <v>71</v>
      </c>
      <c r="I199" s="1" t="s">
        <v>72</v>
      </c>
      <c r="J199" s="3" t="s">
        <v>73</v>
      </c>
      <c r="K199" s="1" t="s">
        <v>74</v>
      </c>
      <c r="L199" s="3" t="s">
        <v>75</v>
      </c>
      <c r="M199" s="1" t="s">
        <v>76</v>
      </c>
      <c r="N199" s="1" t="s">
        <v>77</v>
      </c>
      <c r="O199" s="1" t="s">
        <v>78</v>
      </c>
      <c r="P199" s="3" t="s">
        <v>79</v>
      </c>
      <c r="Q199" s="1" t="s">
        <v>80</v>
      </c>
      <c r="R199" s="1" t="s">
        <v>81</v>
      </c>
      <c r="S199" s="1" t="s">
        <v>82</v>
      </c>
      <c r="T199" s="3" t="s">
        <v>83</v>
      </c>
      <c r="U199" s="1" t="s">
        <v>84</v>
      </c>
      <c r="V199" s="1" t="s">
        <v>85</v>
      </c>
      <c r="W199" s="1" t="s">
        <v>86</v>
      </c>
      <c r="X199" s="1" t="s">
        <v>87</v>
      </c>
      <c r="Y199" s="1" t="s">
        <v>88</v>
      </c>
      <c r="Z199" s="1" t="s">
        <v>89</v>
      </c>
    </row>
    <row r="200" spans="1:98" x14ac:dyDescent="0.25">
      <c r="B200" s="1" t="s">
        <v>455</v>
      </c>
      <c r="C200" s="1" t="s">
        <v>318</v>
      </c>
      <c r="D200" s="1" t="s">
        <v>15</v>
      </c>
      <c r="E200" s="1" t="s">
        <v>1</v>
      </c>
      <c r="F200" s="1" t="s">
        <v>456</v>
      </c>
      <c r="G200" s="1" t="s">
        <v>1</v>
      </c>
      <c r="H200" s="1" t="s">
        <v>1</v>
      </c>
      <c r="I200" s="1" t="s">
        <v>1</v>
      </c>
      <c r="J200" s="3" t="s">
        <v>9</v>
      </c>
      <c r="K200" s="1" t="s">
        <v>4</v>
      </c>
      <c r="L200" s="3" t="s">
        <v>457</v>
      </c>
      <c r="M200" s="1" t="s">
        <v>1</v>
      </c>
      <c r="N200" s="1" t="s">
        <v>1</v>
      </c>
      <c r="O200" s="1" t="s">
        <v>93</v>
      </c>
      <c r="P200" s="3" t="s">
        <v>458</v>
      </c>
      <c r="Q200" s="1" t="s">
        <v>11</v>
      </c>
      <c r="R200" s="1" t="s">
        <v>365</v>
      </c>
      <c r="S200" s="1" t="s">
        <v>4</v>
      </c>
      <c r="T200" s="3" t="s">
        <v>54</v>
      </c>
      <c r="V200" s="1" t="s">
        <v>1</v>
      </c>
      <c r="W200" s="1" t="s">
        <v>1</v>
      </c>
      <c r="X200" s="1" t="s">
        <v>1</v>
      </c>
      <c r="Y200" s="1" t="s">
        <v>1</v>
      </c>
      <c r="Z200" s="1" t="s">
        <v>1</v>
      </c>
    </row>
    <row r="201" spans="1:98" x14ac:dyDescent="0.25">
      <c r="B201" s="1" t="s">
        <v>455</v>
      </c>
      <c r="C201" s="1" t="s">
        <v>318</v>
      </c>
      <c r="D201" s="1" t="s">
        <v>15</v>
      </c>
      <c r="E201" s="1" t="s">
        <v>1</v>
      </c>
      <c r="F201" s="1" t="s">
        <v>456</v>
      </c>
      <c r="G201" s="1" t="s">
        <v>1</v>
      </c>
      <c r="H201" s="1" t="s">
        <v>1</v>
      </c>
      <c r="I201" s="1" t="s">
        <v>1</v>
      </c>
      <c r="J201" s="3" t="s">
        <v>1</v>
      </c>
      <c r="K201" s="1" t="s">
        <v>4</v>
      </c>
      <c r="L201" s="3" t="s">
        <v>473</v>
      </c>
      <c r="M201" s="1" t="s">
        <v>1</v>
      </c>
      <c r="N201" s="1" t="s">
        <v>1</v>
      </c>
      <c r="O201" s="1" t="s">
        <v>93</v>
      </c>
      <c r="P201" s="3" t="s">
        <v>474</v>
      </c>
      <c r="Q201" s="1" t="s">
        <v>11</v>
      </c>
      <c r="R201" s="1" t="s">
        <v>365</v>
      </c>
      <c r="S201" s="1" t="s">
        <v>4</v>
      </c>
      <c r="T201" s="3" t="s">
        <v>4</v>
      </c>
      <c r="V201" s="1" t="s">
        <v>1</v>
      </c>
      <c r="W201" s="1" t="s">
        <v>1</v>
      </c>
      <c r="X201" s="1" t="s">
        <v>1</v>
      </c>
      <c r="Y201" s="1" t="s">
        <v>1</v>
      </c>
      <c r="Z201" s="1" t="s">
        <v>1</v>
      </c>
    </row>
    <row r="202" spans="1:98" x14ac:dyDescent="0.25">
      <c r="A202" s="1" t="s">
        <v>406</v>
      </c>
    </row>
    <row r="203" spans="1:98" x14ac:dyDescent="0.25">
      <c r="B203" s="1" t="s">
        <v>0</v>
      </c>
      <c r="C203" s="1" t="s">
        <v>66</v>
      </c>
      <c r="D203" s="1" t="s">
        <v>67</v>
      </c>
      <c r="E203" s="1" t="s">
        <v>68</v>
      </c>
      <c r="F203" s="1" t="s">
        <v>69</v>
      </c>
      <c r="G203" s="1" t="s">
        <v>70</v>
      </c>
      <c r="H203" s="1" t="s">
        <v>71</v>
      </c>
      <c r="I203" s="1" t="s">
        <v>72</v>
      </c>
      <c r="J203" s="1" t="s">
        <v>73</v>
      </c>
      <c r="K203" s="3" t="s">
        <v>74</v>
      </c>
      <c r="L203" s="3" t="s">
        <v>75</v>
      </c>
      <c r="M203" s="1" t="s">
        <v>76</v>
      </c>
      <c r="N203" s="1" t="s">
        <v>77</v>
      </c>
      <c r="O203" s="1" t="s">
        <v>78</v>
      </c>
      <c r="P203" s="3" t="s">
        <v>79</v>
      </c>
      <c r="Q203" s="1" t="s">
        <v>80</v>
      </c>
      <c r="R203" s="1" t="s">
        <v>81</v>
      </c>
      <c r="S203" s="3" t="s">
        <v>82</v>
      </c>
      <c r="T203" s="1" t="s">
        <v>83</v>
      </c>
      <c r="U203" s="1" t="s">
        <v>84</v>
      </c>
      <c r="V203" s="1" t="s">
        <v>85</v>
      </c>
      <c r="W203" s="1" t="s">
        <v>86</v>
      </c>
      <c r="X203" s="1" t="s">
        <v>87</v>
      </c>
      <c r="Y203" s="1" t="s">
        <v>88</v>
      </c>
      <c r="Z203" s="1" t="s">
        <v>89</v>
      </c>
    </row>
    <row r="204" spans="1:98" x14ac:dyDescent="0.25">
      <c r="B204" s="1" t="s">
        <v>455</v>
      </c>
      <c r="C204" s="1" t="s">
        <v>91</v>
      </c>
      <c r="D204" s="1" t="s">
        <v>11</v>
      </c>
      <c r="E204" s="1" t="s">
        <v>1</v>
      </c>
      <c r="F204" s="1" t="s">
        <v>459</v>
      </c>
      <c r="G204" s="1" t="s">
        <v>1</v>
      </c>
      <c r="H204" s="1" t="s">
        <v>1</v>
      </c>
      <c r="I204" s="1" t="s">
        <v>1</v>
      </c>
      <c r="J204" s="1" t="s">
        <v>1</v>
      </c>
      <c r="K204" s="3" t="s">
        <v>9</v>
      </c>
      <c r="L204" s="3" t="s">
        <v>38</v>
      </c>
      <c r="M204" s="1" t="s">
        <v>1</v>
      </c>
      <c r="N204" s="1" t="s">
        <v>1</v>
      </c>
      <c r="O204" s="1" t="s">
        <v>93</v>
      </c>
      <c r="P204" s="3" t="s">
        <v>458</v>
      </c>
      <c r="Q204" s="1" t="s">
        <v>43</v>
      </c>
      <c r="R204" s="1" t="s">
        <v>277</v>
      </c>
      <c r="S204" s="3" t="s">
        <v>6</v>
      </c>
      <c r="T204" s="1" t="s">
        <v>1</v>
      </c>
      <c r="V204" s="1" t="s">
        <v>1</v>
      </c>
      <c r="W204" s="1" t="s">
        <v>1</v>
      </c>
      <c r="X204" s="1" t="s">
        <v>1</v>
      </c>
      <c r="Y204" s="1" t="s">
        <v>1</v>
      </c>
      <c r="Z204" s="1" t="s">
        <v>1</v>
      </c>
    </row>
    <row r="205" spans="1:98" x14ac:dyDescent="0.25">
      <c r="B205" s="1" t="s">
        <v>455</v>
      </c>
      <c r="C205" s="1" t="s">
        <v>91</v>
      </c>
      <c r="D205" s="1" t="s">
        <v>11</v>
      </c>
      <c r="E205" s="1" t="s">
        <v>1</v>
      </c>
      <c r="F205" s="1" t="s">
        <v>459</v>
      </c>
      <c r="G205" s="1" t="s">
        <v>1</v>
      </c>
      <c r="H205" s="1" t="s">
        <v>1</v>
      </c>
      <c r="I205" s="1" t="s">
        <v>1</v>
      </c>
      <c r="J205" s="1" t="s">
        <v>1</v>
      </c>
      <c r="K205" s="3" t="s">
        <v>1</v>
      </c>
      <c r="L205" s="3" t="s">
        <v>11</v>
      </c>
      <c r="M205" s="1" t="s">
        <v>1</v>
      </c>
      <c r="N205" s="1" t="s">
        <v>1</v>
      </c>
      <c r="O205" s="1" t="s">
        <v>93</v>
      </c>
      <c r="P205" s="3" t="s">
        <v>474</v>
      </c>
      <c r="Q205" s="1" t="s">
        <v>43</v>
      </c>
      <c r="R205" s="1" t="s">
        <v>277</v>
      </c>
      <c r="S205" s="3" t="s">
        <v>1</v>
      </c>
      <c r="T205" s="1" t="s">
        <v>1</v>
      </c>
      <c r="V205" s="1" t="s">
        <v>1</v>
      </c>
      <c r="W205" s="1" t="s">
        <v>1</v>
      </c>
      <c r="X205" s="1" t="s">
        <v>1</v>
      </c>
      <c r="Y205" s="1" t="s">
        <v>1</v>
      </c>
      <c r="Z205" s="1" t="s">
        <v>1</v>
      </c>
    </row>
    <row r="206" spans="1:98" x14ac:dyDescent="0.25">
      <c r="A206" s="1" t="s">
        <v>407</v>
      </c>
      <c r="B206" s="1" t="s">
        <v>407</v>
      </c>
    </row>
    <row r="207" spans="1:98" x14ac:dyDescent="0.25">
      <c r="B207" s="1" t="s">
        <v>23</v>
      </c>
      <c r="C207" s="1" t="s">
        <v>96</v>
      </c>
      <c r="D207" s="1" t="s">
        <v>97</v>
      </c>
      <c r="E207" s="1" t="s">
        <v>98</v>
      </c>
      <c r="F207" s="1" t="s">
        <v>99</v>
      </c>
      <c r="G207" s="1" t="s">
        <v>61</v>
      </c>
      <c r="H207" s="1" t="s">
        <v>100</v>
      </c>
      <c r="I207" s="1" t="s">
        <v>101</v>
      </c>
      <c r="J207" s="1" t="s">
        <v>102</v>
      </c>
      <c r="K207" s="1" t="s">
        <v>103</v>
      </c>
      <c r="L207" s="1" t="s">
        <v>104</v>
      </c>
      <c r="M207" s="1" t="s">
        <v>105</v>
      </c>
      <c r="N207" s="1" t="s">
        <v>106</v>
      </c>
      <c r="O207" s="1" t="s">
        <v>107</v>
      </c>
      <c r="P207" s="1" t="s">
        <v>108</v>
      </c>
      <c r="Q207" s="1" t="s">
        <v>109</v>
      </c>
      <c r="R207" s="1" t="s">
        <v>110</v>
      </c>
      <c r="S207" s="1" t="s">
        <v>111</v>
      </c>
      <c r="T207" s="1" t="s">
        <v>112</v>
      </c>
      <c r="U207" s="1" t="s">
        <v>113</v>
      </c>
      <c r="V207" s="3" t="s">
        <v>24</v>
      </c>
      <c r="W207" s="3" t="s">
        <v>114</v>
      </c>
      <c r="X207" s="1" t="s">
        <v>115</v>
      </c>
      <c r="Y207" s="1" t="s">
        <v>84</v>
      </c>
      <c r="Z207" s="1" t="s">
        <v>116</v>
      </c>
      <c r="AA207" s="1" t="s">
        <v>117</v>
      </c>
      <c r="AB207" s="1" t="s">
        <v>118</v>
      </c>
      <c r="AC207" s="1" t="s">
        <v>119</v>
      </c>
      <c r="AD207" s="1" t="s">
        <v>120</v>
      </c>
      <c r="AE207" s="1" t="s">
        <v>121</v>
      </c>
      <c r="AF207" s="1" t="s">
        <v>78</v>
      </c>
      <c r="AG207" s="3" t="s">
        <v>79</v>
      </c>
      <c r="AH207" s="1" t="s">
        <v>122</v>
      </c>
      <c r="AI207" s="1" t="s">
        <v>123</v>
      </c>
      <c r="AJ207" s="1" t="s">
        <v>124</v>
      </c>
      <c r="AK207" s="1" t="s">
        <v>125</v>
      </c>
      <c r="AL207" s="1" t="s">
        <v>126</v>
      </c>
      <c r="AM207" s="1" t="s">
        <v>127</v>
      </c>
      <c r="AN207" s="1" t="s">
        <v>128</v>
      </c>
      <c r="AO207" s="12" t="s">
        <v>129</v>
      </c>
      <c r="AP207" s="12" t="s">
        <v>130</v>
      </c>
      <c r="AQ207" s="1" t="s">
        <v>131</v>
      </c>
      <c r="AR207" s="1" t="s">
        <v>132</v>
      </c>
      <c r="AS207" s="1" t="s">
        <v>133</v>
      </c>
      <c r="AT207" s="1" t="s">
        <v>134</v>
      </c>
      <c r="AU207" s="3" t="s">
        <v>135</v>
      </c>
      <c r="AV207" s="3" t="s">
        <v>136</v>
      </c>
      <c r="AW207" s="1" t="s">
        <v>137</v>
      </c>
      <c r="AX207" s="1" t="s">
        <v>138</v>
      </c>
      <c r="AY207" s="1" t="s">
        <v>139</v>
      </c>
      <c r="AZ207" s="1" t="s">
        <v>140</v>
      </c>
      <c r="BA207" s="1" t="s">
        <v>141</v>
      </c>
      <c r="BB207" s="1" t="s">
        <v>142</v>
      </c>
      <c r="BC207" s="1" t="s">
        <v>143</v>
      </c>
      <c r="BD207" s="1" t="s">
        <v>144</v>
      </c>
      <c r="BE207" s="1" t="s">
        <v>145</v>
      </c>
      <c r="BF207" s="1" t="s">
        <v>146</v>
      </c>
      <c r="BG207" s="1" t="s">
        <v>147</v>
      </c>
      <c r="BH207" s="1" t="s">
        <v>148</v>
      </c>
      <c r="BI207" s="1" t="s">
        <v>149</v>
      </c>
      <c r="BJ207" s="1" t="s">
        <v>150</v>
      </c>
      <c r="BK207" s="1" t="s">
        <v>151</v>
      </c>
      <c r="BL207" s="1" t="s">
        <v>152</v>
      </c>
      <c r="BM207" s="1" t="s">
        <v>153</v>
      </c>
      <c r="BN207" s="1" t="s">
        <v>154</v>
      </c>
      <c r="BO207" s="1" t="s">
        <v>155</v>
      </c>
      <c r="BP207" s="1" t="s">
        <v>156</v>
      </c>
      <c r="BQ207" s="1" t="s">
        <v>157</v>
      </c>
      <c r="BR207" s="1" t="s">
        <v>158</v>
      </c>
      <c r="BS207" s="1" t="s">
        <v>159</v>
      </c>
      <c r="BT207" s="1" t="s">
        <v>160</v>
      </c>
      <c r="BU207" s="1" t="s">
        <v>161</v>
      </c>
      <c r="BV207" s="1" t="s">
        <v>162</v>
      </c>
      <c r="BW207" s="1" t="s">
        <v>163</v>
      </c>
      <c r="BX207" s="1" t="s">
        <v>164</v>
      </c>
      <c r="BY207" s="1" t="s">
        <v>165</v>
      </c>
      <c r="BZ207" s="1" t="s">
        <v>166</v>
      </c>
      <c r="CA207" s="1" t="s">
        <v>167</v>
      </c>
      <c r="CB207" s="3" t="s">
        <v>168</v>
      </c>
      <c r="CC207" s="1" t="s">
        <v>169</v>
      </c>
      <c r="CD207" s="1" t="s">
        <v>170</v>
      </c>
      <c r="CE207" s="1" t="s">
        <v>171</v>
      </c>
      <c r="CF207" s="1" t="s">
        <v>172</v>
      </c>
      <c r="CG207" s="1" t="s">
        <v>173</v>
      </c>
      <c r="CH207" s="1" t="s">
        <v>174</v>
      </c>
      <c r="CI207" s="1" t="s">
        <v>175</v>
      </c>
      <c r="CJ207" s="1" t="s">
        <v>176</v>
      </c>
      <c r="CK207" s="1" t="s">
        <v>177</v>
      </c>
      <c r="CL207" s="1" t="s">
        <v>178</v>
      </c>
      <c r="CM207" s="1" t="s">
        <v>179</v>
      </c>
      <c r="CN207" s="1" t="s">
        <v>180</v>
      </c>
      <c r="CO207" s="1" t="s">
        <v>181</v>
      </c>
      <c r="CP207" s="1" t="s">
        <v>182</v>
      </c>
      <c r="CQ207" s="1" t="s">
        <v>183</v>
      </c>
      <c r="CR207" s="1" t="s">
        <v>184</v>
      </c>
      <c r="CS207" s="1" t="s">
        <v>185</v>
      </c>
      <c r="CT207" s="1" t="s">
        <v>186</v>
      </c>
    </row>
    <row r="208" spans="1:98" x14ac:dyDescent="0.25">
      <c r="B208" s="1" t="s">
        <v>460</v>
      </c>
      <c r="C208" s="1" t="s">
        <v>35</v>
      </c>
      <c r="D208" s="1" t="s">
        <v>35</v>
      </c>
      <c r="E208" s="1" t="s">
        <v>35</v>
      </c>
      <c r="F208" s="1" t="s">
        <v>461</v>
      </c>
      <c r="G208" s="1" t="s">
        <v>33</v>
      </c>
      <c r="H208" s="1" t="s">
        <v>35</v>
      </c>
      <c r="I208" s="1" t="s">
        <v>318</v>
      </c>
      <c r="J208" s="1" t="s">
        <v>91</v>
      </c>
      <c r="K208" s="1" t="s">
        <v>190</v>
      </c>
      <c r="L208" s="1" t="s">
        <v>190</v>
      </c>
      <c r="M208" s="1" t="s">
        <v>35</v>
      </c>
      <c r="N208" s="1" t="s">
        <v>35</v>
      </c>
      <c r="O208" s="1" t="s">
        <v>190</v>
      </c>
      <c r="P208" s="1" t="s">
        <v>35</v>
      </c>
      <c r="Q208" s="1" t="s">
        <v>462</v>
      </c>
      <c r="R208" s="1" t="s">
        <v>35</v>
      </c>
      <c r="S208" s="1" t="s">
        <v>35</v>
      </c>
      <c r="T208" s="1" t="s">
        <v>463</v>
      </c>
      <c r="U208" s="1" t="s">
        <v>35</v>
      </c>
      <c r="V208" s="3" t="s">
        <v>464</v>
      </c>
      <c r="W208" s="3" t="s">
        <v>396</v>
      </c>
      <c r="Z208" s="1" t="s">
        <v>2</v>
      </c>
      <c r="AA208" s="1" t="s">
        <v>35</v>
      </c>
      <c r="AB208" s="1" t="s">
        <v>35</v>
      </c>
      <c r="AC208" s="1" t="s">
        <v>1</v>
      </c>
      <c r="AD208" s="1" t="s">
        <v>190</v>
      </c>
      <c r="AE208" s="1" t="s">
        <v>461</v>
      </c>
      <c r="AF208" s="1" t="s">
        <v>190</v>
      </c>
      <c r="AG208" s="3" t="s">
        <v>463</v>
      </c>
      <c r="AH208" s="1" t="s">
        <v>35</v>
      </c>
      <c r="AI208" s="1" t="s">
        <v>190</v>
      </c>
      <c r="AJ208" s="1" t="s">
        <v>465</v>
      </c>
      <c r="AK208" s="1" t="s">
        <v>190</v>
      </c>
      <c r="AL208" s="1" t="s">
        <v>466</v>
      </c>
      <c r="AN208" s="1" t="s">
        <v>35</v>
      </c>
      <c r="AO208" s="12"/>
      <c r="AP208" s="12" t="s">
        <v>35</v>
      </c>
      <c r="AQ208" s="1" t="s">
        <v>190</v>
      </c>
      <c r="AR208" s="1" t="s">
        <v>467</v>
      </c>
      <c r="AT208" s="1" t="s">
        <v>35</v>
      </c>
      <c r="AU208" s="3"/>
      <c r="AV208" s="3" t="s">
        <v>35</v>
      </c>
      <c r="AW208" s="1" t="s">
        <v>35</v>
      </c>
      <c r="AX208" s="1" t="s">
        <v>35</v>
      </c>
      <c r="AY208" s="1" t="s">
        <v>35</v>
      </c>
      <c r="AZ208" s="1" t="s">
        <v>35</v>
      </c>
      <c r="BA208" s="1" t="s">
        <v>35</v>
      </c>
      <c r="BB208" s="1" t="s">
        <v>35</v>
      </c>
      <c r="BC208" s="1" t="s">
        <v>35</v>
      </c>
      <c r="BD208" s="1" t="s">
        <v>35</v>
      </c>
      <c r="BE208" s="1" t="s">
        <v>35</v>
      </c>
      <c r="BF208" s="1" t="s">
        <v>35</v>
      </c>
      <c r="BG208" s="1" t="s">
        <v>35</v>
      </c>
      <c r="BH208" s="1" t="s">
        <v>35</v>
      </c>
      <c r="BI208" s="1" t="s">
        <v>35</v>
      </c>
      <c r="BJ208" s="1" t="s">
        <v>35</v>
      </c>
      <c r="BK208" s="1" t="s">
        <v>35</v>
      </c>
      <c r="BL208" s="1" t="s">
        <v>1</v>
      </c>
      <c r="BM208" s="1" t="s">
        <v>1</v>
      </c>
      <c r="BN208" s="1" t="s">
        <v>35</v>
      </c>
      <c r="BO208" s="1" t="s">
        <v>35</v>
      </c>
      <c r="BP208" s="1" t="s">
        <v>35</v>
      </c>
      <c r="BQ208" s="1" t="s">
        <v>35</v>
      </c>
      <c r="BR208" s="1" t="s">
        <v>1</v>
      </c>
      <c r="BS208" s="1" t="s">
        <v>1</v>
      </c>
      <c r="BT208" s="1" t="s">
        <v>35</v>
      </c>
      <c r="BU208" s="1" t="s">
        <v>35</v>
      </c>
      <c r="BV208" s="1" t="s">
        <v>1</v>
      </c>
      <c r="BW208" s="1" t="s">
        <v>35</v>
      </c>
      <c r="BX208" s="1" t="s">
        <v>35</v>
      </c>
      <c r="BY208" s="1" t="s">
        <v>35</v>
      </c>
      <c r="BZ208" s="1" t="s">
        <v>35</v>
      </c>
      <c r="CA208" s="1" t="s">
        <v>35</v>
      </c>
      <c r="CB208" s="3" t="s">
        <v>1</v>
      </c>
      <c r="CC208" s="1" t="s">
        <v>1</v>
      </c>
      <c r="CD208" s="1" t="s">
        <v>35</v>
      </c>
      <c r="CE208" s="1" t="s">
        <v>35</v>
      </c>
      <c r="CF208" s="1" t="s">
        <v>35</v>
      </c>
      <c r="CG208" s="1" t="s">
        <v>35</v>
      </c>
      <c r="CH208" s="1" t="s">
        <v>35</v>
      </c>
      <c r="CI208" s="1" t="s">
        <v>35</v>
      </c>
      <c r="CJ208" s="1" t="s">
        <v>35</v>
      </c>
      <c r="CK208" s="1" t="s">
        <v>35</v>
      </c>
      <c r="CL208" s="1" t="s">
        <v>35</v>
      </c>
      <c r="CM208" s="1" t="s">
        <v>35</v>
      </c>
      <c r="CN208" s="1" t="s">
        <v>35</v>
      </c>
      <c r="CO208" s="1" t="s">
        <v>35</v>
      </c>
      <c r="CP208" s="1" t="s">
        <v>35</v>
      </c>
      <c r="CQ208" s="1" t="s">
        <v>35</v>
      </c>
      <c r="CR208" s="1" t="s">
        <v>35</v>
      </c>
      <c r="CS208" s="1" t="s">
        <v>1</v>
      </c>
      <c r="CT208" s="1" t="s">
        <v>35</v>
      </c>
    </row>
    <row r="209" spans="1:98" x14ac:dyDescent="0.25">
      <c r="B209" s="1" t="s">
        <v>460</v>
      </c>
      <c r="C209" s="1" t="s">
        <v>35</v>
      </c>
      <c r="D209" s="1" t="s">
        <v>35</v>
      </c>
      <c r="E209" s="1" t="s">
        <v>35</v>
      </c>
      <c r="F209" s="1" t="s">
        <v>461</v>
      </c>
      <c r="G209" s="1" t="s">
        <v>33</v>
      </c>
      <c r="H209" s="1" t="s">
        <v>35</v>
      </c>
      <c r="I209" s="1" t="s">
        <v>318</v>
      </c>
      <c r="J209" s="1" t="s">
        <v>91</v>
      </c>
      <c r="K209" s="1" t="s">
        <v>190</v>
      </c>
      <c r="L209" s="1" t="s">
        <v>190</v>
      </c>
      <c r="M209" s="1" t="s">
        <v>35</v>
      </c>
      <c r="N209" s="1" t="s">
        <v>35</v>
      </c>
      <c r="O209" s="1" t="s">
        <v>190</v>
      </c>
      <c r="P209" s="1" t="s">
        <v>35</v>
      </c>
      <c r="Q209" s="1" t="s">
        <v>462</v>
      </c>
      <c r="R209" s="1" t="s">
        <v>35</v>
      </c>
      <c r="S209" s="1" t="s">
        <v>35</v>
      </c>
      <c r="T209" s="1" t="s">
        <v>463</v>
      </c>
      <c r="U209" s="1" t="s">
        <v>35</v>
      </c>
      <c r="V209" s="3" t="s">
        <v>51</v>
      </c>
      <c r="W209" s="3" t="s">
        <v>193</v>
      </c>
      <c r="Z209" s="1" t="s">
        <v>2</v>
      </c>
      <c r="AA209" s="1" t="s">
        <v>35</v>
      </c>
      <c r="AB209" s="1" t="s">
        <v>35</v>
      </c>
      <c r="AC209" s="1" t="s">
        <v>1</v>
      </c>
      <c r="AD209" s="1" t="s">
        <v>190</v>
      </c>
      <c r="AE209" s="1" t="s">
        <v>461</v>
      </c>
      <c r="AF209" s="1" t="s">
        <v>190</v>
      </c>
      <c r="AG209" s="3" t="s">
        <v>474</v>
      </c>
      <c r="AH209" s="1" t="s">
        <v>35</v>
      </c>
      <c r="AI209" s="1" t="s">
        <v>190</v>
      </c>
      <c r="AJ209" s="1" t="s">
        <v>465</v>
      </c>
      <c r="AK209" s="1" t="s">
        <v>190</v>
      </c>
      <c r="AL209" s="1" t="s">
        <v>466</v>
      </c>
      <c r="AN209" s="1" t="s">
        <v>35</v>
      </c>
      <c r="AO209" s="12"/>
      <c r="AP209" s="12" t="s">
        <v>35</v>
      </c>
      <c r="AQ209" s="1" t="s">
        <v>190</v>
      </c>
      <c r="AR209" s="1" t="s">
        <v>467</v>
      </c>
      <c r="AT209" s="1" t="s">
        <v>35</v>
      </c>
      <c r="AU209" s="3" t="s">
        <v>190</v>
      </c>
      <c r="AV209" s="3" t="s">
        <v>474</v>
      </c>
      <c r="AW209" s="1" t="s">
        <v>35</v>
      </c>
      <c r="AX209" s="1" t="s">
        <v>35</v>
      </c>
      <c r="AY209" s="1" t="s">
        <v>35</v>
      </c>
      <c r="AZ209" s="1" t="s">
        <v>35</v>
      </c>
      <c r="BA209" s="1" t="s">
        <v>35</v>
      </c>
      <c r="BB209" s="1" t="s">
        <v>35</v>
      </c>
      <c r="BC209" s="1" t="s">
        <v>35</v>
      </c>
      <c r="BD209" s="1" t="s">
        <v>35</v>
      </c>
      <c r="BE209" s="1" t="s">
        <v>35</v>
      </c>
      <c r="BF209" s="1" t="s">
        <v>35</v>
      </c>
      <c r="BG209" s="1" t="s">
        <v>35</v>
      </c>
      <c r="BH209" s="1" t="s">
        <v>35</v>
      </c>
      <c r="BI209" s="1" t="s">
        <v>35</v>
      </c>
      <c r="BJ209" s="1" t="s">
        <v>35</v>
      </c>
      <c r="BK209" s="1" t="s">
        <v>35</v>
      </c>
      <c r="BL209" s="1" t="s">
        <v>1</v>
      </c>
      <c r="BM209" s="1" t="s">
        <v>1</v>
      </c>
      <c r="BN209" s="1" t="s">
        <v>35</v>
      </c>
      <c r="BO209" s="1" t="s">
        <v>35</v>
      </c>
      <c r="BP209" s="1" t="s">
        <v>35</v>
      </c>
      <c r="BQ209" s="1" t="s">
        <v>35</v>
      </c>
      <c r="BR209" s="1" t="s">
        <v>1</v>
      </c>
      <c r="BS209" s="1" t="s">
        <v>1</v>
      </c>
      <c r="BT209" s="1" t="s">
        <v>35</v>
      </c>
      <c r="BU209" s="1" t="s">
        <v>35</v>
      </c>
      <c r="BV209" s="1" t="s">
        <v>1</v>
      </c>
      <c r="BW209" s="1" t="s">
        <v>35</v>
      </c>
      <c r="BX209" s="1" t="s">
        <v>35</v>
      </c>
      <c r="BY209" s="1" t="s">
        <v>35</v>
      </c>
      <c r="BZ209" s="1" t="s">
        <v>35</v>
      </c>
      <c r="CA209" s="1" t="s">
        <v>35</v>
      </c>
      <c r="CB209" s="3" t="s">
        <v>2</v>
      </c>
      <c r="CC209" s="1" t="s">
        <v>1</v>
      </c>
      <c r="CD209" s="1" t="s">
        <v>35</v>
      </c>
      <c r="CE209" s="1" t="s">
        <v>35</v>
      </c>
      <c r="CF209" s="1" t="s">
        <v>35</v>
      </c>
      <c r="CG209" s="1" t="s">
        <v>35</v>
      </c>
      <c r="CH209" s="1" t="s">
        <v>35</v>
      </c>
      <c r="CI209" s="1" t="s">
        <v>35</v>
      </c>
      <c r="CJ209" s="1" t="s">
        <v>35</v>
      </c>
      <c r="CK209" s="1" t="s">
        <v>35</v>
      </c>
      <c r="CL209" s="1" t="s">
        <v>35</v>
      </c>
      <c r="CM209" s="1" t="s">
        <v>35</v>
      </c>
      <c r="CN209" s="1" t="s">
        <v>35</v>
      </c>
      <c r="CO209" s="1" t="s">
        <v>35</v>
      </c>
      <c r="CP209" s="1" t="s">
        <v>35</v>
      </c>
      <c r="CQ209" s="1" t="s">
        <v>35</v>
      </c>
      <c r="CR209" s="1" t="s">
        <v>35</v>
      </c>
      <c r="CS209" s="1" t="s">
        <v>1</v>
      </c>
      <c r="CT209" s="1" t="s">
        <v>35</v>
      </c>
    </row>
    <row r="210" spans="1:98" x14ac:dyDescent="0.25">
      <c r="A210" s="1" t="s">
        <v>408</v>
      </c>
    </row>
    <row r="211" spans="1:98" x14ac:dyDescent="0.25">
      <c r="B211" s="1" t="s">
        <v>23</v>
      </c>
      <c r="C211" s="1" t="s">
        <v>202</v>
      </c>
      <c r="D211" s="1" t="s">
        <v>0</v>
      </c>
      <c r="E211" s="1" t="s">
        <v>203</v>
      </c>
      <c r="F211" s="1" t="s">
        <v>26</v>
      </c>
      <c r="G211" s="1" t="s">
        <v>27</v>
      </c>
      <c r="H211" s="1" t="s">
        <v>30</v>
      </c>
      <c r="I211" s="3" t="s">
        <v>28</v>
      </c>
      <c r="J211" s="1" t="s">
        <v>204</v>
      </c>
      <c r="K211" s="1" t="s">
        <v>205</v>
      </c>
      <c r="L211" s="1" t="s">
        <v>206</v>
      </c>
      <c r="M211" s="3" t="s">
        <v>207</v>
      </c>
      <c r="N211" s="1" t="s">
        <v>208</v>
      </c>
      <c r="O211" s="1" t="s">
        <v>209</v>
      </c>
      <c r="P211" s="1" t="s">
        <v>210</v>
      </c>
      <c r="Q211" s="1" t="s">
        <v>84</v>
      </c>
      <c r="R211" s="1" t="s">
        <v>211</v>
      </c>
      <c r="S211" s="3" t="s">
        <v>25</v>
      </c>
      <c r="T211" s="1" t="s">
        <v>212</v>
      </c>
      <c r="U211" s="1" t="s">
        <v>213</v>
      </c>
      <c r="V211" s="1" t="s">
        <v>214</v>
      </c>
      <c r="W211" s="1" t="s">
        <v>215</v>
      </c>
      <c r="X211" s="1" t="s">
        <v>216</v>
      </c>
      <c r="Y211" s="1" t="s">
        <v>217</v>
      </c>
      <c r="Z211" s="1" t="s">
        <v>218</v>
      </c>
      <c r="AA211" s="1" t="s">
        <v>219</v>
      </c>
      <c r="AB211" s="1" t="s">
        <v>125</v>
      </c>
      <c r="AC211" s="1" t="s">
        <v>126</v>
      </c>
      <c r="AD211" s="1" t="s">
        <v>127</v>
      </c>
      <c r="AE211" s="1" t="s">
        <v>128</v>
      </c>
      <c r="AF211" s="1" t="s">
        <v>129</v>
      </c>
      <c r="AG211" s="1" t="s">
        <v>130</v>
      </c>
      <c r="AH211" s="1" t="s">
        <v>220</v>
      </c>
      <c r="AI211" s="1" t="s">
        <v>221</v>
      </c>
      <c r="AJ211" s="1" t="s">
        <v>107</v>
      </c>
      <c r="AK211" s="1" t="s">
        <v>112</v>
      </c>
      <c r="AL211" s="1" t="s">
        <v>133</v>
      </c>
      <c r="AM211" s="1" t="s">
        <v>134</v>
      </c>
      <c r="AN211" s="1" t="s">
        <v>135</v>
      </c>
      <c r="AO211" s="1" t="s">
        <v>136</v>
      </c>
      <c r="AP211" s="1" t="s">
        <v>222</v>
      </c>
      <c r="AQ211" s="1" t="s">
        <v>223</v>
      </c>
      <c r="AR211" s="1" t="s">
        <v>224</v>
      </c>
      <c r="AS211" s="1" t="s">
        <v>225</v>
      </c>
      <c r="AT211" s="1" t="s">
        <v>106</v>
      </c>
      <c r="AU211" s="1" t="s">
        <v>111</v>
      </c>
      <c r="AV211" s="1" t="s">
        <v>120</v>
      </c>
      <c r="AW211" s="1" t="s">
        <v>121</v>
      </c>
      <c r="AX211" s="1" t="s">
        <v>226</v>
      </c>
      <c r="AY211" s="1" t="s">
        <v>227</v>
      </c>
      <c r="AZ211" s="1" t="s">
        <v>228</v>
      </c>
      <c r="BA211" s="1" t="s">
        <v>229</v>
      </c>
      <c r="BB211" s="1" t="s">
        <v>230</v>
      </c>
      <c r="BC211" s="1" t="s">
        <v>231</v>
      </c>
      <c r="BD211" s="1" t="s">
        <v>232</v>
      </c>
      <c r="BE211" s="1" t="s">
        <v>233</v>
      </c>
      <c r="BF211" s="1" t="s">
        <v>234</v>
      </c>
      <c r="BG211" s="1" t="s">
        <v>235</v>
      </c>
      <c r="BH211" s="1" t="s">
        <v>236</v>
      </c>
      <c r="BI211" s="1" t="s">
        <v>237</v>
      </c>
      <c r="BJ211" s="1" t="s">
        <v>238</v>
      </c>
      <c r="BK211" s="1" t="s">
        <v>239</v>
      </c>
      <c r="BL211" s="1" t="s">
        <v>240</v>
      </c>
      <c r="BM211" s="1" t="s">
        <v>241</v>
      </c>
      <c r="BN211" s="1" t="s">
        <v>242</v>
      </c>
      <c r="BO211" s="3" t="s">
        <v>243</v>
      </c>
      <c r="BP211" s="1" t="s">
        <v>244</v>
      </c>
      <c r="BQ211" s="1" t="s">
        <v>32</v>
      </c>
      <c r="BR211" s="1" t="s">
        <v>245</v>
      </c>
      <c r="BS211" s="1" t="s">
        <v>246</v>
      </c>
      <c r="BT211" s="1" t="s">
        <v>247</v>
      </c>
    </row>
    <row r="212" spans="1:98" x14ac:dyDescent="0.25">
      <c r="B212" s="1" t="s">
        <v>460</v>
      </c>
      <c r="C212" s="1" t="s">
        <v>2</v>
      </c>
      <c r="D212" s="1" t="s">
        <v>455</v>
      </c>
      <c r="E212" s="1" t="s">
        <v>35</v>
      </c>
      <c r="F212" s="1" t="s">
        <v>9</v>
      </c>
      <c r="G212" s="1" t="s">
        <v>1</v>
      </c>
      <c r="H212" s="1" t="s">
        <v>1</v>
      </c>
      <c r="I212" s="3" t="s">
        <v>6</v>
      </c>
      <c r="J212" s="1" t="s">
        <v>1</v>
      </c>
      <c r="K212" s="1" t="s">
        <v>6</v>
      </c>
      <c r="L212" s="1" t="s">
        <v>1</v>
      </c>
      <c r="M212" s="3" t="s">
        <v>398</v>
      </c>
      <c r="N212" s="1" t="s">
        <v>350</v>
      </c>
      <c r="O212" s="1" t="s">
        <v>468</v>
      </c>
      <c r="P212" s="1" t="s">
        <v>468</v>
      </c>
      <c r="S212" s="3" t="s">
        <v>50</v>
      </c>
      <c r="U212" s="1" t="s">
        <v>469</v>
      </c>
      <c r="V212" s="1" t="s">
        <v>1</v>
      </c>
      <c r="W212" s="1" t="s">
        <v>1</v>
      </c>
      <c r="X212" s="1" t="s">
        <v>35</v>
      </c>
      <c r="Y212" s="1" t="s">
        <v>35</v>
      </c>
      <c r="Z212" s="1" t="s">
        <v>35</v>
      </c>
      <c r="AA212" s="1" t="s">
        <v>35</v>
      </c>
      <c r="AB212" s="1" t="s">
        <v>190</v>
      </c>
      <c r="AC212" s="1" t="s">
        <v>470</v>
      </c>
      <c r="AD212" s="1" t="s">
        <v>35</v>
      </c>
      <c r="AE212" s="1" t="s">
        <v>35</v>
      </c>
      <c r="AF212" s="1" t="s">
        <v>35</v>
      </c>
      <c r="AG212" s="1" t="s">
        <v>35</v>
      </c>
      <c r="AH212" s="1" t="s">
        <v>35</v>
      </c>
      <c r="AI212" s="1" t="s">
        <v>35</v>
      </c>
      <c r="AJ212" s="1" t="s">
        <v>190</v>
      </c>
      <c r="AK212" s="1" t="s">
        <v>471</v>
      </c>
      <c r="AL212" s="1" t="s">
        <v>35</v>
      </c>
      <c r="AM212" s="1" t="s">
        <v>35</v>
      </c>
      <c r="AN212" s="1" t="s">
        <v>35</v>
      </c>
      <c r="AO212" s="1" t="s">
        <v>35</v>
      </c>
      <c r="AP212" s="1" t="s">
        <v>35</v>
      </c>
      <c r="AQ212" s="1" t="s">
        <v>35</v>
      </c>
      <c r="AR212" s="1" t="s">
        <v>35</v>
      </c>
      <c r="AS212" s="1" t="s">
        <v>35</v>
      </c>
      <c r="AT212" s="1" t="s">
        <v>35</v>
      </c>
      <c r="AU212" s="1" t="s">
        <v>35</v>
      </c>
      <c r="AV212" s="1" t="s">
        <v>190</v>
      </c>
      <c r="AW212" s="1" t="s">
        <v>472</v>
      </c>
      <c r="AX212" s="1" t="s">
        <v>190</v>
      </c>
      <c r="AY212" s="1" t="s">
        <v>463</v>
      </c>
      <c r="AZ212" s="1" t="s">
        <v>1</v>
      </c>
      <c r="BA212" s="1" t="s">
        <v>1</v>
      </c>
      <c r="BB212" s="1" t="s">
        <v>35</v>
      </c>
      <c r="BC212" s="1" t="s">
        <v>35</v>
      </c>
      <c r="BD212" s="1" t="s">
        <v>35</v>
      </c>
      <c r="BE212" s="1" t="s">
        <v>35</v>
      </c>
      <c r="BF212" s="1" t="s">
        <v>35</v>
      </c>
      <c r="BG212" s="1" t="s">
        <v>35</v>
      </c>
      <c r="BH212" s="1" t="s">
        <v>35</v>
      </c>
      <c r="BI212" s="1" t="s">
        <v>35</v>
      </c>
      <c r="BJ212" s="1" t="s">
        <v>35</v>
      </c>
      <c r="BK212" s="1" t="s">
        <v>50</v>
      </c>
      <c r="BL212" s="1" t="s">
        <v>35</v>
      </c>
      <c r="BM212" s="1" t="s">
        <v>35</v>
      </c>
      <c r="BN212" s="1" t="s">
        <v>35</v>
      </c>
      <c r="BO212" s="3" t="s">
        <v>1</v>
      </c>
      <c r="BP212" s="1" t="s">
        <v>1</v>
      </c>
      <c r="BQ212" s="1" t="s">
        <v>9</v>
      </c>
      <c r="BR212" s="1" t="s">
        <v>35</v>
      </c>
      <c r="BS212" s="1" t="s">
        <v>35</v>
      </c>
      <c r="BT212" s="1" t="s">
        <v>35</v>
      </c>
    </row>
    <row r="213" spans="1:98" x14ac:dyDescent="0.25">
      <c r="B213" s="1" t="s">
        <v>460</v>
      </c>
      <c r="C213" s="1" t="s">
        <v>2</v>
      </c>
      <c r="D213" s="1" t="s">
        <v>455</v>
      </c>
      <c r="E213" s="1" t="s">
        <v>35</v>
      </c>
      <c r="F213" s="1" t="s">
        <v>9</v>
      </c>
      <c r="G213" s="1" t="s">
        <v>1</v>
      </c>
      <c r="H213" s="1" t="s">
        <v>1</v>
      </c>
      <c r="I213" s="3" t="s">
        <v>1</v>
      </c>
      <c r="J213" s="1" t="s">
        <v>1</v>
      </c>
      <c r="K213" s="1" t="s">
        <v>6</v>
      </c>
      <c r="L213" s="1" t="s">
        <v>1</v>
      </c>
      <c r="M213" s="3" t="s">
        <v>248</v>
      </c>
      <c r="N213" s="1" t="s">
        <v>350</v>
      </c>
      <c r="O213" s="1" t="s">
        <v>468</v>
      </c>
      <c r="P213" s="1" t="s">
        <v>468</v>
      </c>
      <c r="S213" s="3" t="s">
        <v>51</v>
      </c>
      <c r="U213" s="1" t="s">
        <v>469</v>
      </c>
      <c r="V213" s="1" t="s">
        <v>1</v>
      </c>
      <c r="W213" s="1" t="s">
        <v>1</v>
      </c>
      <c r="X213" s="1" t="s">
        <v>35</v>
      </c>
      <c r="Y213" s="1" t="s">
        <v>35</v>
      </c>
      <c r="Z213" s="1" t="s">
        <v>35</v>
      </c>
      <c r="AA213" s="1" t="s">
        <v>35</v>
      </c>
      <c r="AB213" s="1" t="s">
        <v>190</v>
      </c>
      <c r="AC213" s="1" t="s">
        <v>470</v>
      </c>
      <c r="AD213" s="1" t="s">
        <v>35</v>
      </c>
      <c r="AE213" s="1" t="s">
        <v>35</v>
      </c>
      <c r="AF213" s="1" t="s">
        <v>35</v>
      </c>
      <c r="AG213" s="1" t="s">
        <v>35</v>
      </c>
      <c r="AH213" s="1" t="s">
        <v>35</v>
      </c>
      <c r="AI213" s="1" t="s">
        <v>35</v>
      </c>
      <c r="AJ213" s="1" t="s">
        <v>190</v>
      </c>
      <c r="AK213" s="1" t="s">
        <v>471</v>
      </c>
      <c r="AL213" s="1" t="s">
        <v>35</v>
      </c>
      <c r="AM213" s="1" t="s">
        <v>35</v>
      </c>
      <c r="AN213" s="1" t="s">
        <v>35</v>
      </c>
      <c r="AO213" s="1" t="s">
        <v>35</v>
      </c>
      <c r="AP213" s="1" t="s">
        <v>35</v>
      </c>
      <c r="AQ213" s="1" t="s">
        <v>35</v>
      </c>
      <c r="AR213" s="1" t="s">
        <v>35</v>
      </c>
      <c r="AS213" s="1" t="s">
        <v>35</v>
      </c>
      <c r="AT213" s="1" t="s">
        <v>35</v>
      </c>
      <c r="AU213" s="1" t="s">
        <v>35</v>
      </c>
      <c r="AV213" s="1" t="s">
        <v>190</v>
      </c>
      <c r="AW213" s="1" t="s">
        <v>472</v>
      </c>
      <c r="AX213" s="1" t="s">
        <v>190</v>
      </c>
      <c r="AY213" s="1" t="s">
        <v>474</v>
      </c>
      <c r="AZ213" s="1" t="s">
        <v>1</v>
      </c>
      <c r="BA213" s="1" t="s">
        <v>1</v>
      </c>
      <c r="BB213" s="1" t="s">
        <v>35</v>
      </c>
      <c r="BC213" s="1" t="s">
        <v>35</v>
      </c>
      <c r="BD213" s="1" t="s">
        <v>35</v>
      </c>
      <c r="BE213" s="1" t="s">
        <v>35</v>
      </c>
      <c r="BF213" s="1" t="s">
        <v>35</v>
      </c>
      <c r="BG213" s="1" t="s">
        <v>35</v>
      </c>
      <c r="BH213" s="1" t="s">
        <v>35</v>
      </c>
      <c r="BI213" s="1" t="s">
        <v>35</v>
      </c>
      <c r="BJ213" s="1" t="s">
        <v>35</v>
      </c>
      <c r="BK213" s="1" t="s">
        <v>51</v>
      </c>
      <c r="BL213" s="1" t="s">
        <v>35</v>
      </c>
      <c r="BM213" s="1" t="s">
        <v>35</v>
      </c>
      <c r="BN213" s="1" t="s">
        <v>35</v>
      </c>
      <c r="BO213" s="3" t="s">
        <v>2</v>
      </c>
      <c r="BP213" s="1" t="s">
        <v>1</v>
      </c>
      <c r="BQ213" s="1" t="s">
        <v>9</v>
      </c>
      <c r="BR213" s="1" t="s">
        <v>35</v>
      </c>
      <c r="BS213" s="1" t="s">
        <v>35</v>
      </c>
      <c r="BT213" s="1" t="s">
        <v>35</v>
      </c>
    </row>
    <row r="216" spans="1:98" x14ac:dyDescent="0.25">
      <c r="A216" s="9" t="s">
        <v>454</v>
      </c>
    </row>
    <row r="217" spans="1:98" x14ac:dyDescent="0.25">
      <c r="A217" s="1" t="s">
        <v>405</v>
      </c>
    </row>
    <row r="218" spans="1:98" x14ac:dyDescent="0.25">
      <c r="B218" s="1" t="s">
        <v>0</v>
      </c>
      <c r="C218" s="1" t="s">
        <v>66</v>
      </c>
      <c r="D218" s="1" t="s">
        <v>67</v>
      </c>
      <c r="E218" s="1" t="s">
        <v>68</v>
      </c>
      <c r="F218" s="1" t="s">
        <v>69</v>
      </c>
      <c r="G218" s="1" t="s">
        <v>70</v>
      </c>
      <c r="H218" s="1" t="s">
        <v>71</v>
      </c>
      <c r="I218" s="1" t="s">
        <v>72</v>
      </c>
      <c r="J218" s="3" t="s">
        <v>73</v>
      </c>
      <c r="K218" s="1" t="s">
        <v>74</v>
      </c>
      <c r="L218" s="3" t="s">
        <v>75</v>
      </c>
      <c r="M218" s="1" t="s">
        <v>76</v>
      </c>
      <c r="N218" s="1" t="s">
        <v>77</v>
      </c>
      <c r="O218" s="1" t="s">
        <v>78</v>
      </c>
      <c r="P218" s="3" t="s">
        <v>79</v>
      </c>
      <c r="Q218" s="1" t="s">
        <v>80</v>
      </c>
      <c r="R218" s="1" t="s">
        <v>81</v>
      </c>
      <c r="S218" s="1" t="s">
        <v>82</v>
      </c>
      <c r="T218" s="3" t="s">
        <v>83</v>
      </c>
      <c r="U218" s="1" t="s">
        <v>84</v>
      </c>
      <c r="V218" s="1" t="s">
        <v>85</v>
      </c>
      <c r="W218" s="1" t="s">
        <v>86</v>
      </c>
      <c r="X218" s="1" t="s">
        <v>87</v>
      </c>
      <c r="Y218" s="1" t="s">
        <v>88</v>
      </c>
      <c r="Z218" s="1" t="s">
        <v>89</v>
      </c>
    </row>
    <row r="219" spans="1:98" x14ac:dyDescent="0.25">
      <c r="B219" s="1" t="s">
        <v>475</v>
      </c>
      <c r="C219" s="1" t="s">
        <v>318</v>
      </c>
      <c r="D219" s="1" t="s">
        <v>42</v>
      </c>
      <c r="E219" s="1" t="s">
        <v>1</v>
      </c>
      <c r="F219" s="1" t="s">
        <v>476</v>
      </c>
      <c r="G219" s="1" t="s">
        <v>1</v>
      </c>
      <c r="H219" s="1" t="s">
        <v>1</v>
      </c>
      <c r="I219" s="1" t="s">
        <v>1</v>
      </c>
      <c r="J219" s="3" t="s">
        <v>14</v>
      </c>
      <c r="K219" s="1" t="s">
        <v>1</v>
      </c>
      <c r="L219" s="3" t="s">
        <v>477</v>
      </c>
      <c r="M219" s="1" t="s">
        <v>1</v>
      </c>
      <c r="N219" s="1" t="s">
        <v>1</v>
      </c>
      <c r="O219" s="1" t="s">
        <v>93</v>
      </c>
      <c r="P219" s="3" t="s">
        <v>478</v>
      </c>
      <c r="Q219" s="1" t="s">
        <v>41</v>
      </c>
      <c r="R219" s="1" t="s">
        <v>479</v>
      </c>
      <c r="S219" s="1" t="s">
        <v>1</v>
      </c>
      <c r="T219" s="3" t="s">
        <v>9</v>
      </c>
      <c r="V219" s="1" t="s">
        <v>1</v>
      </c>
      <c r="W219" s="1" t="s">
        <v>1</v>
      </c>
      <c r="X219" s="1" t="s">
        <v>1</v>
      </c>
      <c r="Y219" s="1" t="s">
        <v>1</v>
      </c>
      <c r="Z219" s="1" t="s">
        <v>1</v>
      </c>
    </row>
    <row r="220" spans="1:98" x14ac:dyDescent="0.25">
      <c r="B220" s="1" t="s">
        <v>475</v>
      </c>
      <c r="C220" s="1" t="s">
        <v>318</v>
      </c>
      <c r="D220" s="1" t="s">
        <v>42</v>
      </c>
      <c r="E220" s="1" t="s">
        <v>1</v>
      </c>
      <c r="F220" s="1" t="s">
        <v>476</v>
      </c>
      <c r="G220" s="1" t="s">
        <v>1</v>
      </c>
      <c r="H220" s="1" t="s">
        <v>1</v>
      </c>
      <c r="I220" s="1" t="s">
        <v>1</v>
      </c>
      <c r="J220" s="3" t="s">
        <v>14</v>
      </c>
      <c r="K220" s="1" t="s">
        <v>1</v>
      </c>
      <c r="L220" s="3" t="s">
        <v>477</v>
      </c>
      <c r="M220" s="1" t="s">
        <v>1</v>
      </c>
      <c r="N220" s="1" t="s">
        <v>1</v>
      </c>
      <c r="O220" s="1" t="s">
        <v>93</v>
      </c>
      <c r="P220" s="3" t="s">
        <v>478</v>
      </c>
      <c r="Q220" s="1" t="s">
        <v>41</v>
      </c>
      <c r="R220" s="1" t="s">
        <v>479</v>
      </c>
      <c r="S220" s="1" t="s">
        <v>1</v>
      </c>
      <c r="T220" s="3" t="s">
        <v>9</v>
      </c>
      <c r="V220" s="1" t="s">
        <v>1</v>
      </c>
      <c r="W220" s="1" t="s">
        <v>1</v>
      </c>
      <c r="X220" s="1" t="s">
        <v>1</v>
      </c>
      <c r="Y220" s="1" t="s">
        <v>1</v>
      </c>
      <c r="Z220" s="1" t="s">
        <v>1</v>
      </c>
    </row>
    <row r="221" spans="1:98" x14ac:dyDescent="0.25">
      <c r="B221" s="1" t="s">
        <v>475</v>
      </c>
      <c r="C221" s="1" t="s">
        <v>318</v>
      </c>
      <c r="D221" s="1" t="s">
        <v>42</v>
      </c>
      <c r="E221" s="1" t="s">
        <v>1</v>
      </c>
      <c r="F221" s="1" t="s">
        <v>476</v>
      </c>
      <c r="G221" s="1" t="s">
        <v>1</v>
      </c>
      <c r="H221" s="1" t="s">
        <v>1</v>
      </c>
      <c r="I221" s="1" t="s">
        <v>1</v>
      </c>
      <c r="J221" s="3" t="s">
        <v>1</v>
      </c>
      <c r="K221" s="1" t="s">
        <v>1</v>
      </c>
      <c r="L221" s="3" t="s">
        <v>42</v>
      </c>
      <c r="M221" s="1" t="s">
        <v>1</v>
      </c>
      <c r="N221" s="1" t="s">
        <v>1</v>
      </c>
      <c r="O221" s="1" t="s">
        <v>93</v>
      </c>
      <c r="P221" s="3" t="s">
        <v>495</v>
      </c>
      <c r="Q221" s="1" t="s">
        <v>41</v>
      </c>
      <c r="R221" s="1" t="s">
        <v>479</v>
      </c>
      <c r="S221" s="1" t="s">
        <v>1</v>
      </c>
      <c r="T221" s="3" t="s">
        <v>1</v>
      </c>
      <c r="V221" s="1" t="s">
        <v>1</v>
      </c>
      <c r="W221" s="1" t="s">
        <v>1</v>
      </c>
      <c r="X221" s="1" t="s">
        <v>1</v>
      </c>
      <c r="Y221" s="1" t="s">
        <v>1</v>
      </c>
      <c r="Z221" s="1" t="s">
        <v>1</v>
      </c>
    </row>
    <row r="222" spans="1:98" x14ac:dyDescent="0.25">
      <c r="A222" s="1" t="s">
        <v>406</v>
      </c>
    </row>
    <row r="223" spans="1:98" x14ac:dyDescent="0.25">
      <c r="B223" s="1" t="s">
        <v>0</v>
      </c>
      <c r="C223" s="1" t="s">
        <v>66</v>
      </c>
      <c r="D223" s="1" t="s">
        <v>67</v>
      </c>
      <c r="E223" s="1" t="s">
        <v>68</v>
      </c>
      <c r="F223" s="1" t="s">
        <v>69</v>
      </c>
      <c r="G223" s="1" t="s">
        <v>70</v>
      </c>
      <c r="H223" s="1" t="s">
        <v>71</v>
      </c>
      <c r="I223" s="1" t="s">
        <v>72</v>
      </c>
      <c r="J223" s="1" t="s">
        <v>73</v>
      </c>
      <c r="K223" s="3" t="s">
        <v>74</v>
      </c>
      <c r="L223" s="3" t="s">
        <v>75</v>
      </c>
      <c r="M223" s="1" t="s">
        <v>76</v>
      </c>
      <c r="N223" s="1" t="s">
        <v>77</v>
      </c>
      <c r="O223" s="1" t="s">
        <v>78</v>
      </c>
      <c r="P223" s="3" t="s">
        <v>79</v>
      </c>
      <c r="Q223" s="1" t="s">
        <v>80</v>
      </c>
      <c r="R223" s="1" t="s">
        <v>81</v>
      </c>
      <c r="S223" s="3" t="s">
        <v>82</v>
      </c>
      <c r="T223" s="1" t="s">
        <v>83</v>
      </c>
      <c r="U223" s="1" t="s">
        <v>84</v>
      </c>
      <c r="V223" s="1" t="s">
        <v>85</v>
      </c>
      <c r="W223" s="1" t="s">
        <v>86</v>
      </c>
      <c r="X223" s="1" t="s">
        <v>87</v>
      </c>
      <c r="Y223" s="1" t="s">
        <v>88</v>
      </c>
      <c r="Z223" s="1" t="s">
        <v>89</v>
      </c>
    </row>
    <row r="224" spans="1:98" x14ac:dyDescent="0.25">
      <c r="B224" s="1" t="s">
        <v>475</v>
      </c>
      <c r="C224" s="1" t="s">
        <v>91</v>
      </c>
      <c r="D224" s="1" t="s">
        <v>43</v>
      </c>
      <c r="E224" s="1" t="s">
        <v>1</v>
      </c>
      <c r="F224" s="1" t="s">
        <v>480</v>
      </c>
      <c r="G224" s="1" t="s">
        <v>1</v>
      </c>
      <c r="H224" s="1" t="s">
        <v>1</v>
      </c>
      <c r="I224" s="1" t="s">
        <v>1</v>
      </c>
      <c r="J224" s="1" t="s">
        <v>1</v>
      </c>
      <c r="K224" s="3" t="s">
        <v>14</v>
      </c>
      <c r="L224" s="3" t="s">
        <v>10</v>
      </c>
      <c r="M224" s="1" t="s">
        <v>1</v>
      </c>
      <c r="N224" s="1" t="s">
        <v>1</v>
      </c>
      <c r="O224" s="1" t="s">
        <v>93</v>
      </c>
      <c r="P224" s="3" t="s">
        <v>478</v>
      </c>
      <c r="Q224" s="1" t="s">
        <v>43</v>
      </c>
      <c r="R224" s="1" t="s">
        <v>277</v>
      </c>
      <c r="S224" s="3" t="s">
        <v>9</v>
      </c>
      <c r="T224" s="1" t="s">
        <v>1</v>
      </c>
      <c r="V224" s="1" t="s">
        <v>1</v>
      </c>
      <c r="W224" s="1" t="s">
        <v>1</v>
      </c>
      <c r="X224" s="1" t="s">
        <v>1</v>
      </c>
      <c r="Y224" s="1" t="s">
        <v>1</v>
      </c>
      <c r="Z224" s="1" t="s">
        <v>1</v>
      </c>
    </row>
    <row r="225" spans="1:98" x14ac:dyDescent="0.25">
      <c r="B225" s="1" t="s">
        <v>475</v>
      </c>
      <c r="C225" s="1" t="s">
        <v>91</v>
      </c>
      <c r="D225" s="1" t="s">
        <v>43</v>
      </c>
      <c r="E225" s="1" t="s">
        <v>1</v>
      </c>
      <c r="F225" s="1" t="s">
        <v>480</v>
      </c>
      <c r="G225" s="1" t="s">
        <v>1</v>
      </c>
      <c r="H225" s="1" t="s">
        <v>1</v>
      </c>
      <c r="I225" s="1" t="s">
        <v>1</v>
      </c>
      <c r="J225" s="1" t="s">
        <v>1</v>
      </c>
      <c r="K225" s="3" t="s">
        <v>14</v>
      </c>
      <c r="L225" s="3" t="s">
        <v>10</v>
      </c>
      <c r="M225" s="1" t="s">
        <v>1</v>
      </c>
      <c r="N225" s="1" t="s">
        <v>1</v>
      </c>
      <c r="O225" s="1" t="s">
        <v>93</v>
      </c>
      <c r="P225" s="3" t="s">
        <v>478</v>
      </c>
      <c r="Q225" s="1" t="s">
        <v>43</v>
      </c>
      <c r="R225" s="1" t="s">
        <v>277</v>
      </c>
      <c r="S225" s="3" t="s">
        <v>9</v>
      </c>
      <c r="T225" s="1" t="s">
        <v>1</v>
      </c>
      <c r="V225" s="1" t="s">
        <v>1</v>
      </c>
      <c r="W225" s="1" t="s">
        <v>1</v>
      </c>
      <c r="X225" s="1" t="s">
        <v>1</v>
      </c>
      <c r="Y225" s="1" t="s">
        <v>1</v>
      </c>
      <c r="Z225" s="1" t="s">
        <v>1</v>
      </c>
    </row>
    <row r="226" spans="1:98" x14ac:dyDescent="0.25">
      <c r="B226" s="1" t="s">
        <v>475</v>
      </c>
      <c r="C226" s="1" t="s">
        <v>91</v>
      </c>
      <c r="D226" s="1" t="s">
        <v>43</v>
      </c>
      <c r="E226" s="1" t="s">
        <v>1</v>
      </c>
      <c r="F226" s="1" t="s">
        <v>480</v>
      </c>
      <c r="G226" s="1" t="s">
        <v>1</v>
      </c>
      <c r="H226" s="1" t="s">
        <v>1</v>
      </c>
      <c r="I226" s="1" t="s">
        <v>1</v>
      </c>
      <c r="J226" s="1" t="s">
        <v>1</v>
      </c>
      <c r="K226" s="3" t="s">
        <v>1</v>
      </c>
      <c r="L226" s="3" t="s">
        <v>43</v>
      </c>
      <c r="M226" s="1" t="s">
        <v>1</v>
      </c>
      <c r="N226" s="1" t="s">
        <v>1</v>
      </c>
      <c r="O226" s="1" t="s">
        <v>93</v>
      </c>
      <c r="P226" s="3" t="s">
        <v>495</v>
      </c>
      <c r="Q226" s="1" t="s">
        <v>43</v>
      </c>
      <c r="R226" s="1" t="s">
        <v>277</v>
      </c>
      <c r="S226" s="3" t="s">
        <v>1</v>
      </c>
      <c r="T226" s="1" t="s">
        <v>1</v>
      </c>
      <c r="V226" s="1" t="s">
        <v>1</v>
      </c>
      <c r="W226" s="1" t="s">
        <v>1</v>
      </c>
      <c r="X226" s="1" t="s">
        <v>1</v>
      </c>
      <c r="Y226" s="1" t="s">
        <v>1</v>
      </c>
      <c r="Z226" s="1" t="s">
        <v>1</v>
      </c>
    </row>
    <row r="227" spans="1:98" x14ac:dyDescent="0.25">
      <c r="A227" s="1" t="s">
        <v>407</v>
      </c>
      <c r="B227" s="1" t="s">
        <v>407</v>
      </c>
    </row>
    <row r="228" spans="1:98" x14ac:dyDescent="0.25">
      <c r="B228" s="1" t="s">
        <v>23</v>
      </c>
      <c r="C228" s="1" t="s">
        <v>96</v>
      </c>
      <c r="D228" s="1" t="s">
        <v>97</v>
      </c>
      <c r="E228" s="1" t="s">
        <v>98</v>
      </c>
      <c r="F228" s="1" t="s">
        <v>99</v>
      </c>
      <c r="G228" s="1" t="s">
        <v>61</v>
      </c>
      <c r="H228" s="1" t="s">
        <v>100</v>
      </c>
      <c r="I228" s="1" t="s">
        <v>101</v>
      </c>
      <c r="J228" s="1" t="s">
        <v>102</v>
      </c>
      <c r="K228" s="1" t="s">
        <v>103</v>
      </c>
      <c r="L228" s="1" t="s">
        <v>104</v>
      </c>
      <c r="M228" s="1" t="s">
        <v>105</v>
      </c>
      <c r="N228" s="1" t="s">
        <v>106</v>
      </c>
      <c r="O228" s="1" t="s">
        <v>107</v>
      </c>
      <c r="P228" s="1" t="s">
        <v>108</v>
      </c>
      <c r="Q228" s="1" t="s">
        <v>109</v>
      </c>
      <c r="R228" s="1" t="s">
        <v>110</v>
      </c>
      <c r="S228" s="1" t="s">
        <v>111</v>
      </c>
      <c r="T228" s="1" t="s">
        <v>112</v>
      </c>
      <c r="U228" s="1" t="s">
        <v>113</v>
      </c>
      <c r="V228" s="3" t="s">
        <v>24</v>
      </c>
      <c r="W228" s="3" t="s">
        <v>114</v>
      </c>
      <c r="X228" s="1" t="s">
        <v>115</v>
      </c>
      <c r="Y228" s="1" t="s">
        <v>84</v>
      </c>
      <c r="Z228" s="1" t="s">
        <v>116</v>
      </c>
      <c r="AA228" s="1" t="s">
        <v>117</v>
      </c>
      <c r="AB228" s="1" t="s">
        <v>118</v>
      </c>
      <c r="AC228" s="1" t="s">
        <v>119</v>
      </c>
      <c r="AD228" s="1" t="s">
        <v>120</v>
      </c>
      <c r="AE228" s="1" t="s">
        <v>121</v>
      </c>
      <c r="AF228" s="1" t="s">
        <v>78</v>
      </c>
      <c r="AG228" s="3" t="s">
        <v>79</v>
      </c>
      <c r="AH228" s="1" t="s">
        <v>122</v>
      </c>
      <c r="AI228" s="1" t="s">
        <v>123</v>
      </c>
      <c r="AJ228" s="1" t="s">
        <v>124</v>
      </c>
      <c r="AK228" s="1" t="s">
        <v>125</v>
      </c>
      <c r="AL228" s="1" t="s">
        <v>126</v>
      </c>
      <c r="AM228" s="1" t="s">
        <v>127</v>
      </c>
      <c r="AN228" s="1" t="s">
        <v>128</v>
      </c>
      <c r="AO228" s="12" t="s">
        <v>129</v>
      </c>
      <c r="AP228" s="12" t="s">
        <v>130</v>
      </c>
      <c r="AQ228" s="1" t="s">
        <v>131</v>
      </c>
      <c r="AR228" s="1" t="s">
        <v>132</v>
      </c>
      <c r="AS228" s="1" t="s">
        <v>133</v>
      </c>
      <c r="AT228" s="1" t="s">
        <v>134</v>
      </c>
      <c r="AU228" s="3" t="s">
        <v>135</v>
      </c>
      <c r="AV228" s="3" t="s">
        <v>136</v>
      </c>
      <c r="AW228" s="1" t="s">
        <v>137</v>
      </c>
      <c r="AX228" s="1" t="s">
        <v>138</v>
      </c>
      <c r="AY228" s="1" t="s">
        <v>139</v>
      </c>
      <c r="AZ228" s="1" t="s">
        <v>140</v>
      </c>
      <c r="BA228" s="1" t="s">
        <v>141</v>
      </c>
      <c r="BB228" s="1" t="s">
        <v>142</v>
      </c>
      <c r="BC228" s="1" t="s">
        <v>143</v>
      </c>
      <c r="BD228" s="1" t="s">
        <v>144</v>
      </c>
      <c r="BE228" s="1" t="s">
        <v>145</v>
      </c>
      <c r="BF228" s="1" t="s">
        <v>146</v>
      </c>
      <c r="BG228" s="1" t="s">
        <v>147</v>
      </c>
      <c r="BH228" s="1" t="s">
        <v>148</v>
      </c>
      <c r="BI228" s="1" t="s">
        <v>149</v>
      </c>
      <c r="BJ228" s="1" t="s">
        <v>150</v>
      </c>
      <c r="BK228" s="1" t="s">
        <v>151</v>
      </c>
      <c r="BL228" s="1" t="s">
        <v>152</v>
      </c>
      <c r="BM228" s="1" t="s">
        <v>153</v>
      </c>
      <c r="BN228" s="1" t="s">
        <v>154</v>
      </c>
      <c r="BO228" s="1" t="s">
        <v>155</v>
      </c>
      <c r="BP228" s="1" t="s">
        <v>156</v>
      </c>
      <c r="BQ228" s="1" t="s">
        <v>157</v>
      </c>
      <c r="BR228" s="1" t="s">
        <v>158</v>
      </c>
      <c r="BS228" s="1" t="s">
        <v>159</v>
      </c>
      <c r="BT228" s="1" t="s">
        <v>160</v>
      </c>
      <c r="BU228" s="1" t="s">
        <v>161</v>
      </c>
      <c r="BV228" s="1" t="s">
        <v>162</v>
      </c>
      <c r="BW228" s="1" t="s">
        <v>163</v>
      </c>
      <c r="BX228" s="1" t="s">
        <v>164</v>
      </c>
      <c r="BY228" s="1" t="s">
        <v>165</v>
      </c>
      <c r="BZ228" s="1" t="s">
        <v>166</v>
      </c>
      <c r="CA228" s="1" t="s">
        <v>167</v>
      </c>
      <c r="CB228" s="3" t="s">
        <v>168</v>
      </c>
      <c r="CC228" s="1" t="s">
        <v>169</v>
      </c>
      <c r="CD228" s="1" t="s">
        <v>170</v>
      </c>
      <c r="CE228" s="1" t="s">
        <v>171</v>
      </c>
      <c r="CF228" s="1" t="s">
        <v>172</v>
      </c>
      <c r="CG228" s="1" t="s">
        <v>173</v>
      </c>
      <c r="CH228" s="1" t="s">
        <v>174</v>
      </c>
      <c r="CI228" s="1" t="s">
        <v>175</v>
      </c>
      <c r="CJ228" s="1" t="s">
        <v>176</v>
      </c>
      <c r="CK228" s="1" t="s">
        <v>177</v>
      </c>
      <c r="CL228" s="1" t="s">
        <v>178</v>
      </c>
      <c r="CM228" s="1" t="s">
        <v>179</v>
      </c>
      <c r="CN228" s="1" t="s">
        <v>180</v>
      </c>
      <c r="CO228" s="1" t="s">
        <v>181</v>
      </c>
      <c r="CP228" s="1" t="s">
        <v>182</v>
      </c>
      <c r="CQ228" s="1" t="s">
        <v>183</v>
      </c>
      <c r="CR228" s="1" t="s">
        <v>184</v>
      </c>
      <c r="CS228" s="1" t="s">
        <v>185</v>
      </c>
      <c r="CT228" s="1" t="s">
        <v>186</v>
      </c>
    </row>
    <row r="229" spans="1:98" x14ac:dyDescent="0.25">
      <c r="B229" s="1" t="s">
        <v>481</v>
      </c>
      <c r="C229" s="1" t="s">
        <v>35</v>
      </c>
      <c r="D229" s="1" t="s">
        <v>35</v>
      </c>
      <c r="E229" s="1" t="s">
        <v>35</v>
      </c>
      <c r="F229" s="1" t="s">
        <v>482</v>
      </c>
      <c r="G229" s="1" t="s">
        <v>33</v>
      </c>
      <c r="H229" s="1" t="s">
        <v>35</v>
      </c>
      <c r="I229" s="1" t="s">
        <v>318</v>
      </c>
      <c r="J229" s="1" t="s">
        <v>91</v>
      </c>
      <c r="K229" s="1" t="s">
        <v>190</v>
      </c>
      <c r="L229" s="1" t="s">
        <v>190</v>
      </c>
      <c r="M229" s="1" t="s">
        <v>35</v>
      </c>
      <c r="N229" s="1" t="s">
        <v>35</v>
      </c>
      <c r="O229" s="1" t="s">
        <v>190</v>
      </c>
      <c r="P229" s="1" t="s">
        <v>35</v>
      </c>
      <c r="Q229" s="1" t="s">
        <v>483</v>
      </c>
      <c r="R229" s="1" t="s">
        <v>35</v>
      </c>
      <c r="S229" s="1" t="s">
        <v>35</v>
      </c>
      <c r="T229" s="1" t="s">
        <v>484</v>
      </c>
      <c r="U229" s="1" t="s">
        <v>35</v>
      </c>
      <c r="V229" s="3" t="s">
        <v>464</v>
      </c>
      <c r="W229" s="3" t="s">
        <v>396</v>
      </c>
      <c r="Z229" s="1" t="s">
        <v>2</v>
      </c>
      <c r="AA229" s="1" t="s">
        <v>35</v>
      </c>
      <c r="AB229" s="1" t="s">
        <v>35</v>
      </c>
      <c r="AC229" s="1" t="s">
        <v>1</v>
      </c>
      <c r="AD229" s="1" t="s">
        <v>190</v>
      </c>
      <c r="AE229" s="1" t="s">
        <v>485</v>
      </c>
      <c r="AF229" s="1" t="s">
        <v>190</v>
      </c>
      <c r="AG229" s="3" t="s">
        <v>484</v>
      </c>
      <c r="AH229" s="1" t="s">
        <v>35</v>
      </c>
      <c r="AI229" s="1" t="s">
        <v>190</v>
      </c>
      <c r="AJ229" s="1" t="s">
        <v>478</v>
      </c>
      <c r="AK229" s="1" t="s">
        <v>190</v>
      </c>
      <c r="AL229" s="1" t="s">
        <v>486</v>
      </c>
      <c r="AN229" s="1" t="s">
        <v>35</v>
      </c>
      <c r="AO229" s="12"/>
      <c r="AP229" s="12" t="s">
        <v>35</v>
      </c>
      <c r="AQ229" s="1" t="s">
        <v>190</v>
      </c>
      <c r="AR229" s="1" t="s">
        <v>487</v>
      </c>
      <c r="AT229" s="1" t="s">
        <v>35</v>
      </c>
      <c r="AU229" s="3"/>
      <c r="AV229" s="3" t="s">
        <v>35</v>
      </c>
      <c r="AW229" s="1" t="s">
        <v>35</v>
      </c>
      <c r="AX229" s="1" t="s">
        <v>35</v>
      </c>
      <c r="AY229" s="1" t="s">
        <v>35</v>
      </c>
      <c r="AZ229" s="1" t="s">
        <v>35</v>
      </c>
      <c r="BA229" s="1" t="s">
        <v>35</v>
      </c>
      <c r="BB229" s="1" t="s">
        <v>35</v>
      </c>
      <c r="BC229" s="1" t="s">
        <v>35</v>
      </c>
      <c r="BD229" s="1" t="s">
        <v>35</v>
      </c>
      <c r="BE229" s="1" t="s">
        <v>35</v>
      </c>
      <c r="BF229" s="1" t="s">
        <v>35</v>
      </c>
      <c r="BG229" s="1" t="s">
        <v>35</v>
      </c>
      <c r="BH229" s="1" t="s">
        <v>35</v>
      </c>
      <c r="BI229" s="1" t="s">
        <v>35</v>
      </c>
      <c r="BJ229" s="1" t="s">
        <v>35</v>
      </c>
      <c r="BK229" s="1" t="s">
        <v>35</v>
      </c>
      <c r="BL229" s="1" t="s">
        <v>1</v>
      </c>
      <c r="BM229" s="1" t="s">
        <v>1</v>
      </c>
      <c r="BN229" s="1" t="s">
        <v>35</v>
      </c>
      <c r="BO229" s="1" t="s">
        <v>35</v>
      </c>
      <c r="BP229" s="1" t="s">
        <v>35</v>
      </c>
      <c r="BQ229" s="1" t="s">
        <v>35</v>
      </c>
      <c r="BR229" s="1" t="s">
        <v>1</v>
      </c>
      <c r="BS229" s="1" t="s">
        <v>1</v>
      </c>
      <c r="BT229" s="1" t="s">
        <v>35</v>
      </c>
      <c r="BU229" s="1" t="s">
        <v>35</v>
      </c>
      <c r="BV229" s="1" t="s">
        <v>1</v>
      </c>
      <c r="BW229" s="1" t="s">
        <v>35</v>
      </c>
      <c r="BX229" s="1" t="s">
        <v>35</v>
      </c>
      <c r="BY229" s="1" t="s">
        <v>35</v>
      </c>
      <c r="BZ229" s="1" t="s">
        <v>35</v>
      </c>
      <c r="CA229" s="1" t="s">
        <v>35</v>
      </c>
      <c r="CB229" s="3" t="s">
        <v>1</v>
      </c>
      <c r="CC229" s="1" t="s">
        <v>1</v>
      </c>
      <c r="CD229" s="1" t="s">
        <v>35</v>
      </c>
      <c r="CE229" s="1" t="s">
        <v>35</v>
      </c>
      <c r="CF229" s="1" t="s">
        <v>35</v>
      </c>
      <c r="CG229" s="1" t="s">
        <v>35</v>
      </c>
      <c r="CH229" s="1" t="s">
        <v>35</v>
      </c>
      <c r="CI229" s="1" t="s">
        <v>35</v>
      </c>
      <c r="CJ229" s="1" t="s">
        <v>35</v>
      </c>
      <c r="CK229" s="1" t="s">
        <v>35</v>
      </c>
      <c r="CL229" s="1" t="s">
        <v>35</v>
      </c>
      <c r="CM229" s="1" t="s">
        <v>35</v>
      </c>
      <c r="CN229" s="1" t="s">
        <v>35</v>
      </c>
      <c r="CO229" s="1" t="s">
        <v>35</v>
      </c>
      <c r="CP229" s="1" t="s">
        <v>35</v>
      </c>
      <c r="CQ229" s="1" t="s">
        <v>35</v>
      </c>
      <c r="CR229" s="1" t="s">
        <v>35</v>
      </c>
      <c r="CS229" s="1" t="s">
        <v>1</v>
      </c>
      <c r="CT229" s="1" t="s">
        <v>35</v>
      </c>
    </row>
    <row r="230" spans="1:98" x14ac:dyDescent="0.25">
      <c r="B230" s="1" t="s">
        <v>481</v>
      </c>
      <c r="C230" s="1" t="s">
        <v>35</v>
      </c>
      <c r="D230" s="1" t="s">
        <v>35</v>
      </c>
      <c r="E230" s="1" t="s">
        <v>35</v>
      </c>
      <c r="F230" s="1" t="s">
        <v>482</v>
      </c>
      <c r="G230" s="1" t="s">
        <v>33</v>
      </c>
      <c r="H230" s="1" t="s">
        <v>35</v>
      </c>
      <c r="I230" s="1" t="s">
        <v>318</v>
      </c>
      <c r="J230" s="1" t="s">
        <v>91</v>
      </c>
      <c r="K230" s="1" t="s">
        <v>190</v>
      </c>
      <c r="L230" s="1" t="s">
        <v>190</v>
      </c>
      <c r="M230" s="1" t="s">
        <v>35</v>
      </c>
      <c r="N230" s="1" t="s">
        <v>35</v>
      </c>
      <c r="O230" s="1" t="s">
        <v>190</v>
      </c>
      <c r="P230" s="1" t="s">
        <v>35</v>
      </c>
      <c r="Q230" s="1" t="s">
        <v>483</v>
      </c>
      <c r="R230" s="1" t="s">
        <v>35</v>
      </c>
      <c r="S230" s="1" t="s">
        <v>35</v>
      </c>
      <c r="T230" s="1" t="s">
        <v>484</v>
      </c>
      <c r="U230" s="1" t="s">
        <v>35</v>
      </c>
      <c r="V230" s="3" t="s">
        <v>464</v>
      </c>
      <c r="W230" s="3" t="s">
        <v>396</v>
      </c>
      <c r="Z230" s="1" t="s">
        <v>2</v>
      </c>
      <c r="AA230" s="1" t="s">
        <v>35</v>
      </c>
      <c r="AB230" s="1" t="s">
        <v>35</v>
      </c>
      <c r="AC230" s="1" t="s">
        <v>1</v>
      </c>
      <c r="AD230" s="1" t="s">
        <v>190</v>
      </c>
      <c r="AE230" s="1" t="s">
        <v>485</v>
      </c>
      <c r="AF230" s="1" t="s">
        <v>190</v>
      </c>
      <c r="AG230" s="3" t="s">
        <v>484</v>
      </c>
      <c r="AH230" s="1" t="s">
        <v>35</v>
      </c>
      <c r="AI230" s="1" t="s">
        <v>190</v>
      </c>
      <c r="AJ230" s="1" t="s">
        <v>478</v>
      </c>
      <c r="AK230" s="1" t="s">
        <v>190</v>
      </c>
      <c r="AL230" s="1" t="s">
        <v>486</v>
      </c>
      <c r="AN230" s="1" t="s">
        <v>35</v>
      </c>
      <c r="AO230" s="12"/>
      <c r="AP230" s="12" t="s">
        <v>35</v>
      </c>
      <c r="AQ230" s="1" t="s">
        <v>190</v>
      </c>
      <c r="AR230" s="1" t="s">
        <v>487</v>
      </c>
      <c r="AT230" s="1" t="s">
        <v>35</v>
      </c>
      <c r="AU230" s="3"/>
      <c r="AV230" s="3" t="s">
        <v>35</v>
      </c>
      <c r="AW230" s="1" t="s">
        <v>35</v>
      </c>
      <c r="AX230" s="1" t="s">
        <v>35</v>
      </c>
      <c r="AY230" s="1" t="s">
        <v>35</v>
      </c>
      <c r="AZ230" s="1" t="s">
        <v>35</v>
      </c>
      <c r="BA230" s="1" t="s">
        <v>35</v>
      </c>
      <c r="BB230" s="1" t="s">
        <v>35</v>
      </c>
      <c r="BC230" s="1" t="s">
        <v>35</v>
      </c>
      <c r="BD230" s="1" t="s">
        <v>35</v>
      </c>
      <c r="BE230" s="1" t="s">
        <v>35</v>
      </c>
      <c r="BF230" s="1" t="s">
        <v>35</v>
      </c>
      <c r="BG230" s="1" t="s">
        <v>35</v>
      </c>
      <c r="BH230" s="1" t="s">
        <v>35</v>
      </c>
      <c r="BI230" s="1" t="s">
        <v>35</v>
      </c>
      <c r="BJ230" s="1" t="s">
        <v>35</v>
      </c>
      <c r="BK230" s="1" t="s">
        <v>35</v>
      </c>
      <c r="BL230" s="1" t="s">
        <v>1</v>
      </c>
      <c r="BM230" s="1" t="s">
        <v>1</v>
      </c>
      <c r="BN230" s="1" t="s">
        <v>35</v>
      </c>
      <c r="BO230" s="1" t="s">
        <v>35</v>
      </c>
      <c r="BP230" s="1" t="s">
        <v>35</v>
      </c>
      <c r="BQ230" s="1" t="s">
        <v>35</v>
      </c>
      <c r="BR230" s="1" t="s">
        <v>1</v>
      </c>
      <c r="BS230" s="1" t="s">
        <v>1</v>
      </c>
      <c r="BT230" s="1" t="s">
        <v>35</v>
      </c>
      <c r="BU230" s="1" t="s">
        <v>35</v>
      </c>
      <c r="BV230" s="1" t="s">
        <v>1</v>
      </c>
      <c r="BW230" s="1" t="s">
        <v>35</v>
      </c>
      <c r="BX230" s="1" t="s">
        <v>35</v>
      </c>
      <c r="BY230" s="1" t="s">
        <v>35</v>
      </c>
      <c r="BZ230" s="1" t="s">
        <v>35</v>
      </c>
      <c r="CA230" s="1" t="s">
        <v>35</v>
      </c>
      <c r="CB230" s="3" t="s">
        <v>1</v>
      </c>
      <c r="CC230" s="1" t="s">
        <v>1</v>
      </c>
      <c r="CD230" s="1" t="s">
        <v>35</v>
      </c>
      <c r="CE230" s="1" t="s">
        <v>35</v>
      </c>
      <c r="CF230" s="1" t="s">
        <v>35</v>
      </c>
      <c r="CG230" s="1" t="s">
        <v>35</v>
      </c>
      <c r="CH230" s="1" t="s">
        <v>35</v>
      </c>
      <c r="CI230" s="1" t="s">
        <v>35</v>
      </c>
      <c r="CJ230" s="1" t="s">
        <v>35</v>
      </c>
      <c r="CK230" s="1" t="s">
        <v>35</v>
      </c>
      <c r="CL230" s="1" t="s">
        <v>35</v>
      </c>
      <c r="CM230" s="1" t="s">
        <v>35</v>
      </c>
      <c r="CN230" s="1" t="s">
        <v>35</v>
      </c>
      <c r="CO230" s="1" t="s">
        <v>35</v>
      </c>
      <c r="CP230" s="1" t="s">
        <v>35</v>
      </c>
      <c r="CQ230" s="1" t="s">
        <v>35</v>
      </c>
      <c r="CR230" s="1" t="s">
        <v>35</v>
      </c>
      <c r="CS230" s="1" t="s">
        <v>1</v>
      </c>
      <c r="CT230" s="1" t="s">
        <v>35</v>
      </c>
    </row>
    <row r="231" spans="1:98" x14ac:dyDescent="0.25">
      <c r="B231" s="1" t="s">
        <v>481</v>
      </c>
      <c r="C231" s="1" t="s">
        <v>35</v>
      </c>
      <c r="D231" s="1" t="s">
        <v>35</v>
      </c>
      <c r="E231" s="1" t="s">
        <v>35</v>
      </c>
      <c r="F231" s="1" t="s">
        <v>482</v>
      </c>
      <c r="G231" s="1" t="s">
        <v>33</v>
      </c>
      <c r="H231" s="1" t="s">
        <v>35</v>
      </c>
      <c r="I231" s="1" t="s">
        <v>318</v>
      </c>
      <c r="J231" s="1" t="s">
        <v>91</v>
      </c>
      <c r="K231" s="1" t="s">
        <v>190</v>
      </c>
      <c r="L231" s="1" t="s">
        <v>190</v>
      </c>
      <c r="M231" s="1" t="s">
        <v>35</v>
      </c>
      <c r="N231" s="1" t="s">
        <v>35</v>
      </c>
      <c r="O231" s="1" t="s">
        <v>190</v>
      </c>
      <c r="P231" s="1" t="s">
        <v>35</v>
      </c>
      <c r="Q231" s="1" t="s">
        <v>483</v>
      </c>
      <c r="R231" s="1" t="s">
        <v>35</v>
      </c>
      <c r="S231" s="1" t="s">
        <v>35</v>
      </c>
      <c r="T231" s="1" t="s">
        <v>484</v>
      </c>
      <c r="U231" s="1" t="s">
        <v>35</v>
      </c>
      <c r="V231" s="3" t="s">
        <v>51</v>
      </c>
      <c r="W231" s="3" t="s">
        <v>193</v>
      </c>
      <c r="Z231" s="1" t="s">
        <v>2</v>
      </c>
      <c r="AA231" s="1" t="s">
        <v>35</v>
      </c>
      <c r="AB231" s="1" t="s">
        <v>35</v>
      </c>
      <c r="AC231" s="1" t="s">
        <v>1</v>
      </c>
      <c r="AD231" s="1" t="s">
        <v>190</v>
      </c>
      <c r="AE231" s="1" t="s">
        <v>485</v>
      </c>
      <c r="AF231" s="1" t="s">
        <v>190</v>
      </c>
      <c r="AG231" s="3" t="s">
        <v>495</v>
      </c>
      <c r="AH231" s="1" t="s">
        <v>35</v>
      </c>
      <c r="AI231" s="1" t="s">
        <v>190</v>
      </c>
      <c r="AJ231" s="1" t="s">
        <v>478</v>
      </c>
      <c r="AK231" s="1" t="s">
        <v>190</v>
      </c>
      <c r="AL231" s="1" t="s">
        <v>486</v>
      </c>
      <c r="AN231" s="1" t="s">
        <v>35</v>
      </c>
      <c r="AO231" s="12"/>
      <c r="AP231" s="12" t="s">
        <v>35</v>
      </c>
      <c r="AQ231" s="1" t="s">
        <v>190</v>
      </c>
      <c r="AR231" s="1" t="s">
        <v>487</v>
      </c>
      <c r="AT231" s="1" t="s">
        <v>35</v>
      </c>
      <c r="AU231" s="3" t="s">
        <v>190</v>
      </c>
      <c r="AV231" s="3" t="s">
        <v>495</v>
      </c>
      <c r="AW231" s="1" t="s">
        <v>35</v>
      </c>
      <c r="AX231" s="1" t="s">
        <v>35</v>
      </c>
      <c r="AY231" s="1" t="s">
        <v>35</v>
      </c>
      <c r="AZ231" s="1" t="s">
        <v>35</v>
      </c>
      <c r="BA231" s="1" t="s">
        <v>35</v>
      </c>
      <c r="BB231" s="1" t="s">
        <v>35</v>
      </c>
      <c r="BC231" s="1" t="s">
        <v>35</v>
      </c>
      <c r="BD231" s="1" t="s">
        <v>35</v>
      </c>
      <c r="BE231" s="1" t="s">
        <v>35</v>
      </c>
      <c r="BF231" s="1" t="s">
        <v>35</v>
      </c>
      <c r="BG231" s="1" t="s">
        <v>35</v>
      </c>
      <c r="BH231" s="1" t="s">
        <v>35</v>
      </c>
      <c r="BI231" s="1" t="s">
        <v>35</v>
      </c>
      <c r="BJ231" s="1" t="s">
        <v>35</v>
      </c>
      <c r="BK231" s="1" t="s">
        <v>35</v>
      </c>
      <c r="BL231" s="1" t="s">
        <v>1</v>
      </c>
      <c r="BM231" s="1" t="s">
        <v>1</v>
      </c>
      <c r="BN231" s="1" t="s">
        <v>35</v>
      </c>
      <c r="BO231" s="1" t="s">
        <v>35</v>
      </c>
      <c r="BP231" s="1" t="s">
        <v>35</v>
      </c>
      <c r="BQ231" s="1" t="s">
        <v>35</v>
      </c>
      <c r="BR231" s="1" t="s">
        <v>1</v>
      </c>
      <c r="BS231" s="1" t="s">
        <v>1</v>
      </c>
      <c r="BT231" s="1" t="s">
        <v>35</v>
      </c>
      <c r="BU231" s="1" t="s">
        <v>35</v>
      </c>
      <c r="BV231" s="1" t="s">
        <v>1</v>
      </c>
      <c r="BW231" s="1" t="s">
        <v>35</v>
      </c>
      <c r="BX231" s="1" t="s">
        <v>35</v>
      </c>
      <c r="BY231" s="1" t="s">
        <v>35</v>
      </c>
      <c r="BZ231" s="1" t="s">
        <v>35</v>
      </c>
      <c r="CA231" s="1" t="s">
        <v>35</v>
      </c>
      <c r="CB231" s="3" t="s">
        <v>2</v>
      </c>
      <c r="CC231" s="1" t="s">
        <v>1</v>
      </c>
      <c r="CD231" s="1" t="s">
        <v>35</v>
      </c>
      <c r="CE231" s="1" t="s">
        <v>35</v>
      </c>
      <c r="CF231" s="1" t="s">
        <v>35</v>
      </c>
      <c r="CG231" s="1" t="s">
        <v>35</v>
      </c>
      <c r="CH231" s="1" t="s">
        <v>35</v>
      </c>
      <c r="CI231" s="1" t="s">
        <v>35</v>
      </c>
      <c r="CJ231" s="1" t="s">
        <v>35</v>
      </c>
      <c r="CK231" s="1" t="s">
        <v>35</v>
      </c>
      <c r="CL231" s="1" t="s">
        <v>35</v>
      </c>
      <c r="CM231" s="1" t="s">
        <v>35</v>
      </c>
      <c r="CN231" s="1" t="s">
        <v>35</v>
      </c>
      <c r="CO231" s="1" t="s">
        <v>35</v>
      </c>
      <c r="CP231" s="1" t="s">
        <v>35</v>
      </c>
      <c r="CQ231" s="1" t="s">
        <v>35</v>
      </c>
      <c r="CR231" s="1" t="s">
        <v>35</v>
      </c>
      <c r="CS231" s="1" t="s">
        <v>1</v>
      </c>
      <c r="CT231" s="1" t="s">
        <v>35</v>
      </c>
    </row>
    <row r="232" spans="1:98" x14ac:dyDescent="0.25">
      <c r="A232" s="1" t="s">
        <v>408</v>
      </c>
    </row>
    <row r="233" spans="1:98" x14ac:dyDescent="0.25">
      <c r="B233" s="1" t="s">
        <v>23</v>
      </c>
      <c r="C233" s="1" t="s">
        <v>202</v>
      </c>
      <c r="D233" s="1" t="s">
        <v>0</v>
      </c>
      <c r="E233" s="1" t="s">
        <v>203</v>
      </c>
      <c r="F233" s="1" t="s">
        <v>26</v>
      </c>
      <c r="G233" s="1" t="s">
        <v>27</v>
      </c>
      <c r="H233" s="1" t="s">
        <v>30</v>
      </c>
      <c r="I233" s="3" t="s">
        <v>28</v>
      </c>
      <c r="J233" s="1" t="s">
        <v>204</v>
      </c>
      <c r="K233" s="1" t="s">
        <v>205</v>
      </c>
      <c r="L233" s="1" t="s">
        <v>206</v>
      </c>
      <c r="M233" s="3" t="s">
        <v>207</v>
      </c>
      <c r="N233" s="1" t="s">
        <v>208</v>
      </c>
      <c r="O233" s="1" t="s">
        <v>209</v>
      </c>
      <c r="P233" s="1" t="s">
        <v>210</v>
      </c>
      <c r="Q233" s="1" t="s">
        <v>84</v>
      </c>
      <c r="R233" s="1" t="s">
        <v>211</v>
      </c>
      <c r="S233" s="3" t="s">
        <v>25</v>
      </c>
      <c r="T233" s="1" t="s">
        <v>212</v>
      </c>
      <c r="U233" s="1" t="s">
        <v>213</v>
      </c>
      <c r="V233" s="1" t="s">
        <v>214</v>
      </c>
      <c r="W233" s="1" t="s">
        <v>215</v>
      </c>
      <c r="X233" s="1" t="s">
        <v>216</v>
      </c>
      <c r="Y233" s="1" t="s">
        <v>217</v>
      </c>
      <c r="Z233" s="1" t="s">
        <v>218</v>
      </c>
      <c r="AA233" s="1" t="s">
        <v>219</v>
      </c>
      <c r="AB233" s="1" t="s">
        <v>125</v>
      </c>
      <c r="AC233" s="1" t="s">
        <v>126</v>
      </c>
      <c r="AD233" s="1" t="s">
        <v>127</v>
      </c>
      <c r="AE233" s="1" t="s">
        <v>128</v>
      </c>
      <c r="AF233" s="1" t="s">
        <v>129</v>
      </c>
      <c r="AG233" s="1" t="s">
        <v>130</v>
      </c>
      <c r="AH233" s="1" t="s">
        <v>220</v>
      </c>
      <c r="AI233" s="1" t="s">
        <v>221</v>
      </c>
      <c r="AJ233" s="1" t="s">
        <v>107</v>
      </c>
      <c r="AK233" s="1" t="s">
        <v>112</v>
      </c>
      <c r="AL233" s="1" t="s">
        <v>133</v>
      </c>
      <c r="AM233" s="1" t="s">
        <v>134</v>
      </c>
      <c r="AN233" s="1" t="s">
        <v>135</v>
      </c>
      <c r="AO233" s="1" t="s">
        <v>136</v>
      </c>
      <c r="AP233" s="1" t="s">
        <v>222</v>
      </c>
      <c r="AQ233" s="1" t="s">
        <v>223</v>
      </c>
      <c r="AR233" s="1" t="s">
        <v>224</v>
      </c>
      <c r="AS233" s="1" t="s">
        <v>225</v>
      </c>
      <c r="AT233" s="1" t="s">
        <v>106</v>
      </c>
      <c r="AU233" s="1" t="s">
        <v>111</v>
      </c>
      <c r="AV233" s="1" t="s">
        <v>120</v>
      </c>
      <c r="AW233" s="1" t="s">
        <v>121</v>
      </c>
      <c r="AX233" s="1" t="s">
        <v>226</v>
      </c>
      <c r="AY233" s="1" t="s">
        <v>227</v>
      </c>
      <c r="AZ233" s="1" t="s">
        <v>228</v>
      </c>
      <c r="BA233" s="1" t="s">
        <v>229</v>
      </c>
      <c r="BB233" s="1" t="s">
        <v>230</v>
      </c>
      <c r="BC233" s="1" t="s">
        <v>231</v>
      </c>
      <c r="BD233" s="1" t="s">
        <v>232</v>
      </c>
      <c r="BE233" s="1" t="s">
        <v>233</v>
      </c>
      <c r="BF233" s="1" t="s">
        <v>234</v>
      </c>
      <c r="BG233" s="1" t="s">
        <v>235</v>
      </c>
      <c r="BH233" s="1" t="s">
        <v>236</v>
      </c>
      <c r="BI233" s="1" t="s">
        <v>237</v>
      </c>
      <c r="BJ233" s="1" t="s">
        <v>238</v>
      </c>
      <c r="BK233" s="1" t="s">
        <v>239</v>
      </c>
      <c r="BL233" s="1" t="s">
        <v>240</v>
      </c>
      <c r="BM233" s="1" t="s">
        <v>241</v>
      </c>
      <c r="BN233" s="1" t="s">
        <v>242</v>
      </c>
      <c r="BO233" s="3" t="s">
        <v>243</v>
      </c>
      <c r="BP233" s="1" t="s">
        <v>244</v>
      </c>
      <c r="BQ233" s="1" t="s">
        <v>32</v>
      </c>
      <c r="BR233" s="1" t="s">
        <v>245</v>
      </c>
      <c r="BS233" s="1" t="s">
        <v>246</v>
      </c>
      <c r="BT233" s="1" t="s">
        <v>247</v>
      </c>
    </row>
    <row r="234" spans="1:98" x14ac:dyDescent="0.25">
      <c r="B234" s="1" t="s">
        <v>481</v>
      </c>
      <c r="C234" s="1" t="s">
        <v>2</v>
      </c>
      <c r="D234" s="1" t="s">
        <v>475</v>
      </c>
      <c r="E234" s="1" t="s">
        <v>35</v>
      </c>
      <c r="F234" s="1" t="s">
        <v>14</v>
      </c>
      <c r="G234" s="1" t="s">
        <v>13</v>
      </c>
      <c r="H234" s="1" t="s">
        <v>1</v>
      </c>
      <c r="I234" s="3" t="s">
        <v>1</v>
      </c>
      <c r="J234" s="1" t="s">
        <v>1</v>
      </c>
      <c r="K234" s="1" t="s">
        <v>9</v>
      </c>
      <c r="L234" s="1" t="s">
        <v>1</v>
      </c>
      <c r="M234" s="3" t="s">
        <v>248</v>
      </c>
      <c r="N234" s="1" t="s">
        <v>253</v>
      </c>
      <c r="O234" s="1" t="s">
        <v>488</v>
      </c>
      <c r="P234" s="1" t="s">
        <v>488</v>
      </c>
      <c r="S234" s="3" t="s">
        <v>52</v>
      </c>
      <c r="U234" s="1" t="s">
        <v>489</v>
      </c>
      <c r="V234" s="1" t="s">
        <v>1</v>
      </c>
      <c r="W234" s="1" t="s">
        <v>1</v>
      </c>
      <c r="X234" s="1" t="s">
        <v>35</v>
      </c>
      <c r="Y234" s="1" t="s">
        <v>35</v>
      </c>
      <c r="Z234" s="1" t="s">
        <v>35</v>
      </c>
      <c r="AA234" s="1" t="s">
        <v>35</v>
      </c>
      <c r="AB234" s="1" t="s">
        <v>190</v>
      </c>
      <c r="AC234" s="1" t="s">
        <v>490</v>
      </c>
      <c r="AD234" s="1" t="s">
        <v>35</v>
      </c>
      <c r="AE234" s="1" t="s">
        <v>35</v>
      </c>
      <c r="AF234" s="1" t="s">
        <v>35</v>
      </c>
      <c r="AG234" s="1" t="s">
        <v>35</v>
      </c>
      <c r="AH234" s="1" t="s">
        <v>35</v>
      </c>
      <c r="AI234" s="1" t="s">
        <v>35</v>
      </c>
      <c r="AJ234" s="1" t="s">
        <v>190</v>
      </c>
      <c r="AK234" s="1" t="s">
        <v>491</v>
      </c>
      <c r="AL234" s="1" t="s">
        <v>35</v>
      </c>
      <c r="AM234" s="1" t="s">
        <v>35</v>
      </c>
      <c r="AN234" s="1" t="s">
        <v>35</v>
      </c>
      <c r="AO234" s="1" t="s">
        <v>35</v>
      </c>
      <c r="AP234" s="1" t="s">
        <v>35</v>
      </c>
      <c r="AQ234" s="1" t="s">
        <v>35</v>
      </c>
      <c r="AR234" s="1" t="s">
        <v>190</v>
      </c>
      <c r="AS234" s="1" t="s">
        <v>492</v>
      </c>
      <c r="AT234" s="1" t="s">
        <v>35</v>
      </c>
      <c r="AU234" s="1" t="s">
        <v>35</v>
      </c>
      <c r="AV234" s="1" t="s">
        <v>190</v>
      </c>
      <c r="AW234" s="1" t="s">
        <v>493</v>
      </c>
      <c r="AX234" s="1" t="s">
        <v>190</v>
      </c>
      <c r="AY234" s="1" t="s">
        <v>492</v>
      </c>
      <c r="AZ234" s="1" t="s">
        <v>1</v>
      </c>
      <c r="BA234" s="1" t="s">
        <v>1</v>
      </c>
      <c r="BB234" s="1" t="s">
        <v>35</v>
      </c>
      <c r="BC234" s="1" t="s">
        <v>35</v>
      </c>
      <c r="BD234" s="1" t="s">
        <v>35</v>
      </c>
      <c r="BE234" s="1" t="s">
        <v>35</v>
      </c>
      <c r="BF234" s="1" t="s">
        <v>35</v>
      </c>
      <c r="BG234" s="1" t="s">
        <v>35</v>
      </c>
      <c r="BH234" s="1" t="s">
        <v>35</v>
      </c>
      <c r="BI234" s="1" t="s">
        <v>35</v>
      </c>
      <c r="BJ234" s="1" t="s">
        <v>35</v>
      </c>
      <c r="BK234" s="1" t="s">
        <v>50</v>
      </c>
      <c r="BL234" s="1" t="s">
        <v>35</v>
      </c>
      <c r="BM234" s="1" t="s">
        <v>35</v>
      </c>
      <c r="BN234" s="1" t="s">
        <v>35</v>
      </c>
      <c r="BO234" s="3" t="s">
        <v>1</v>
      </c>
      <c r="BP234" s="1" t="s">
        <v>1</v>
      </c>
      <c r="BQ234" s="1" t="s">
        <v>14</v>
      </c>
      <c r="BR234" s="1" t="s">
        <v>35</v>
      </c>
      <c r="BS234" s="1" t="s">
        <v>35</v>
      </c>
      <c r="BT234" s="1" t="s">
        <v>35</v>
      </c>
    </row>
    <row r="235" spans="1:98" x14ac:dyDescent="0.25">
      <c r="B235" s="1" t="s">
        <v>481</v>
      </c>
      <c r="C235" s="1" t="s">
        <v>2</v>
      </c>
      <c r="D235" s="1" t="s">
        <v>475</v>
      </c>
      <c r="E235" s="1" t="s">
        <v>35</v>
      </c>
      <c r="F235" s="1" t="s">
        <v>14</v>
      </c>
      <c r="G235" s="1" t="s">
        <v>1</v>
      </c>
      <c r="H235" s="1" t="s">
        <v>1</v>
      </c>
      <c r="I235" s="3" t="s">
        <v>1</v>
      </c>
      <c r="J235" s="1" t="s">
        <v>1</v>
      </c>
      <c r="K235" s="1" t="s">
        <v>9</v>
      </c>
      <c r="L235" s="1" t="s">
        <v>1</v>
      </c>
      <c r="M235" s="3" t="s">
        <v>248</v>
      </c>
      <c r="N235" s="1" t="s">
        <v>253</v>
      </c>
      <c r="O235" s="1" t="s">
        <v>488</v>
      </c>
      <c r="P235" s="1" t="s">
        <v>488</v>
      </c>
      <c r="S235" s="3" t="s">
        <v>51</v>
      </c>
      <c r="U235" s="1" t="s">
        <v>489</v>
      </c>
      <c r="V235" s="1" t="s">
        <v>1</v>
      </c>
      <c r="W235" s="1" t="s">
        <v>1</v>
      </c>
      <c r="X235" s="1" t="s">
        <v>35</v>
      </c>
      <c r="Y235" s="1" t="s">
        <v>35</v>
      </c>
      <c r="Z235" s="1" t="s">
        <v>35</v>
      </c>
      <c r="AA235" s="1" t="s">
        <v>35</v>
      </c>
      <c r="AB235" s="1" t="s">
        <v>190</v>
      </c>
      <c r="AC235" s="1" t="s">
        <v>490</v>
      </c>
      <c r="AD235" s="1" t="s">
        <v>35</v>
      </c>
      <c r="AE235" s="1" t="s">
        <v>35</v>
      </c>
      <c r="AF235" s="1" t="s">
        <v>35</v>
      </c>
      <c r="AG235" s="1" t="s">
        <v>35</v>
      </c>
      <c r="AH235" s="1" t="s">
        <v>35</v>
      </c>
      <c r="AI235" s="1" t="s">
        <v>35</v>
      </c>
      <c r="AJ235" s="1" t="s">
        <v>190</v>
      </c>
      <c r="AK235" s="1" t="s">
        <v>491</v>
      </c>
      <c r="AL235" s="1" t="s">
        <v>35</v>
      </c>
      <c r="AM235" s="1" t="s">
        <v>35</v>
      </c>
      <c r="AN235" s="1" t="s">
        <v>190</v>
      </c>
      <c r="AO235" s="1" t="s">
        <v>494</v>
      </c>
      <c r="AP235" s="1" t="s">
        <v>35</v>
      </c>
      <c r="AQ235" s="1" t="s">
        <v>35</v>
      </c>
      <c r="AR235" s="1" t="s">
        <v>190</v>
      </c>
      <c r="AS235" s="1" t="s">
        <v>492</v>
      </c>
      <c r="AT235" s="1" t="s">
        <v>35</v>
      </c>
      <c r="AU235" s="1" t="s">
        <v>35</v>
      </c>
      <c r="AV235" s="1" t="s">
        <v>190</v>
      </c>
      <c r="AW235" s="1" t="s">
        <v>493</v>
      </c>
      <c r="AX235" s="1" t="s">
        <v>190</v>
      </c>
      <c r="AY235" s="1" t="s">
        <v>494</v>
      </c>
      <c r="AZ235" s="1" t="s">
        <v>1</v>
      </c>
      <c r="BA235" s="1" t="s">
        <v>1</v>
      </c>
      <c r="BB235" s="1" t="s">
        <v>35</v>
      </c>
      <c r="BC235" s="1" t="s">
        <v>35</v>
      </c>
      <c r="BD235" s="1" t="s">
        <v>35</v>
      </c>
      <c r="BE235" s="1" t="s">
        <v>35</v>
      </c>
      <c r="BF235" s="1" t="s">
        <v>35</v>
      </c>
      <c r="BG235" s="1" t="s">
        <v>35</v>
      </c>
      <c r="BH235" s="1" t="s">
        <v>35</v>
      </c>
      <c r="BI235" s="1" t="s">
        <v>35</v>
      </c>
      <c r="BJ235" s="1" t="s">
        <v>35</v>
      </c>
      <c r="BK235" s="1" t="s">
        <v>50</v>
      </c>
      <c r="BL235" s="1" t="s">
        <v>35</v>
      </c>
      <c r="BM235" s="1" t="s">
        <v>35</v>
      </c>
      <c r="BN235" s="1" t="s">
        <v>35</v>
      </c>
      <c r="BO235" s="3" t="s">
        <v>1</v>
      </c>
      <c r="BP235" s="1" t="s">
        <v>1</v>
      </c>
      <c r="BQ235" s="1" t="s">
        <v>14</v>
      </c>
      <c r="BR235" s="1" t="s">
        <v>35</v>
      </c>
      <c r="BS235" s="1" t="s">
        <v>35</v>
      </c>
      <c r="BT235" s="1" t="s">
        <v>35</v>
      </c>
    </row>
    <row r="236" spans="1:98" x14ac:dyDescent="0.25">
      <c r="B236" s="1" t="s">
        <v>481</v>
      </c>
      <c r="C236" s="1" t="s">
        <v>2</v>
      </c>
      <c r="D236" s="1" t="s">
        <v>475</v>
      </c>
      <c r="E236" s="1" t="s">
        <v>35</v>
      </c>
      <c r="F236" s="1" t="s">
        <v>14</v>
      </c>
      <c r="G236" s="1" t="s">
        <v>1</v>
      </c>
      <c r="H236" s="1" t="s">
        <v>1</v>
      </c>
      <c r="I236" s="3" t="s">
        <v>1</v>
      </c>
      <c r="J236" s="1" t="s">
        <v>1</v>
      </c>
      <c r="K236" s="1" t="s">
        <v>9</v>
      </c>
      <c r="L236" s="1" t="s">
        <v>1</v>
      </c>
      <c r="M236" s="3" t="s">
        <v>248</v>
      </c>
      <c r="N236" s="1" t="s">
        <v>253</v>
      </c>
      <c r="O236" s="1" t="s">
        <v>488</v>
      </c>
      <c r="P236" s="1" t="s">
        <v>488</v>
      </c>
      <c r="S236" s="3" t="s">
        <v>51</v>
      </c>
      <c r="U236" s="1" t="s">
        <v>489</v>
      </c>
      <c r="V236" s="1" t="s">
        <v>1</v>
      </c>
      <c r="W236" s="1" t="s">
        <v>1</v>
      </c>
      <c r="X236" s="1" t="s">
        <v>35</v>
      </c>
      <c r="Y236" s="1" t="s">
        <v>35</v>
      </c>
      <c r="Z236" s="1" t="s">
        <v>35</v>
      </c>
      <c r="AA236" s="1" t="s">
        <v>35</v>
      </c>
      <c r="AB236" s="1" t="s">
        <v>190</v>
      </c>
      <c r="AC236" s="1" t="s">
        <v>490</v>
      </c>
      <c r="AD236" s="1" t="s">
        <v>35</v>
      </c>
      <c r="AE236" s="1" t="s">
        <v>35</v>
      </c>
      <c r="AF236" s="1" t="s">
        <v>35</v>
      </c>
      <c r="AG236" s="1" t="s">
        <v>35</v>
      </c>
      <c r="AH236" s="1" t="s">
        <v>35</v>
      </c>
      <c r="AI236" s="1" t="s">
        <v>35</v>
      </c>
      <c r="AJ236" s="1" t="s">
        <v>190</v>
      </c>
      <c r="AK236" s="1" t="s">
        <v>491</v>
      </c>
      <c r="AL236" s="1" t="s">
        <v>35</v>
      </c>
      <c r="AM236" s="1" t="s">
        <v>35</v>
      </c>
      <c r="AN236" s="1" t="s">
        <v>190</v>
      </c>
      <c r="AO236" s="1" t="s">
        <v>494</v>
      </c>
      <c r="AP236" s="1" t="s">
        <v>35</v>
      </c>
      <c r="AQ236" s="1" t="s">
        <v>35</v>
      </c>
      <c r="AR236" s="1" t="s">
        <v>190</v>
      </c>
      <c r="AS236" s="1" t="s">
        <v>492</v>
      </c>
      <c r="AT236" s="1" t="s">
        <v>35</v>
      </c>
      <c r="AU236" s="1" t="s">
        <v>35</v>
      </c>
      <c r="AV236" s="1" t="s">
        <v>190</v>
      </c>
      <c r="AW236" s="1" t="s">
        <v>493</v>
      </c>
      <c r="AX236" s="1" t="s">
        <v>190</v>
      </c>
      <c r="AY236" s="1" t="s">
        <v>495</v>
      </c>
      <c r="AZ236" s="1" t="s">
        <v>1</v>
      </c>
      <c r="BA236" s="1" t="s">
        <v>1</v>
      </c>
      <c r="BB236" s="1" t="s">
        <v>35</v>
      </c>
      <c r="BC236" s="1" t="s">
        <v>35</v>
      </c>
      <c r="BD236" s="1" t="s">
        <v>35</v>
      </c>
      <c r="BE236" s="1" t="s">
        <v>35</v>
      </c>
      <c r="BF236" s="1" t="s">
        <v>35</v>
      </c>
      <c r="BG236" s="1" t="s">
        <v>35</v>
      </c>
      <c r="BH236" s="1" t="s">
        <v>35</v>
      </c>
      <c r="BI236" s="1" t="s">
        <v>35</v>
      </c>
      <c r="BJ236" s="1" t="s">
        <v>35</v>
      </c>
      <c r="BK236" s="1" t="s">
        <v>51</v>
      </c>
      <c r="BL236" s="1" t="s">
        <v>35</v>
      </c>
      <c r="BM236" s="1" t="s">
        <v>35</v>
      </c>
      <c r="BN236" s="1" t="s">
        <v>35</v>
      </c>
      <c r="BO236" s="3" t="s">
        <v>2</v>
      </c>
      <c r="BP236" s="1" t="s">
        <v>1</v>
      </c>
      <c r="BQ236" s="1" t="s">
        <v>14</v>
      </c>
      <c r="BR236" s="1" t="s">
        <v>35</v>
      </c>
      <c r="BS236" s="1" t="s">
        <v>35</v>
      </c>
      <c r="BT236" s="1" t="s">
        <v>35</v>
      </c>
    </row>
    <row r="237" spans="1:98" ht="14.25" customHeight="1" x14ac:dyDescent="0.25"/>
    <row r="238" spans="1:98" x14ac:dyDescent="0.25">
      <c r="A238" s="7" t="s">
        <v>496</v>
      </c>
    </row>
    <row r="239" spans="1:98" x14ac:dyDescent="0.25">
      <c r="A239" s="1" t="s">
        <v>497</v>
      </c>
    </row>
    <row r="240" spans="1:98" x14ac:dyDescent="0.25">
      <c r="B240" s="1" t="s">
        <v>0</v>
      </c>
      <c r="C240" s="1" t="s">
        <v>66</v>
      </c>
      <c r="D240" s="1" t="s">
        <v>67</v>
      </c>
      <c r="E240" s="1" t="s">
        <v>68</v>
      </c>
      <c r="F240" s="1" t="s">
        <v>69</v>
      </c>
      <c r="G240" s="1" t="s">
        <v>70</v>
      </c>
      <c r="H240" s="1" t="s">
        <v>71</v>
      </c>
      <c r="I240" s="1" t="s">
        <v>72</v>
      </c>
      <c r="J240" s="3" t="s">
        <v>73</v>
      </c>
      <c r="K240" s="1" t="s">
        <v>74</v>
      </c>
      <c r="L240" s="3" t="s">
        <v>75</v>
      </c>
      <c r="M240" s="1" t="s">
        <v>76</v>
      </c>
      <c r="N240" s="1" t="s">
        <v>77</v>
      </c>
      <c r="O240" s="1" t="s">
        <v>78</v>
      </c>
      <c r="P240" s="3" t="s">
        <v>79</v>
      </c>
      <c r="Q240" s="1" t="s">
        <v>80</v>
      </c>
      <c r="R240" s="1" t="s">
        <v>81</v>
      </c>
      <c r="S240" s="1" t="s">
        <v>82</v>
      </c>
      <c r="T240" s="1" t="s">
        <v>83</v>
      </c>
      <c r="U240" s="1" t="s">
        <v>84</v>
      </c>
      <c r="V240" s="1" t="s">
        <v>85</v>
      </c>
      <c r="W240" s="1" t="s">
        <v>86</v>
      </c>
      <c r="X240" s="1" t="s">
        <v>87</v>
      </c>
      <c r="Y240" s="1" t="s">
        <v>88</v>
      </c>
      <c r="Z240" s="1" t="s">
        <v>89</v>
      </c>
    </row>
    <row r="241" spans="1:98" x14ac:dyDescent="0.25">
      <c r="B241" s="1" t="s">
        <v>500</v>
      </c>
      <c r="C241" s="1" t="s">
        <v>91</v>
      </c>
      <c r="D241" s="1" t="s">
        <v>42</v>
      </c>
      <c r="E241" s="1" t="s">
        <v>1</v>
      </c>
      <c r="F241" s="1" t="s">
        <v>501</v>
      </c>
      <c r="G241" s="1" t="s">
        <v>1</v>
      </c>
      <c r="H241" s="1" t="s">
        <v>1</v>
      </c>
      <c r="I241" s="1" t="s">
        <v>1</v>
      </c>
      <c r="J241" s="3" t="s">
        <v>6</v>
      </c>
      <c r="K241" s="1" t="s">
        <v>1</v>
      </c>
      <c r="L241" s="3" t="s">
        <v>502</v>
      </c>
      <c r="M241" s="1" t="s">
        <v>1</v>
      </c>
      <c r="N241" s="1" t="s">
        <v>1</v>
      </c>
      <c r="O241" s="1" t="s">
        <v>93</v>
      </c>
      <c r="P241" s="3" t="s">
        <v>503</v>
      </c>
      <c r="Q241" s="1" t="s">
        <v>17</v>
      </c>
      <c r="R241" s="1" t="s">
        <v>277</v>
      </c>
      <c r="S241" s="1" t="s">
        <v>1</v>
      </c>
      <c r="T241" s="1" t="s">
        <v>1</v>
      </c>
      <c r="V241" s="1" t="s">
        <v>1</v>
      </c>
      <c r="W241" s="1" t="s">
        <v>1</v>
      </c>
      <c r="X241" s="1" t="s">
        <v>1</v>
      </c>
      <c r="Y241" s="1" t="s">
        <v>1</v>
      </c>
      <c r="Z241" s="1" t="s">
        <v>1</v>
      </c>
    </row>
    <row r="242" spans="1:98" x14ac:dyDescent="0.25">
      <c r="B242" s="1" t="s">
        <v>500</v>
      </c>
      <c r="C242" s="1" t="s">
        <v>91</v>
      </c>
      <c r="D242" s="1" t="s">
        <v>42</v>
      </c>
      <c r="E242" s="1" t="s">
        <v>1</v>
      </c>
      <c r="F242" s="1" t="s">
        <v>501</v>
      </c>
      <c r="G242" s="1" t="s">
        <v>1</v>
      </c>
      <c r="H242" s="1" t="s">
        <v>1</v>
      </c>
      <c r="I242" s="1" t="s">
        <v>1</v>
      </c>
      <c r="J242" s="3" t="s">
        <v>1</v>
      </c>
      <c r="K242" s="1" t="s">
        <v>1</v>
      </c>
      <c r="L242" s="3" t="s">
        <v>42</v>
      </c>
      <c r="M242" s="1" t="s">
        <v>1</v>
      </c>
      <c r="N242" s="1" t="s">
        <v>1</v>
      </c>
      <c r="O242" s="1" t="s">
        <v>93</v>
      </c>
      <c r="P242" s="3" t="s">
        <v>509</v>
      </c>
      <c r="Q242" s="1" t="s">
        <v>17</v>
      </c>
      <c r="R242" s="1" t="s">
        <v>277</v>
      </c>
      <c r="S242" s="1" t="s">
        <v>1</v>
      </c>
      <c r="T242" s="1" t="s">
        <v>1</v>
      </c>
      <c r="V242" s="1" t="s">
        <v>1</v>
      </c>
      <c r="W242" s="1" t="s">
        <v>1</v>
      </c>
      <c r="X242" s="1" t="s">
        <v>1</v>
      </c>
      <c r="Y242" s="1" t="s">
        <v>1</v>
      </c>
      <c r="Z242" s="1" t="s">
        <v>1</v>
      </c>
    </row>
    <row r="243" spans="1:98" x14ac:dyDescent="0.25">
      <c r="A243" s="1" t="s">
        <v>498</v>
      </c>
    </row>
    <row r="244" spans="1:98" x14ac:dyDescent="0.25">
      <c r="B244" s="1" t="s">
        <v>23</v>
      </c>
      <c r="C244" s="1" t="s">
        <v>96</v>
      </c>
      <c r="D244" s="1" t="s">
        <v>97</v>
      </c>
      <c r="E244" s="1" t="s">
        <v>98</v>
      </c>
      <c r="F244" s="1" t="s">
        <v>99</v>
      </c>
      <c r="G244" s="1" t="s">
        <v>61</v>
      </c>
      <c r="H244" s="1" t="s">
        <v>100</v>
      </c>
      <c r="I244" s="1" t="s">
        <v>101</v>
      </c>
      <c r="J244" s="1" t="s">
        <v>102</v>
      </c>
      <c r="K244" s="1" t="s">
        <v>103</v>
      </c>
      <c r="L244" s="1" t="s">
        <v>104</v>
      </c>
      <c r="M244" s="1" t="s">
        <v>105</v>
      </c>
      <c r="N244" s="1" t="s">
        <v>106</v>
      </c>
      <c r="O244" s="1" t="s">
        <v>107</v>
      </c>
      <c r="P244" s="1" t="s">
        <v>108</v>
      </c>
      <c r="Q244" s="1" t="s">
        <v>109</v>
      </c>
      <c r="R244" s="1" t="s">
        <v>110</v>
      </c>
      <c r="S244" s="1" t="s">
        <v>111</v>
      </c>
      <c r="T244" s="1" t="s">
        <v>112</v>
      </c>
      <c r="U244" s="1" t="s">
        <v>113</v>
      </c>
      <c r="V244" s="3" t="s">
        <v>24</v>
      </c>
      <c r="W244" s="1" t="s">
        <v>114</v>
      </c>
      <c r="X244" s="1" t="s">
        <v>115</v>
      </c>
      <c r="Y244" s="1" t="s">
        <v>84</v>
      </c>
      <c r="Z244" s="1" t="s">
        <v>116</v>
      </c>
      <c r="AA244" s="1" t="s">
        <v>117</v>
      </c>
      <c r="AB244" s="1" t="s">
        <v>118</v>
      </c>
      <c r="AC244" s="1" t="s">
        <v>119</v>
      </c>
      <c r="AD244" s="1" t="s">
        <v>120</v>
      </c>
      <c r="AE244" s="1" t="s">
        <v>121</v>
      </c>
      <c r="AF244" s="1" t="s">
        <v>78</v>
      </c>
      <c r="AG244" s="3" t="s">
        <v>79</v>
      </c>
      <c r="AH244" s="1" t="s">
        <v>122</v>
      </c>
      <c r="AI244" s="1" t="s">
        <v>123</v>
      </c>
      <c r="AJ244" s="1" t="s">
        <v>124</v>
      </c>
      <c r="AK244" s="1" t="s">
        <v>125</v>
      </c>
      <c r="AL244" s="1" t="s">
        <v>126</v>
      </c>
      <c r="AM244" s="1" t="s">
        <v>127</v>
      </c>
      <c r="AN244" s="1" t="s">
        <v>128</v>
      </c>
      <c r="AO244" s="1" t="s">
        <v>129</v>
      </c>
      <c r="AP244" s="1" t="s">
        <v>130</v>
      </c>
      <c r="AQ244" s="1" t="s">
        <v>131</v>
      </c>
      <c r="AR244" s="1" t="s">
        <v>132</v>
      </c>
      <c r="AS244" s="1" t="s">
        <v>133</v>
      </c>
      <c r="AT244" s="1" t="s">
        <v>134</v>
      </c>
      <c r="AU244" s="1" t="s">
        <v>135</v>
      </c>
      <c r="AV244" s="1" t="s">
        <v>136</v>
      </c>
      <c r="AW244" s="1" t="s">
        <v>137</v>
      </c>
      <c r="AX244" s="1" t="s">
        <v>138</v>
      </c>
      <c r="AY244" s="1" t="s">
        <v>139</v>
      </c>
      <c r="AZ244" s="1" t="s">
        <v>140</v>
      </c>
      <c r="BA244" s="1" t="s">
        <v>141</v>
      </c>
      <c r="BB244" s="1" t="s">
        <v>142</v>
      </c>
      <c r="BC244" s="1" t="s">
        <v>143</v>
      </c>
      <c r="BD244" s="1" t="s">
        <v>144</v>
      </c>
      <c r="BE244" s="1" t="s">
        <v>145</v>
      </c>
      <c r="BF244" s="1" t="s">
        <v>146</v>
      </c>
      <c r="BG244" s="1" t="s">
        <v>147</v>
      </c>
      <c r="BH244" s="1" t="s">
        <v>148</v>
      </c>
      <c r="BI244" s="1" t="s">
        <v>149</v>
      </c>
      <c r="BJ244" s="1" t="s">
        <v>150</v>
      </c>
      <c r="BK244" s="1" t="s">
        <v>151</v>
      </c>
      <c r="BL244" s="1" t="s">
        <v>152</v>
      </c>
      <c r="BM244" s="1" t="s">
        <v>153</v>
      </c>
      <c r="BN244" s="1" t="s">
        <v>154</v>
      </c>
      <c r="BO244" s="1" t="s">
        <v>155</v>
      </c>
      <c r="BP244" s="1" t="s">
        <v>156</v>
      </c>
      <c r="BQ244" s="1" t="s">
        <v>157</v>
      </c>
      <c r="BR244" s="1" t="s">
        <v>158</v>
      </c>
      <c r="BS244" s="1" t="s">
        <v>159</v>
      </c>
      <c r="BT244" s="1" t="s">
        <v>160</v>
      </c>
      <c r="BU244" s="1" t="s">
        <v>161</v>
      </c>
      <c r="BV244" s="1" t="s">
        <v>162</v>
      </c>
      <c r="BW244" s="1" t="s">
        <v>163</v>
      </c>
      <c r="BX244" s="1" t="s">
        <v>164</v>
      </c>
      <c r="BY244" s="1" t="s">
        <v>165</v>
      </c>
      <c r="BZ244" s="1" t="s">
        <v>166</v>
      </c>
      <c r="CA244" s="1" t="s">
        <v>167</v>
      </c>
      <c r="CB244" s="3" t="s">
        <v>168</v>
      </c>
      <c r="CC244" s="1" t="s">
        <v>169</v>
      </c>
      <c r="CD244" s="1" t="s">
        <v>170</v>
      </c>
      <c r="CE244" s="1" t="s">
        <v>171</v>
      </c>
      <c r="CF244" s="1" t="s">
        <v>172</v>
      </c>
      <c r="CG244" s="1" t="s">
        <v>173</v>
      </c>
      <c r="CH244" s="1" t="s">
        <v>174</v>
      </c>
      <c r="CI244" s="1" t="s">
        <v>175</v>
      </c>
      <c r="CJ244" s="1" t="s">
        <v>176</v>
      </c>
      <c r="CK244" s="1" t="s">
        <v>177</v>
      </c>
      <c r="CL244" s="1" t="s">
        <v>178</v>
      </c>
      <c r="CM244" s="1" t="s">
        <v>179</v>
      </c>
      <c r="CN244" s="1" t="s">
        <v>180</v>
      </c>
      <c r="CO244" s="1" t="s">
        <v>181</v>
      </c>
      <c r="CP244" s="1" t="s">
        <v>182</v>
      </c>
      <c r="CQ244" s="1" t="s">
        <v>183</v>
      </c>
      <c r="CR244" s="1" t="s">
        <v>184</v>
      </c>
      <c r="CS244" s="1" t="s">
        <v>185</v>
      </c>
      <c r="CT244" s="1" t="s">
        <v>186</v>
      </c>
    </row>
    <row r="245" spans="1:98" x14ac:dyDescent="0.25">
      <c r="B245" s="1" t="s">
        <v>504</v>
      </c>
      <c r="C245" s="1" t="s">
        <v>35</v>
      </c>
      <c r="D245" s="1" t="s">
        <v>35</v>
      </c>
      <c r="E245" s="1" t="s">
        <v>35</v>
      </c>
      <c r="F245" s="1" t="s">
        <v>505</v>
      </c>
      <c r="G245" s="1" t="s">
        <v>57</v>
      </c>
      <c r="H245" s="1" t="s">
        <v>506</v>
      </c>
      <c r="I245" s="1" t="s">
        <v>91</v>
      </c>
      <c r="J245" s="1" t="s">
        <v>35</v>
      </c>
      <c r="K245" s="1" t="s">
        <v>190</v>
      </c>
      <c r="L245" s="1" t="s">
        <v>190</v>
      </c>
      <c r="M245" s="1" t="s">
        <v>35</v>
      </c>
      <c r="N245" s="1" t="s">
        <v>35</v>
      </c>
      <c r="O245" s="1" t="s">
        <v>35</v>
      </c>
      <c r="P245" s="1" t="s">
        <v>35</v>
      </c>
      <c r="Q245" s="1" t="s">
        <v>507</v>
      </c>
      <c r="R245" s="1" t="s">
        <v>35</v>
      </c>
      <c r="S245" s="1" t="s">
        <v>35</v>
      </c>
      <c r="T245" s="1" t="s">
        <v>35</v>
      </c>
      <c r="V245" s="3" t="s">
        <v>192</v>
      </c>
      <c r="W245" s="1" t="s">
        <v>35</v>
      </c>
      <c r="Z245" s="1" t="s">
        <v>2</v>
      </c>
      <c r="AA245" s="1" t="s">
        <v>35</v>
      </c>
      <c r="AB245" s="1" t="s">
        <v>35</v>
      </c>
      <c r="AC245" s="1" t="s">
        <v>1</v>
      </c>
      <c r="AD245" s="1" t="s">
        <v>190</v>
      </c>
      <c r="AE245" s="1" t="s">
        <v>505</v>
      </c>
      <c r="AF245" s="1" t="s">
        <v>190</v>
      </c>
      <c r="AG245" s="3" t="s">
        <v>503</v>
      </c>
      <c r="AH245" s="1" t="s">
        <v>35</v>
      </c>
      <c r="AI245" s="1" t="s">
        <v>35</v>
      </c>
      <c r="AJ245" s="1" t="s">
        <v>35</v>
      </c>
      <c r="AK245" s="1" t="s">
        <v>35</v>
      </c>
      <c r="AL245" s="1" t="s">
        <v>35</v>
      </c>
      <c r="AM245" s="1" t="s">
        <v>35</v>
      </c>
      <c r="AN245" s="1" t="s">
        <v>35</v>
      </c>
      <c r="AO245" s="1" t="s">
        <v>35</v>
      </c>
      <c r="AP245" s="1" t="s">
        <v>35</v>
      </c>
      <c r="AQ245" s="1" t="s">
        <v>35</v>
      </c>
      <c r="AR245" s="1" t="s">
        <v>35</v>
      </c>
      <c r="AS245" s="1" t="s">
        <v>35</v>
      </c>
      <c r="AT245" s="1" t="s">
        <v>35</v>
      </c>
      <c r="AU245" s="1" t="s">
        <v>35</v>
      </c>
      <c r="AV245" s="1" t="s">
        <v>35</v>
      </c>
      <c r="AW245" s="1" t="s">
        <v>35</v>
      </c>
      <c r="AX245" s="1" t="s">
        <v>35</v>
      </c>
      <c r="AY245" s="1" t="s">
        <v>35</v>
      </c>
      <c r="AZ245" s="1" t="s">
        <v>35</v>
      </c>
      <c r="BA245" s="1" t="s">
        <v>35</v>
      </c>
      <c r="BB245" s="1" t="s">
        <v>35</v>
      </c>
      <c r="BC245" s="1" t="s">
        <v>35</v>
      </c>
      <c r="BD245" s="1" t="s">
        <v>35</v>
      </c>
      <c r="BE245" s="1" t="s">
        <v>35</v>
      </c>
      <c r="BF245" s="1" t="s">
        <v>35</v>
      </c>
      <c r="BG245" s="1" t="s">
        <v>35</v>
      </c>
      <c r="BH245" s="1" t="s">
        <v>35</v>
      </c>
      <c r="BI245" s="1" t="s">
        <v>35</v>
      </c>
      <c r="BJ245" s="1" t="s">
        <v>35</v>
      </c>
      <c r="BK245" s="1" t="s">
        <v>35</v>
      </c>
      <c r="BL245" s="1" t="s">
        <v>1</v>
      </c>
      <c r="BM245" s="1" t="s">
        <v>1</v>
      </c>
      <c r="BN245" s="1" t="s">
        <v>35</v>
      </c>
      <c r="BO245" s="1" t="s">
        <v>35</v>
      </c>
      <c r="BP245" s="1" t="s">
        <v>35</v>
      </c>
      <c r="BQ245" s="1" t="s">
        <v>35</v>
      </c>
      <c r="BR245" s="1" t="s">
        <v>1</v>
      </c>
      <c r="BS245" s="1" t="s">
        <v>1</v>
      </c>
      <c r="BT245" s="1" t="s">
        <v>35</v>
      </c>
      <c r="BU245" s="1" t="s">
        <v>35</v>
      </c>
      <c r="BV245" s="1" t="s">
        <v>1</v>
      </c>
      <c r="BW245" s="1" t="s">
        <v>35</v>
      </c>
      <c r="BY245" s="1" t="s">
        <v>349</v>
      </c>
      <c r="BZ245" s="1" t="s">
        <v>35</v>
      </c>
      <c r="CB245" s="3" t="s">
        <v>1</v>
      </c>
      <c r="CC245" s="1" t="s">
        <v>1</v>
      </c>
      <c r="CD245" s="1" t="s">
        <v>35</v>
      </c>
      <c r="CE245" s="1" t="s">
        <v>35</v>
      </c>
      <c r="CF245" s="1" t="s">
        <v>35</v>
      </c>
      <c r="CG245" s="1" t="s">
        <v>35</v>
      </c>
      <c r="CH245" s="1" t="s">
        <v>35</v>
      </c>
      <c r="CI245" s="1" t="s">
        <v>35</v>
      </c>
      <c r="CJ245" s="1" t="s">
        <v>35</v>
      </c>
      <c r="CK245" s="1" t="s">
        <v>35</v>
      </c>
      <c r="CL245" s="1" t="s">
        <v>35</v>
      </c>
      <c r="CM245" s="1" t="s">
        <v>35</v>
      </c>
      <c r="CN245" s="1" t="s">
        <v>35</v>
      </c>
      <c r="CO245" s="1" t="s">
        <v>35</v>
      </c>
      <c r="CP245" s="1" t="s">
        <v>35</v>
      </c>
      <c r="CQ245" s="1" t="s">
        <v>35</v>
      </c>
      <c r="CR245" s="1" t="s">
        <v>35</v>
      </c>
      <c r="CS245" s="1" t="s">
        <v>1</v>
      </c>
      <c r="CT245" s="1" t="s">
        <v>35</v>
      </c>
    </row>
    <row r="246" spans="1:98" x14ac:dyDescent="0.25">
      <c r="B246" s="1" t="s">
        <v>504</v>
      </c>
      <c r="C246" s="1" t="s">
        <v>35</v>
      </c>
      <c r="D246" s="1" t="s">
        <v>35</v>
      </c>
      <c r="E246" s="1" t="s">
        <v>35</v>
      </c>
      <c r="F246" s="1" t="s">
        <v>505</v>
      </c>
      <c r="G246" s="1" t="s">
        <v>57</v>
      </c>
      <c r="H246" s="1" t="s">
        <v>506</v>
      </c>
      <c r="I246" s="1" t="s">
        <v>91</v>
      </c>
      <c r="J246" s="1" t="s">
        <v>35</v>
      </c>
      <c r="K246" s="1" t="s">
        <v>190</v>
      </c>
      <c r="L246" s="1" t="s">
        <v>190</v>
      </c>
      <c r="M246" s="1" t="s">
        <v>35</v>
      </c>
      <c r="N246" s="1" t="s">
        <v>35</v>
      </c>
      <c r="O246" s="1" t="s">
        <v>35</v>
      </c>
      <c r="P246" s="1" t="s">
        <v>35</v>
      </c>
      <c r="Q246" s="1" t="s">
        <v>507</v>
      </c>
      <c r="R246" s="1" t="s">
        <v>35</v>
      </c>
      <c r="S246" s="1" t="s">
        <v>35</v>
      </c>
      <c r="T246" s="1" t="s">
        <v>35</v>
      </c>
      <c r="V246" s="3" t="s">
        <v>51</v>
      </c>
      <c r="W246" s="1" t="s">
        <v>35</v>
      </c>
      <c r="Z246" s="1" t="s">
        <v>2</v>
      </c>
      <c r="AA246" s="1" t="s">
        <v>35</v>
      </c>
      <c r="AB246" s="1" t="s">
        <v>35</v>
      </c>
      <c r="AC246" s="1" t="s">
        <v>1</v>
      </c>
      <c r="AD246" s="1" t="s">
        <v>190</v>
      </c>
      <c r="AE246" s="1" t="s">
        <v>505</v>
      </c>
      <c r="AF246" s="1" t="s">
        <v>190</v>
      </c>
      <c r="AG246" s="3" t="s">
        <v>509</v>
      </c>
      <c r="AH246" s="1" t="s">
        <v>35</v>
      </c>
      <c r="AI246" s="1" t="s">
        <v>35</v>
      </c>
      <c r="AJ246" s="1" t="s">
        <v>35</v>
      </c>
      <c r="AK246" s="1" t="s">
        <v>35</v>
      </c>
      <c r="AL246" s="1" t="s">
        <v>35</v>
      </c>
      <c r="AM246" s="1" t="s">
        <v>35</v>
      </c>
      <c r="AN246" s="1" t="s">
        <v>35</v>
      </c>
      <c r="AO246" s="1" t="s">
        <v>35</v>
      </c>
      <c r="AP246" s="1" t="s">
        <v>35</v>
      </c>
      <c r="AQ246" s="1" t="s">
        <v>35</v>
      </c>
      <c r="AR246" s="1" t="s">
        <v>35</v>
      </c>
      <c r="AS246" s="1" t="s">
        <v>35</v>
      </c>
      <c r="AT246" s="1" t="s">
        <v>35</v>
      </c>
      <c r="AU246" s="1" t="s">
        <v>35</v>
      </c>
      <c r="AV246" s="1" t="s">
        <v>35</v>
      </c>
      <c r="AW246" s="1" t="s">
        <v>35</v>
      </c>
      <c r="AX246" s="1" t="s">
        <v>35</v>
      </c>
      <c r="AY246" s="1" t="s">
        <v>35</v>
      </c>
      <c r="AZ246" s="1" t="s">
        <v>35</v>
      </c>
      <c r="BA246" s="1" t="s">
        <v>35</v>
      </c>
      <c r="BB246" s="1" t="s">
        <v>35</v>
      </c>
      <c r="BC246" s="1" t="s">
        <v>35</v>
      </c>
      <c r="BD246" s="1" t="s">
        <v>35</v>
      </c>
      <c r="BE246" s="1" t="s">
        <v>35</v>
      </c>
      <c r="BF246" s="1" t="s">
        <v>35</v>
      </c>
      <c r="BG246" s="1" t="s">
        <v>35</v>
      </c>
      <c r="BH246" s="1" t="s">
        <v>35</v>
      </c>
      <c r="BI246" s="1" t="s">
        <v>35</v>
      </c>
      <c r="BJ246" s="1" t="s">
        <v>35</v>
      </c>
      <c r="BK246" s="1" t="s">
        <v>35</v>
      </c>
      <c r="BL246" s="1" t="s">
        <v>1</v>
      </c>
      <c r="BM246" s="1" t="s">
        <v>1</v>
      </c>
      <c r="BN246" s="1" t="s">
        <v>35</v>
      </c>
      <c r="BO246" s="1" t="s">
        <v>35</v>
      </c>
      <c r="BP246" s="1" t="s">
        <v>35</v>
      </c>
      <c r="BQ246" s="1" t="s">
        <v>35</v>
      </c>
      <c r="BR246" s="1" t="s">
        <v>1</v>
      </c>
      <c r="BS246" s="1" t="s">
        <v>1</v>
      </c>
      <c r="BT246" s="1" t="s">
        <v>35</v>
      </c>
      <c r="BU246" s="1" t="s">
        <v>35</v>
      </c>
      <c r="BV246" s="1" t="s">
        <v>1</v>
      </c>
      <c r="BW246" s="1" t="s">
        <v>35</v>
      </c>
      <c r="BY246" s="1" t="s">
        <v>349</v>
      </c>
      <c r="BZ246" s="1" t="s">
        <v>35</v>
      </c>
      <c r="CB246" s="3" t="s">
        <v>2</v>
      </c>
      <c r="CC246" s="1" t="s">
        <v>1</v>
      </c>
      <c r="CD246" s="1" t="s">
        <v>35</v>
      </c>
      <c r="CE246" s="1" t="s">
        <v>35</v>
      </c>
      <c r="CF246" s="1" t="s">
        <v>35</v>
      </c>
      <c r="CG246" s="1" t="s">
        <v>35</v>
      </c>
      <c r="CH246" s="1" t="s">
        <v>35</v>
      </c>
      <c r="CI246" s="1" t="s">
        <v>35</v>
      </c>
      <c r="CJ246" s="1" t="s">
        <v>35</v>
      </c>
      <c r="CK246" s="1" t="s">
        <v>35</v>
      </c>
      <c r="CL246" s="1" t="s">
        <v>35</v>
      </c>
      <c r="CM246" s="1" t="s">
        <v>35</v>
      </c>
      <c r="CN246" s="1" t="s">
        <v>35</v>
      </c>
      <c r="CO246" s="1" t="s">
        <v>35</v>
      </c>
      <c r="CP246" s="1" t="s">
        <v>35</v>
      </c>
      <c r="CQ246" s="1" t="s">
        <v>35</v>
      </c>
      <c r="CR246" s="1" t="s">
        <v>35</v>
      </c>
      <c r="CS246" s="1" t="s">
        <v>1</v>
      </c>
      <c r="CT246" s="1" t="s">
        <v>35</v>
      </c>
    </row>
    <row r="247" spans="1:98" x14ac:dyDescent="0.25">
      <c r="A247" s="1" t="s">
        <v>499</v>
      </c>
    </row>
    <row r="248" spans="1:98" x14ac:dyDescent="0.25">
      <c r="B248" s="1" t="s">
        <v>23</v>
      </c>
      <c r="C248" s="1" t="s">
        <v>202</v>
      </c>
      <c r="D248" s="1" t="s">
        <v>0</v>
      </c>
      <c r="E248" s="1" t="s">
        <v>203</v>
      </c>
      <c r="F248" s="1" t="s">
        <v>26</v>
      </c>
      <c r="G248" s="1" t="s">
        <v>27</v>
      </c>
      <c r="H248" s="1" t="s">
        <v>30</v>
      </c>
      <c r="I248" s="1" t="s">
        <v>28</v>
      </c>
      <c r="J248" s="1" t="s">
        <v>204</v>
      </c>
      <c r="K248" s="1" t="s">
        <v>205</v>
      </c>
      <c r="L248" s="1" t="s">
        <v>206</v>
      </c>
      <c r="M248" s="1" t="s">
        <v>207</v>
      </c>
      <c r="N248" s="1" t="s">
        <v>208</v>
      </c>
      <c r="O248" s="1" t="s">
        <v>209</v>
      </c>
      <c r="P248" s="1" t="s">
        <v>210</v>
      </c>
      <c r="Q248" s="1" t="s">
        <v>84</v>
      </c>
      <c r="R248" s="1" t="s">
        <v>211</v>
      </c>
      <c r="S248" s="3" t="s">
        <v>25</v>
      </c>
      <c r="T248" s="1" t="s">
        <v>212</v>
      </c>
      <c r="U248" s="1" t="s">
        <v>213</v>
      </c>
      <c r="V248" s="1" t="s">
        <v>214</v>
      </c>
      <c r="W248" s="1" t="s">
        <v>215</v>
      </c>
      <c r="X248" s="1" t="s">
        <v>216</v>
      </c>
      <c r="Y248" s="1" t="s">
        <v>217</v>
      </c>
      <c r="Z248" s="1" t="s">
        <v>218</v>
      </c>
      <c r="AA248" s="1" t="s">
        <v>219</v>
      </c>
      <c r="AB248" s="1" t="s">
        <v>125</v>
      </c>
      <c r="AC248" s="1" t="s">
        <v>126</v>
      </c>
      <c r="AD248" s="1" t="s">
        <v>127</v>
      </c>
      <c r="AE248" s="1" t="s">
        <v>128</v>
      </c>
      <c r="AF248" s="1" t="s">
        <v>129</v>
      </c>
      <c r="AG248" s="1" t="s">
        <v>130</v>
      </c>
      <c r="AH248" s="1" t="s">
        <v>220</v>
      </c>
      <c r="AI248" s="1" t="s">
        <v>221</v>
      </c>
      <c r="AJ248" s="1" t="s">
        <v>107</v>
      </c>
      <c r="AK248" s="1" t="s">
        <v>112</v>
      </c>
      <c r="AL248" s="1" t="s">
        <v>133</v>
      </c>
      <c r="AM248" s="1" t="s">
        <v>134</v>
      </c>
      <c r="AN248" s="1" t="s">
        <v>135</v>
      </c>
      <c r="AO248" s="1" t="s">
        <v>136</v>
      </c>
      <c r="AP248" s="1" t="s">
        <v>222</v>
      </c>
      <c r="AQ248" s="1" t="s">
        <v>223</v>
      </c>
      <c r="AR248" s="1" t="s">
        <v>224</v>
      </c>
      <c r="AS248" s="1" t="s">
        <v>225</v>
      </c>
      <c r="AT248" s="1" t="s">
        <v>106</v>
      </c>
      <c r="AU248" s="1" t="s">
        <v>111</v>
      </c>
      <c r="AV248" s="1" t="s">
        <v>120</v>
      </c>
      <c r="AW248" s="1" t="s">
        <v>121</v>
      </c>
      <c r="AX248" s="1" t="s">
        <v>226</v>
      </c>
      <c r="AY248" s="1" t="s">
        <v>227</v>
      </c>
      <c r="AZ248" s="1" t="s">
        <v>228</v>
      </c>
      <c r="BA248" s="1" t="s">
        <v>229</v>
      </c>
      <c r="BB248" s="1" t="s">
        <v>230</v>
      </c>
      <c r="BC248" s="1" t="s">
        <v>231</v>
      </c>
      <c r="BD248" s="1" t="s">
        <v>232</v>
      </c>
      <c r="BE248" s="1" t="s">
        <v>233</v>
      </c>
      <c r="BF248" s="1" t="s">
        <v>234</v>
      </c>
      <c r="BG248" s="1" t="s">
        <v>235</v>
      </c>
      <c r="BH248" s="1" t="s">
        <v>236</v>
      </c>
      <c r="BI248" s="1" t="s">
        <v>237</v>
      </c>
      <c r="BJ248" s="1" t="s">
        <v>238</v>
      </c>
      <c r="BK248" s="1" t="s">
        <v>239</v>
      </c>
      <c r="BL248" s="1" t="s">
        <v>240</v>
      </c>
      <c r="BM248" s="1" t="s">
        <v>241</v>
      </c>
      <c r="BN248" s="1" t="s">
        <v>242</v>
      </c>
      <c r="BO248" s="1" t="s">
        <v>243</v>
      </c>
      <c r="BP248" s="1" t="s">
        <v>244</v>
      </c>
      <c r="BQ248" s="1" t="s">
        <v>32</v>
      </c>
      <c r="BR248" s="1" t="s">
        <v>245</v>
      </c>
      <c r="BS248" s="1" t="s">
        <v>246</v>
      </c>
      <c r="BT248" s="1" t="s">
        <v>247</v>
      </c>
    </row>
    <row r="249" spans="1:98" x14ac:dyDescent="0.25">
      <c r="B249" s="1" t="s">
        <v>504</v>
      </c>
      <c r="C249" s="1" t="s">
        <v>2</v>
      </c>
      <c r="D249" s="1" t="s">
        <v>500</v>
      </c>
      <c r="E249" s="1" t="s">
        <v>35</v>
      </c>
      <c r="F249" s="1" t="s">
        <v>6</v>
      </c>
      <c r="G249" s="1" t="s">
        <v>1</v>
      </c>
      <c r="H249" s="1" t="s">
        <v>1</v>
      </c>
      <c r="I249" s="1" t="s">
        <v>1</v>
      </c>
      <c r="J249" s="1" t="s">
        <v>1</v>
      </c>
      <c r="K249" s="1" t="s">
        <v>1</v>
      </c>
      <c r="L249" s="1" t="s">
        <v>1</v>
      </c>
      <c r="M249" s="1" t="s">
        <v>248</v>
      </c>
      <c r="N249" s="1" t="s">
        <v>253</v>
      </c>
      <c r="O249" s="1" t="s">
        <v>1</v>
      </c>
      <c r="P249" s="1" t="s">
        <v>1</v>
      </c>
      <c r="S249" s="3" t="s">
        <v>34</v>
      </c>
      <c r="U249" s="1" t="s">
        <v>1</v>
      </c>
      <c r="V249" s="1" t="s">
        <v>1</v>
      </c>
      <c r="W249" s="1" t="s">
        <v>1</v>
      </c>
      <c r="X249" s="1" t="s">
        <v>35</v>
      </c>
      <c r="Y249" s="1" t="s">
        <v>35</v>
      </c>
      <c r="Z249" s="1" t="s">
        <v>35</v>
      </c>
      <c r="AA249" s="1" t="s">
        <v>35</v>
      </c>
      <c r="AB249" s="1" t="s">
        <v>35</v>
      </c>
      <c r="AC249" s="1" t="s">
        <v>35</v>
      </c>
      <c r="AD249" s="1" t="s">
        <v>35</v>
      </c>
      <c r="AE249" s="1" t="s">
        <v>35</v>
      </c>
      <c r="AF249" s="1" t="s">
        <v>35</v>
      </c>
      <c r="AG249" s="1" t="s">
        <v>35</v>
      </c>
      <c r="AH249" s="1" t="s">
        <v>35</v>
      </c>
      <c r="AI249" s="1" t="s">
        <v>35</v>
      </c>
      <c r="AJ249" s="1" t="s">
        <v>35</v>
      </c>
      <c r="AK249" s="1" t="s">
        <v>35</v>
      </c>
      <c r="AL249" s="1" t="s">
        <v>35</v>
      </c>
      <c r="AM249" s="1" t="s">
        <v>35</v>
      </c>
      <c r="AN249" s="1" t="s">
        <v>35</v>
      </c>
      <c r="AO249" s="1" t="s">
        <v>35</v>
      </c>
      <c r="AP249" s="1" t="s">
        <v>35</v>
      </c>
      <c r="AQ249" s="1" t="s">
        <v>35</v>
      </c>
      <c r="AR249" s="1" t="s">
        <v>35</v>
      </c>
      <c r="AS249" s="1" t="s">
        <v>35</v>
      </c>
      <c r="AT249" s="1" t="s">
        <v>35</v>
      </c>
      <c r="AU249" s="1" t="s">
        <v>35</v>
      </c>
      <c r="AV249" s="1" t="s">
        <v>190</v>
      </c>
      <c r="AW249" s="1" t="s">
        <v>508</v>
      </c>
      <c r="AX249" s="1" t="s">
        <v>190</v>
      </c>
      <c r="AY249" s="1" t="s">
        <v>503</v>
      </c>
      <c r="AZ249" s="1" t="s">
        <v>1</v>
      </c>
      <c r="BA249" s="1" t="s">
        <v>1</v>
      </c>
      <c r="BB249" s="1" t="s">
        <v>35</v>
      </c>
      <c r="BC249" s="1" t="s">
        <v>35</v>
      </c>
      <c r="BD249" s="1" t="s">
        <v>35</v>
      </c>
      <c r="BE249" s="1" t="s">
        <v>35</v>
      </c>
      <c r="BF249" s="1" t="s">
        <v>35</v>
      </c>
      <c r="BG249" s="1" t="s">
        <v>35</v>
      </c>
      <c r="BH249" s="1" t="s">
        <v>35</v>
      </c>
      <c r="BI249" s="1" t="s">
        <v>35</v>
      </c>
      <c r="BJ249" s="1" t="s">
        <v>1</v>
      </c>
      <c r="BK249" s="1" t="s">
        <v>35</v>
      </c>
      <c r="BL249" s="1" t="s">
        <v>35</v>
      </c>
      <c r="BM249" s="1" t="s">
        <v>35</v>
      </c>
      <c r="BN249" s="1" t="s">
        <v>1</v>
      </c>
      <c r="BO249" s="1" t="s">
        <v>1</v>
      </c>
      <c r="BP249" s="1" t="s">
        <v>1</v>
      </c>
      <c r="BQ249" s="1" t="s">
        <v>6</v>
      </c>
      <c r="BR249" s="1" t="s">
        <v>1</v>
      </c>
      <c r="BS249" s="1" t="s">
        <v>35</v>
      </c>
      <c r="BT249" s="1" t="s">
        <v>35</v>
      </c>
    </row>
    <row r="250" spans="1:98" x14ac:dyDescent="0.25">
      <c r="B250" s="1" t="s">
        <v>504</v>
      </c>
      <c r="C250" s="1" t="s">
        <v>2</v>
      </c>
      <c r="D250" s="1" t="s">
        <v>500</v>
      </c>
      <c r="E250" s="1" t="s">
        <v>35</v>
      </c>
      <c r="F250" s="1" t="s">
        <v>6</v>
      </c>
      <c r="G250" s="1" t="s">
        <v>1</v>
      </c>
      <c r="H250" s="1" t="s">
        <v>1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248</v>
      </c>
      <c r="N250" s="1" t="s">
        <v>253</v>
      </c>
      <c r="O250" s="1" t="s">
        <v>1</v>
      </c>
      <c r="P250" s="1" t="s">
        <v>1</v>
      </c>
      <c r="S250" s="3" t="s">
        <v>51</v>
      </c>
      <c r="U250" s="1" t="s">
        <v>1</v>
      </c>
      <c r="V250" s="1" t="s">
        <v>1</v>
      </c>
      <c r="W250" s="1" t="s">
        <v>1</v>
      </c>
      <c r="X250" s="1" t="s">
        <v>35</v>
      </c>
      <c r="Y250" s="1" t="s">
        <v>35</v>
      </c>
      <c r="Z250" s="1" t="s">
        <v>35</v>
      </c>
      <c r="AA250" s="1" t="s">
        <v>35</v>
      </c>
      <c r="AB250" s="1" t="s">
        <v>35</v>
      </c>
      <c r="AC250" s="1" t="s">
        <v>35</v>
      </c>
      <c r="AD250" s="1" t="s">
        <v>35</v>
      </c>
      <c r="AE250" s="1" t="s">
        <v>35</v>
      </c>
      <c r="AF250" s="1" t="s">
        <v>35</v>
      </c>
      <c r="AG250" s="1" t="s">
        <v>35</v>
      </c>
      <c r="AH250" s="1" t="s">
        <v>35</v>
      </c>
      <c r="AI250" s="1" t="s">
        <v>35</v>
      </c>
      <c r="AJ250" s="1" t="s">
        <v>35</v>
      </c>
      <c r="AK250" s="1" t="s">
        <v>35</v>
      </c>
      <c r="AL250" s="1" t="s">
        <v>35</v>
      </c>
      <c r="AM250" s="1" t="s">
        <v>35</v>
      </c>
      <c r="AN250" s="1" t="s">
        <v>35</v>
      </c>
      <c r="AO250" s="1" t="s">
        <v>35</v>
      </c>
      <c r="AP250" s="1" t="s">
        <v>35</v>
      </c>
      <c r="AQ250" s="1" t="s">
        <v>35</v>
      </c>
      <c r="AR250" s="1" t="s">
        <v>35</v>
      </c>
      <c r="AS250" s="1" t="s">
        <v>35</v>
      </c>
      <c r="AT250" s="1" t="s">
        <v>35</v>
      </c>
      <c r="AU250" s="1" t="s">
        <v>35</v>
      </c>
      <c r="AV250" s="1" t="s">
        <v>190</v>
      </c>
      <c r="AW250" s="1" t="s">
        <v>508</v>
      </c>
      <c r="AX250" s="1" t="s">
        <v>190</v>
      </c>
      <c r="AY250" s="1" t="s">
        <v>509</v>
      </c>
      <c r="AZ250" s="1" t="s">
        <v>1</v>
      </c>
      <c r="BA250" s="1" t="s">
        <v>1</v>
      </c>
      <c r="BB250" s="1" t="s">
        <v>35</v>
      </c>
      <c r="BC250" s="1" t="s">
        <v>35</v>
      </c>
      <c r="BD250" s="1" t="s">
        <v>35</v>
      </c>
      <c r="BE250" s="1" t="s">
        <v>35</v>
      </c>
      <c r="BF250" s="1" t="s">
        <v>35</v>
      </c>
      <c r="BG250" s="1" t="s">
        <v>35</v>
      </c>
      <c r="BH250" s="1" t="s">
        <v>35</v>
      </c>
      <c r="BI250" s="1" t="s">
        <v>35</v>
      </c>
      <c r="BJ250" s="1" t="s">
        <v>1</v>
      </c>
      <c r="BK250" s="1" t="s">
        <v>35</v>
      </c>
      <c r="BL250" s="1" t="s">
        <v>35</v>
      </c>
      <c r="BM250" s="1" t="s">
        <v>35</v>
      </c>
      <c r="BN250" s="1" t="s">
        <v>1</v>
      </c>
      <c r="BO250" s="1" t="s">
        <v>2</v>
      </c>
      <c r="BP250" s="1" t="s">
        <v>1</v>
      </c>
      <c r="BQ250" s="1" t="s">
        <v>6</v>
      </c>
      <c r="BR250" s="1" t="s">
        <v>1</v>
      </c>
      <c r="BS250" s="1" t="s">
        <v>35</v>
      </c>
      <c r="BT250" s="1" t="s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4FB0-52F5-4573-BD22-6DB0339D2FEE}">
  <sheetPr codeName="Sheet8"/>
  <dimension ref="A1:Z16"/>
  <sheetViews>
    <sheetView workbookViewId="0">
      <selection activeCell="B3" sqref="B3"/>
    </sheetView>
  </sheetViews>
  <sheetFormatPr defaultRowHeight="15" x14ac:dyDescent="0.25"/>
  <cols>
    <col min="1" max="7" width="9.140625" style="1"/>
    <col min="8" max="8" width="9.140625" style="1" customWidth="1"/>
    <col min="9" max="16384" width="9.140625" style="1"/>
  </cols>
  <sheetData>
    <row r="1" spans="1:26" x14ac:dyDescent="0.25">
      <c r="A1" s="1" t="s">
        <v>510</v>
      </c>
    </row>
    <row r="2" spans="1:26" x14ac:dyDescent="0.25">
      <c r="B2" s="1" t="s">
        <v>0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  <c r="J2" s="3" t="s">
        <v>73</v>
      </c>
      <c r="K2" s="1" t="s">
        <v>74</v>
      </c>
      <c r="L2" s="1" t="s">
        <v>75</v>
      </c>
      <c r="M2" s="3" t="s">
        <v>76</v>
      </c>
      <c r="N2" s="1" t="s">
        <v>77</v>
      </c>
      <c r="O2" s="1" t="s">
        <v>78</v>
      </c>
      <c r="P2" s="3" t="s">
        <v>79</v>
      </c>
      <c r="Q2" s="1" t="s">
        <v>80</v>
      </c>
      <c r="R2" s="1" t="s">
        <v>81</v>
      </c>
      <c r="S2" s="1" t="s">
        <v>82</v>
      </c>
      <c r="T2" s="1" t="s">
        <v>83</v>
      </c>
      <c r="U2" s="1" t="s">
        <v>84</v>
      </c>
      <c r="V2" s="1" t="s">
        <v>85</v>
      </c>
      <c r="W2" s="1" t="s">
        <v>86</v>
      </c>
      <c r="X2" s="1" t="s">
        <v>87</v>
      </c>
      <c r="Y2" s="1" t="s">
        <v>88</v>
      </c>
      <c r="Z2" s="1" t="s">
        <v>89</v>
      </c>
    </row>
    <row r="3" spans="1:26" x14ac:dyDescent="0.25">
      <c r="B3" s="1" t="s">
        <v>513</v>
      </c>
      <c r="C3" s="1" t="s">
        <v>91</v>
      </c>
      <c r="D3" s="1" t="s">
        <v>341</v>
      </c>
      <c r="E3" s="1" t="s">
        <v>1</v>
      </c>
      <c r="F3" s="1" t="s">
        <v>514</v>
      </c>
      <c r="G3" s="1" t="s">
        <v>1</v>
      </c>
      <c r="H3" s="1" t="s">
        <v>1</v>
      </c>
      <c r="I3" s="1" t="s">
        <v>1</v>
      </c>
      <c r="J3" s="3" t="s">
        <v>9</v>
      </c>
      <c r="K3" s="1" t="s">
        <v>1</v>
      </c>
      <c r="L3" s="1" t="s">
        <v>515</v>
      </c>
      <c r="M3" s="3" t="s">
        <v>1</v>
      </c>
      <c r="N3" s="1" t="s">
        <v>1</v>
      </c>
      <c r="O3" s="1" t="s">
        <v>93</v>
      </c>
      <c r="P3" s="3" t="s">
        <v>570</v>
      </c>
      <c r="Q3" s="1" t="s">
        <v>17</v>
      </c>
      <c r="R3" s="1" t="s">
        <v>516</v>
      </c>
      <c r="S3" s="1" t="s">
        <v>1</v>
      </c>
      <c r="T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</row>
    <row r="4" spans="1:26" x14ac:dyDescent="0.25">
      <c r="B4" s="1" t="s">
        <v>513</v>
      </c>
      <c r="C4" s="1" t="s">
        <v>91</v>
      </c>
      <c r="D4" s="1" t="s">
        <v>341</v>
      </c>
      <c r="E4" s="1" t="s">
        <v>1</v>
      </c>
      <c r="F4" s="1" t="s">
        <v>514</v>
      </c>
      <c r="G4" s="1" t="s">
        <v>1</v>
      </c>
      <c r="H4" s="1" t="s">
        <v>1</v>
      </c>
      <c r="I4" s="1" t="s">
        <v>1</v>
      </c>
      <c r="J4" s="3" t="s">
        <v>1</v>
      </c>
      <c r="K4" s="1" t="s">
        <v>1</v>
      </c>
      <c r="L4" s="1" t="s">
        <v>515</v>
      </c>
      <c r="M4" s="3" t="s">
        <v>9</v>
      </c>
      <c r="N4" s="1" t="s">
        <v>1</v>
      </c>
      <c r="O4" s="1" t="s">
        <v>93</v>
      </c>
      <c r="P4" s="3" t="s">
        <v>571</v>
      </c>
      <c r="Q4" s="1" t="s">
        <v>17</v>
      </c>
      <c r="R4" s="1" t="s">
        <v>516</v>
      </c>
      <c r="S4" s="1" t="s">
        <v>1</v>
      </c>
      <c r="T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</row>
    <row r="5" spans="1:26" s="12" customFormat="1" x14ac:dyDescent="0.25">
      <c r="A5" s="12" t="s">
        <v>550</v>
      </c>
    </row>
    <row r="6" spans="1:26" s="12" customFormat="1" x14ac:dyDescent="0.25">
      <c r="B6" s="12" t="s">
        <v>534</v>
      </c>
      <c r="C6" s="12" t="s">
        <v>202</v>
      </c>
      <c r="D6" s="12" t="s">
        <v>0</v>
      </c>
      <c r="E6" s="12" t="s">
        <v>536</v>
      </c>
      <c r="F6" s="12" t="s">
        <v>26</v>
      </c>
      <c r="G6" s="12" t="s">
        <v>551</v>
      </c>
      <c r="H6" s="12" t="s">
        <v>552</v>
      </c>
      <c r="I6" s="12" t="s">
        <v>208</v>
      </c>
      <c r="J6" s="12" t="s">
        <v>31</v>
      </c>
      <c r="K6" s="12" t="s">
        <v>553</v>
      </c>
      <c r="L6" s="12" t="s">
        <v>554</v>
      </c>
      <c r="M6" s="12" t="s">
        <v>555</v>
      </c>
      <c r="N6" s="12" t="s">
        <v>556</v>
      </c>
      <c r="O6" s="12" t="s">
        <v>557</v>
      </c>
      <c r="P6" s="12" t="s">
        <v>558</v>
      </c>
      <c r="Q6" s="12" t="s">
        <v>539</v>
      </c>
      <c r="R6" s="12" t="s">
        <v>559</v>
      </c>
      <c r="S6" s="12" t="s">
        <v>545</v>
      </c>
      <c r="T6" s="12" t="s">
        <v>84</v>
      </c>
      <c r="U6" s="3" t="s">
        <v>24</v>
      </c>
      <c r="V6" s="12" t="s">
        <v>560</v>
      </c>
      <c r="W6" s="12" t="s">
        <v>561</v>
      </c>
    </row>
    <row r="7" spans="1:26" s="12" customFormat="1" x14ac:dyDescent="0.25">
      <c r="B7" s="12" t="s">
        <v>546</v>
      </c>
      <c r="C7" s="12" t="s">
        <v>2</v>
      </c>
      <c r="D7" s="12" t="s">
        <v>513</v>
      </c>
      <c r="E7" s="12" t="s">
        <v>547</v>
      </c>
      <c r="F7" s="12" t="s">
        <v>3</v>
      </c>
      <c r="G7" s="12" t="s">
        <v>3</v>
      </c>
      <c r="H7" s="12" t="s">
        <v>1</v>
      </c>
      <c r="I7" s="12" t="s">
        <v>253</v>
      </c>
      <c r="J7" s="12" t="s">
        <v>12</v>
      </c>
      <c r="K7" s="12" t="s">
        <v>562</v>
      </c>
      <c r="L7" s="12" t="s">
        <v>562</v>
      </c>
      <c r="M7" s="12" t="s">
        <v>562</v>
      </c>
      <c r="N7" s="12" t="s">
        <v>562</v>
      </c>
      <c r="O7" s="12" t="s">
        <v>1</v>
      </c>
      <c r="P7" s="12" t="s">
        <v>1</v>
      </c>
      <c r="Q7" s="12" t="s">
        <v>55</v>
      </c>
      <c r="R7" s="12" t="s">
        <v>55</v>
      </c>
      <c r="S7" s="12" t="s">
        <v>3</v>
      </c>
      <c r="T7" s="12" t="s">
        <v>35</v>
      </c>
      <c r="U7" s="3" t="s">
        <v>563</v>
      </c>
      <c r="V7" s="12" t="s">
        <v>35</v>
      </c>
      <c r="W7" s="12" t="s">
        <v>35</v>
      </c>
    </row>
    <row r="8" spans="1:26" s="12" customFormat="1" x14ac:dyDescent="0.25">
      <c r="B8" s="12" t="s">
        <v>546</v>
      </c>
      <c r="C8" s="12" t="s">
        <v>2</v>
      </c>
      <c r="D8" s="12" t="s">
        <v>513</v>
      </c>
      <c r="E8" s="12" t="s">
        <v>547</v>
      </c>
      <c r="F8" s="12" t="s">
        <v>3</v>
      </c>
      <c r="G8" s="12" t="s">
        <v>3</v>
      </c>
      <c r="H8" s="12" t="s">
        <v>1</v>
      </c>
      <c r="I8" s="12" t="s">
        <v>253</v>
      </c>
      <c r="J8" s="12" t="s">
        <v>12</v>
      </c>
      <c r="K8" s="12" t="s">
        <v>562</v>
      </c>
      <c r="L8" s="12" t="s">
        <v>562</v>
      </c>
      <c r="M8" s="12" t="s">
        <v>562</v>
      </c>
      <c r="N8" s="12" t="s">
        <v>562</v>
      </c>
      <c r="O8" s="12" t="s">
        <v>1</v>
      </c>
      <c r="P8" s="12" t="s">
        <v>1</v>
      </c>
      <c r="Q8" s="12" t="s">
        <v>55</v>
      </c>
      <c r="R8" s="12" t="s">
        <v>55</v>
      </c>
      <c r="S8" s="12" t="s">
        <v>3</v>
      </c>
      <c r="T8" s="12" t="s">
        <v>35</v>
      </c>
      <c r="U8" s="3" t="s">
        <v>548</v>
      </c>
      <c r="V8" s="12" t="s">
        <v>35</v>
      </c>
      <c r="W8" s="12" t="s">
        <v>35</v>
      </c>
    </row>
    <row r="9" spans="1:26" x14ac:dyDescent="0.25">
      <c r="A9" s="1" t="s">
        <v>511</v>
      </c>
      <c r="U9" s="12"/>
    </row>
    <row r="10" spans="1:26" x14ac:dyDescent="0.25">
      <c r="B10" s="1" t="s">
        <v>517</v>
      </c>
      <c r="C10" s="1" t="s">
        <v>518</v>
      </c>
      <c r="D10" s="1" t="s">
        <v>519</v>
      </c>
      <c r="E10" s="3" t="s">
        <v>520</v>
      </c>
      <c r="F10" s="1" t="s">
        <v>521</v>
      </c>
      <c r="G10" s="1" t="s">
        <v>522</v>
      </c>
      <c r="H10" s="1" t="s">
        <v>523</v>
      </c>
      <c r="I10" s="1" t="s">
        <v>524</v>
      </c>
      <c r="J10" s="1" t="s">
        <v>107</v>
      </c>
      <c r="K10" s="1" t="s">
        <v>115</v>
      </c>
      <c r="L10" s="1" t="s">
        <v>525</v>
      </c>
      <c r="M10" s="1" t="s">
        <v>526</v>
      </c>
      <c r="N10" s="1" t="s">
        <v>119</v>
      </c>
      <c r="O10" s="1" t="s">
        <v>527</v>
      </c>
      <c r="P10" s="1" t="s">
        <v>118</v>
      </c>
      <c r="Q10" s="1" t="s">
        <v>528</v>
      </c>
      <c r="R10" s="1" t="s">
        <v>120</v>
      </c>
      <c r="S10" s="1" t="s">
        <v>121</v>
      </c>
      <c r="T10" s="1" t="s">
        <v>78</v>
      </c>
      <c r="U10" s="3" t="s">
        <v>79</v>
      </c>
    </row>
    <row r="11" spans="1:26" x14ac:dyDescent="0.25">
      <c r="B11" s="1" t="s">
        <v>564</v>
      </c>
      <c r="C11" s="1" t="s">
        <v>529</v>
      </c>
      <c r="D11" s="1" t="s">
        <v>35</v>
      </c>
      <c r="E11" s="3" t="s">
        <v>530</v>
      </c>
      <c r="F11" s="1" t="s">
        <v>565</v>
      </c>
      <c r="G11" s="1" t="s">
        <v>566</v>
      </c>
      <c r="H11" s="1" t="s">
        <v>190</v>
      </c>
      <c r="J11" s="1" t="s">
        <v>190</v>
      </c>
      <c r="K11" s="1" t="s">
        <v>567</v>
      </c>
      <c r="L11" s="1" t="s">
        <v>35</v>
      </c>
      <c r="M11" s="1" t="s">
        <v>35</v>
      </c>
      <c r="N11" s="1" t="s">
        <v>531</v>
      </c>
      <c r="O11" s="1" t="s">
        <v>532</v>
      </c>
      <c r="P11" s="1" t="s">
        <v>194</v>
      </c>
      <c r="Q11" s="1" t="s">
        <v>2</v>
      </c>
      <c r="R11" s="1" t="s">
        <v>190</v>
      </c>
      <c r="S11" s="1" t="s">
        <v>568</v>
      </c>
      <c r="T11" s="1" t="s">
        <v>190</v>
      </c>
      <c r="U11" s="3" t="s">
        <v>569</v>
      </c>
    </row>
    <row r="12" spans="1:26" x14ac:dyDescent="0.25">
      <c r="B12" s="1" t="s">
        <v>564</v>
      </c>
      <c r="C12" s="1" t="s">
        <v>529</v>
      </c>
      <c r="D12" s="1" t="s">
        <v>35</v>
      </c>
      <c r="E12" s="3" t="s">
        <v>51</v>
      </c>
      <c r="F12" s="1" t="s">
        <v>565</v>
      </c>
      <c r="G12" s="1" t="s">
        <v>566</v>
      </c>
      <c r="H12" s="1" t="s">
        <v>190</v>
      </c>
      <c r="J12" s="1" t="s">
        <v>190</v>
      </c>
      <c r="K12" s="1" t="s">
        <v>567</v>
      </c>
      <c r="L12" s="1" t="s">
        <v>35</v>
      </c>
      <c r="M12" s="1" t="s">
        <v>35</v>
      </c>
      <c r="N12" s="1" t="s">
        <v>531</v>
      </c>
      <c r="O12" s="1" t="s">
        <v>532</v>
      </c>
      <c r="P12" s="1" t="s">
        <v>194</v>
      </c>
      <c r="Q12" s="1" t="s">
        <v>2</v>
      </c>
      <c r="R12" s="1" t="s">
        <v>190</v>
      </c>
      <c r="S12" s="1" t="s">
        <v>568</v>
      </c>
      <c r="T12" s="1" t="s">
        <v>190</v>
      </c>
      <c r="U12" s="3" t="s">
        <v>571</v>
      </c>
    </row>
    <row r="13" spans="1:26" x14ac:dyDescent="0.25">
      <c r="A13" s="1" t="s">
        <v>512</v>
      </c>
    </row>
    <row r="14" spans="1:26" x14ac:dyDescent="0.25">
      <c r="B14" s="1" t="s">
        <v>517</v>
      </c>
      <c r="C14" s="1" t="s">
        <v>518</v>
      </c>
      <c r="D14" s="1" t="s">
        <v>533</v>
      </c>
      <c r="E14" s="1" t="s">
        <v>534</v>
      </c>
      <c r="F14" s="1" t="s">
        <v>535</v>
      </c>
      <c r="G14" s="1" t="s">
        <v>0</v>
      </c>
      <c r="H14" s="1" t="s">
        <v>536</v>
      </c>
      <c r="I14" s="3" t="s">
        <v>24</v>
      </c>
      <c r="J14" s="1" t="s">
        <v>537</v>
      </c>
      <c r="K14" s="1" t="s">
        <v>29</v>
      </c>
      <c r="L14" s="1" t="s">
        <v>30</v>
      </c>
      <c r="M14" s="1" t="s">
        <v>538</v>
      </c>
      <c r="N14" s="1" t="s">
        <v>31</v>
      </c>
      <c r="O14" s="1" t="s">
        <v>66</v>
      </c>
      <c r="P14" s="1" t="s">
        <v>118</v>
      </c>
      <c r="Q14" s="1" t="s">
        <v>539</v>
      </c>
      <c r="R14" s="1" t="s">
        <v>540</v>
      </c>
      <c r="S14" s="1" t="s">
        <v>541</v>
      </c>
      <c r="T14" s="1" t="s">
        <v>542</v>
      </c>
      <c r="U14" s="1" t="s">
        <v>543</v>
      </c>
      <c r="V14" s="1" t="s">
        <v>213</v>
      </c>
      <c r="W14" s="1" t="s">
        <v>544</v>
      </c>
      <c r="X14" s="1" t="s">
        <v>545</v>
      </c>
    </row>
    <row r="15" spans="1:26" x14ac:dyDescent="0.25">
      <c r="B15" s="1" t="s">
        <v>564</v>
      </c>
      <c r="C15" s="1" t="s">
        <v>529</v>
      </c>
      <c r="D15" s="1" t="s">
        <v>2</v>
      </c>
      <c r="E15" s="1" t="s">
        <v>546</v>
      </c>
      <c r="F15" s="1" t="s">
        <v>2</v>
      </c>
      <c r="G15" s="1" t="s">
        <v>513</v>
      </c>
      <c r="H15" s="1" t="s">
        <v>547</v>
      </c>
      <c r="I15" s="3" t="s">
        <v>548</v>
      </c>
      <c r="J15" s="1" t="s">
        <v>549</v>
      </c>
      <c r="K15" s="1" t="s">
        <v>3</v>
      </c>
      <c r="L15" s="1" t="s">
        <v>1</v>
      </c>
      <c r="M15" s="1" t="s">
        <v>253</v>
      </c>
      <c r="N15" s="1" t="s">
        <v>12</v>
      </c>
      <c r="O15" s="1" t="s">
        <v>91</v>
      </c>
      <c r="P15" s="1" t="s">
        <v>35</v>
      </c>
      <c r="Q15" s="1" t="s">
        <v>532</v>
      </c>
      <c r="R15" s="1" t="s">
        <v>1</v>
      </c>
      <c r="S15" s="1" t="s">
        <v>1</v>
      </c>
      <c r="T15" s="1" t="s">
        <v>532</v>
      </c>
      <c r="U15" s="1" t="s">
        <v>3</v>
      </c>
      <c r="V15" s="1" t="s">
        <v>531</v>
      </c>
      <c r="W15" s="1" t="s">
        <v>1</v>
      </c>
      <c r="X15" s="1" t="s">
        <v>3</v>
      </c>
    </row>
    <row r="16" spans="1:26" x14ac:dyDescent="0.25">
      <c r="B16" s="1" t="s">
        <v>564</v>
      </c>
      <c r="C16" s="1" t="s">
        <v>529</v>
      </c>
      <c r="D16" s="1" t="s">
        <v>2</v>
      </c>
      <c r="E16" s="1" t="s">
        <v>546</v>
      </c>
      <c r="F16" s="1" t="s">
        <v>2</v>
      </c>
      <c r="G16" s="1" t="s">
        <v>513</v>
      </c>
      <c r="H16" s="1" t="s">
        <v>547</v>
      </c>
      <c r="I16" s="3" t="s">
        <v>51</v>
      </c>
      <c r="J16" s="1" t="s">
        <v>549</v>
      </c>
      <c r="K16" s="1" t="s">
        <v>3</v>
      </c>
      <c r="L16" s="1" t="s">
        <v>1</v>
      </c>
      <c r="M16" s="1" t="s">
        <v>253</v>
      </c>
      <c r="N16" s="1" t="s">
        <v>12</v>
      </c>
      <c r="O16" s="1" t="s">
        <v>91</v>
      </c>
      <c r="P16" s="1" t="s">
        <v>35</v>
      </c>
      <c r="Q16" s="1" t="s">
        <v>532</v>
      </c>
      <c r="R16" s="1" t="s">
        <v>1</v>
      </c>
      <c r="S16" s="1" t="s">
        <v>1</v>
      </c>
      <c r="T16" s="1" t="s">
        <v>532</v>
      </c>
      <c r="U16" s="1" t="s">
        <v>3</v>
      </c>
      <c r="V16" s="1" t="s">
        <v>531</v>
      </c>
      <c r="W16" s="1" t="s">
        <v>1</v>
      </c>
      <c r="X16" s="1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08D5-062E-4723-9ED0-DB5F08408427}">
  <sheetPr codeName="Sheet9"/>
  <dimension ref="A1:Z15"/>
  <sheetViews>
    <sheetView tabSelected="1" workbookViewId="0">
      <selection activeCell="M21" sqref="M21"/>
    </sheetView>
  </sheetViews>
  <sheetFormatPr defaultRowHeight="15" x14ac:dyDescent="0.25"/>
  <cols>
    <col min="1" max="16384" width="9.140625" style="1"/>
  </cols>
  <sheetData>
    <row r="1" spans="1:26" x14ac:dyDescent="0.25">
      <c r="A1" s="2" t="s">
        <v>596</v>
      </c>
    </row>
    <row r="2" spans="1:26" x14ac:dyDescent="0.25">
      <c r="A2" s="1" t="s">
        <v>572</v>
      </c>
    </row>
    <row r="3" spans="1:26" x14ac:dyDescent="0.25">
      <c r="B3" s="1" t="s">
        <v>0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3" t="s">
        <v>75</v>
      </c>
      <c r="M3" s="3" t="s">
        <v>76</v>
      </c>
      <c r="N3" s="1" t="s">
        <v>77</v>
      </c>
      <c r="O3" s="1" t="s">
        <v>78</v>
      </c>
      <c r="P3" s="3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84</v>
      </c>
      <c r="V3" s="1" t="s">
        <v>85</v>
      </c>
      <c r="W3" s="1" t="s">
        <v>86</v>
      </c>
      <c r="X3" s="1" t="s">
        <v>87</v>
      </c>
      <c r="Y3" s="1" t="s">
        <v>88</v>
      </c>
      <c r="Z3" s="1" t="s">
        <v>89</v>
      </c>
    </row>
    <row r="4" spans="1:26" x14ac:dyDescent="0.25">
      <c r="B4" s="1" t="s">
        <v>583</v>
      </c>
      <c r="C4" s="1" t="s">
        <v>91</v>
      </c>
      <c r="D4" s="1" t="s">
        <v>46</v>
      </c>
      <c r="E4" s="1" t="s">
        <v>1</v>
      </c>
      <c r="F4" s="1" t="s">
        <v>584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3" t="s">
        <v>585</v>
      </c>
      <c r="M4" s="3" t="s">
        <v>6</v>
      </c>
      <c r="N4" s="1" t="s">
        <v>1</v>
      </c>
      <c r="O4" s="1" t="s">
        <v>93</v>
      </c>
      <c r="P4" s="3" t="s">
        <v>586</v>
      </c>
      <c r="Q4" s="1" t="s">
        <v>46</v>
      </c>
      <c r="R4" s="1" t="s">
        <v>277</v>
      </c>
      <c r="S4" s="1" t="s">
        <v>1</v>
      </c>
      <c r="T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</row>
    <row r="5" spans="1:26" x14ac:dyDescent="0.25">
      <c r="B5" s="1" t="s">
        <v>583</v>
      </c>
      <c r="C5" s="1" t="s">
        <v>91</v>
      </c>
      <c r="D5" s="1" t="s">
        <v>46</v>
      </c>
      <c r="E5" s="1" t="s">
        <v>1</v>
      </c>
      <c r="F5" s="1" t="s">
        <v>584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3" t="s">
        <v>46</v>
      </c>
      <c r="M5" s="3" t="s">
        <v>1</v>
      </c>
      <c r="N5" s="1" t="s">
        <v>1</v>
      </c>
      <c r="O5" s="1" t="s">
        <v>93</v>
      </c>
      <c r="P5" s="3" t="s">
        <v>593</v>
      </c>
      <c r="Q5" s="1" t="s">
        <v>46</v>
      </c>
      <c r="R5" s="1" t="s">
        <v>277</v>
      </c>
      <c r="S5" s="1" t="s">
        <v>1</v>
      </c>
      <c r="T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</row>
    <row r="6" spans="1:26" x14ac:dyDescent="0.25">
      <c r="A6" s="1" t="s">
        <v>573</v>
      </c>
    </row>
    <row r="7" spans="1:26" x14ac:dyDescent="0.25">
      <c r="B7" s="1" t="s">
        <v>534</v>
      </c>
      <c r="C7" s="1" t="s">
        <v>61</v>
      </c>
      <c r="D7" s="1" t="s">
        <v>101</v>
      </c>
      <c r="E7" s="1" t="s">
        <v>103</v>
      </c>
      <c r="F7" s="1" t="s">
        <v>107</v>
      </c>
      <c r="G7" s="1" t="s">
        <v>575</v>
      </c>
      <c r="H7" s="1" t="s">
        <v>576</v>
      </c>
      <c r="I7" s="3" t="s">
        <v>24</v>
      </c>
      <c r="J7" s="1" t="s">
        <v>84</v>
      </c>
      <c r="K7" s="1" t="s">
        <v>120</v>
      </c>
      <c r="L7" s="1" t="s">
        <v>121</v>
      </c>
      <c r="M7" s="1" t="s">
        <v>78</v>
      </c>
      <c r="N7" s="3" t="s">
        <v>79</v>
      </c>
      <c r="O7" s="1" t="s">
        <v>577</v>
      </c>
      <c r="P7" s="1" t="s">
        <v>528</v>
      </c>
      <c r="Q7" s="1" t="s">
        <v>115</v>
      </c>
      <c r="R7" s="1" t="s">
        <v>578</v>
      </c>
      <c r="S7" s="1" t="s">
        <v>579</v>
      </c>
      <c r="T7" s="1" t="s">
        <v>580</v>
      </c>
    </row>
    <row r="8" spans="1:26" x14ac:dyDescent="0.25">
      <c r="B8" s="1" t="s">
        <v>587</v>
      </c>
      <c r="C8" s="1" t="s">
        <v>581</v>
      </c>
      <c r="D8" s="1" t="s">
        <v>91</v>
      </c>
      <c r="E8" s="1" t="s">
        <v>190</v>
      </c>
      <c r="F8" s="1" t="s">
        <v>190</v>
      </c>
      <c r="G8" s="1" t="s">
        <v>588</v>
      </c>
      <c r="H8" s="1" t="s">
        <v>582</v>
      </c>
      <c r="I8" s="3" t="s">
        <v>548</v>
      </c>
      <c r="K8" s="1" t="s">
        <v>190</v>
      </c>
      <c r="L8" s="1" t="s">
        <v>588</v>
      </c>
      <c r="M8" s="1" t="s">
        <v>190</v>
      </c>
      <c r="N8" s="3" t="s">
        <v>588</v>
      </c>
      <c r="O8" s="1" t="s">
        <v>529</v>
      </c>
      <c r="P8" s="1" t="s">
        <v>2</v>
      </c>
      <c r="T8" s="1" t="s">
        <v>35</v>
      </c>
    </row>
    <row r="9" spans="1:26" x14ac:dyDescent="0.25">
      <c r="B9" s="1" t="s">
        <v>587</v>
      </c>
      <c r="C9" s="1" t="s">
        <v>581</v>
      </c>
      <c r="D9" s="1" t="s">
        <v>91</v>
      </c>
      <c r="E9" s="1" t="s">
        <v>190</v>
      </c>
      <c r="F9" s="1" t="s">
        <v>190</v>
      </c>
      <c r="G9" s="1" t="s">
        <v>588</v>
      </c>
      <c r="H9" s="1" t="s">
        <v>582</v>
      </c>
      <c r="I9" s="3" t="s">
        <v>51</v>
      </c>
      <c r="K9" s="1" t="s">
        <v>190</v>
      </c>
      <c r="L9" s="1" t="s">
        <v>588</v>
      </c>
      <c r="M9" s="1" t="s">
        <v>190</v>
      </c>
      <c r="N9" s="3" t="s">
        <v>594</v>
      </c>
      <c r="O9" s="1" t="s">
        <v>529</v>
      </c>
      <c r="P9" s="1" t="s">
        <v>2</v>
      </c>
      <c r="T9" s="1" t="s">
        <v>35</v>
      </c>
    </row>
    <row r="10" spans="1:26" x14ac:dyDescent="0.25">
      <c r="A10" s="1" t="s">
        <v>574</v>
      </c>
    </row>
    <row r="11" spans="1:26" x14ac:dyDescent="0.25">
      <c r="B11" s="1" t="s">
        <v>534</v>
      </c>
      <c r="C11" s="1" t="s">
        <v>202</v>
      </c>
      <c r="D11" s="1" t="s">
        <v>0</v>
      </c>
      <c r="E11" s="1" t="s">
        <v>536</v>
      </c>
      <c r="F11" s="1" t="s">
        <v>26</v>
      </c>
      <c r="G11" s="1" t="s">
        <v>551</v>
      </c>
      <c r="H11" s="1" t="s">
        <v>552</v>
      </c>
      <c r="I11" s="1" t="s">
        <v>208</v>
      </c>
      <c r="J11" s="1" t="s">
        <v>31</v>
      </c>
      <c r="K11" s="1" t="s">
        <v>553</v>
      </c>
      <c r="L11" s="1" t="s">
        <v>554</v>
      </c>
      <c r="M11" s="1" t="s">
        <v>555</v>
      </c>
      <c r="N11" s="1" t="s">
        <v>556</v>
      </c>
      <c r="O11" s="1" t="s">
        <v>557</v>
      </c>
      <c r="P11" s="1" t="s">
        <v>558</v>
      </c>
      <c r="Q11" s="1" t="s">
        <v>539</v>
      </c>
      <c r="R11" s="1" t="s">
        <v>559</v>
      </c>
      <c r="S11" s="1" t="s">
        <v>545</v>
      </c>
      <c r="T11" s="1" t="s">
        <v>84</v>
      </c>
      <c r="U11" s="3" t="s">
        <v>24</v>
      </c>
      <c r="V11" s="1" t="s">
        <v>560</v>
      </c>
      <c r="W11" s="1" t="s">
        <v>561</v>
      </c>
    </row>
    <row r="12" spans="1:26" x14ac:dyDescent="0.25">
      <c r="B12" s="1" t="s">
        <v>587</v>
      </c>
      <c r="C12" s="1" t="s">
        <v>2</v>
      </c>
      <c r="D12" s="1" t="s">
        <v>583</v>
      </c>
      <c r="E12" s="1" t="s">
        <v>589</v>
      </c>
      <c r="F12" s="1" t="s">
        <v>3</v>
      </c>
      <c r="G12" s="1" t="s">
        <v>1</v>
      </c>
      <c r="H12" s="1" t="s">
        <v>1</v>
      </c>
      <c r="I12" s="1" t="s">
        <v>590</v>
      </c>
      <c r="J12" s="1" t="s">
        <v>16</v>
      </c>
      <c r="K12" s="1" t="s">
        <v>591</v>
      </c>
      <c r="L12" s="1" t="s">
        <v>591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592</v>
      </c>
      <c r="R12" s="1" t="s">
        <v>592</v>
      </c>
      <c r="S12" s="1" t="s">
        <v>3</v>
      </c>
      <c r="T12" s="1" t="s">
        <v>35</v>
      </c>
      <c r="U12" s="3" t="s">
        <v>548</v>
      </c>
      <c r="V12" s="1" t="s">
        <v>35</v>
      </c>
      <c r="W12" s="1" t="s">
        <v>35</v>
      </c>
    </row>
    <row r="13" spans="1:26" x14ac:dyDescent="0.25">
      <c r="B13" s="1" t="s">
        <v>587</v>
      </c>
      <c r="C13" s="1" t="s">
        <v>2</v>
      </c>
      <c r="D13" s="1" t="s">
        <v>583</v>
      </c>
      <c r="E13" s="1" t="s">
        <v>589</v>
      </c>
      <c r="F13" s="1" t="s">
        <v>3</v>
      </c>
      <c r="G13" s="1" t="s">
        <v>1</v>
      </c>
      <c r="H13" s="1" t="s">
        <v>1</v>
      </c>
      <c r="I13" s="1" t="s">
        <v>590</v>
      </c>
      <c r="J13" s="1" t="s">
        <v>16</v>
      </c>
      <c r="K13" s="1" t="s">
        <v>591</v>
      </c>
      <c r="L13" s="1" t="s">
        <v>591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592</v>
      </c>
      <c r="R13" s="1" t="s">
        <v>592</v>
      </c>
      <c r="S13" s="1" t="s">
        <v>3</v>
      </c>
      <c r="T13" s="1" t="s">
        <v>35</v>
      </c>
      <c r="U13" s="3" t="s">
        <v>595</v>
      </c>
      <c r="V13" s="1" t="s">
        <v>35</v>
      </c>
      <c r="W13" s="1" t="s">
        <v>35</v>
      </c>
    </row>
    <row r="15" spans="1:26" x14ac:dyDescent="0.25">
      <c r="A15" s="2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In-Transit</vt:lpstr>
      <vt:lpstr>Sheet2</vt:lpstr>
      <vt:lpstr>Investigate-OutstandingOut</vt:lpstr>
      <vt:lpstr>Investigate-data-change</vt:lpstr>
      <vt:lpstr>Investigate-PO</vt:lpstr>
      <vt:lpstr>Investigate-RO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thanh.pv7</dc:creator>
  <cp:lastModifiedBy>thanh.phamvan</cp:lastModifiedBy>
  <dcterms:created xsi:type="dcterms:W3CDTF">2015-06-05T18:17:20Z</dcterms:created>
  <dcterms:modified xsi:type="dcterms:W3CDTF">2019-10-14T08:27:27Z</dcterms:modified>
</cp:coreProperties>
</file>