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 Đọc trước" sheetId="1" state="visible" r:id="rId1"/>
    <sheet xmlns:r="http://schemas.openxmlformats.org/officeDocument/2006/relationships" name="01 Ma trận 73 luồng" sheetId="2" state="visible" r:id="rId2"/>
    <sheet xmlns:r="http://schemas.openxmlformats.org/officeDocument/2006/relationships" name="02 Kiểm kê 293 trường" sheetId="3" state="visible" r:id="rId3"/>
    <sheet xmlns:r="http://schemas.openxmlformats.org/officeDocument/2006/relationships" name="03 DEV Backlog" sheetId="4" state="visible" r:id="rId4"/>
    <sheet xmlns:r="http://schemas.openxmlformats.org/officeDocument/2006/relationships" name="04 UAT Cases" sheetId="5" state="visible" r:id="rId5"/>
    <sheet xmlns:r="http://schemas.openxmlformats.org/officeDocument/2006/relationships" name="05 GAP và rủi ro" sheetId="6" state="visible" r:id="rId6"/>
    <sheet xmlns:r="http://schemas.openxmlformats.org/officeDocument/2006/relationships" name="06 Quy tắc kế thừa" sheetId="7" state="visible" r:id="rId7"/>
  </sheets>
  <definedNames/>
</workbook>
</file>

<file path=xl/styles.xml><?xml version="1.0" encoding="utf-8"?>
<styleSheet xmlns="http://schemas.openxmlformats.org/spreadsheetml/2006/main">
  <numFmts count="0"/>
  <fonts count="5">
    <font>
      <name val="Carlito"/>
      <sz val="11"/>
    </font>
    <font>
      <name val="Carlito"/>
      <b val="1"/>
      <color rgb="FFFFFFFF"/>
      <sz val="10"/>
    </font>
    <font>
      <name val="Carlito"/>
      <b val="1"/>
      <color rgb="FFFFFFFF"/>
      <sz val="11"/>
    </font>
    <font>
      <name val="Segoe UI"/>
      <b val="1"/>
      <sz val="10"/>
    </font>
    <font>
      <name val="Segoe UI"/>
      <sz val="10"/>
    </font>
  </fonts>
  <fills count="7">
    <fill>
      <patternFill/>
    </fill>
    <fill>
      <patternFill patternType="gray125"/>
    </fill>
    <fill>
      <patternFill patternType="solid">
        <fgColor rgb="FF17365A"/>
      </patternFill>
    </fill>
    <fill>
      <patternFill patternType="solid">
        <fgColor rgb="FF0D3559"/>
      </patternFill>
    </fill>
    <fill>
      <patternFill patternType="solid">
        <fgColor rgb="00CFE2F3"/>
        <bgColor rgb="00CFE2F3"/>
      </patternFill>
    </fill>
    <fill>
      <patternFill patternType="solid">
        <fgColor rgb="00D9EAD3"/>
        <bgColor rgb="00D9EAD3"/>
      </patternFill>
    </fill>
    <fill>
      <patternFill patternType="solid">
        <fgColor rgb="00FFF2CC"/>
        <bgColor rgb="00FFF2CC"/>
      </patternFill>
    </fill>
  </fills>
  <borders count="2">
    <border/>
    <border/>
  </borders>
  <cellStyleXfs count="1">
    <xf numFmtId="0" fontId="0" fillId="0" borderId="1"/>
  </cellStyleXfs>
  <cellXfs count="2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vertical="center" wrapText="1"/>
    </xf>
    <xf numFmtId="0" fontId="0" fillId="0" borderId="0" applyAlignment="1" pivotButton="0" quotePrefix="0" xfId="0">
      <alignment vertical="center"/>
    </xf>
    <xf numFmtId="0" fontId="0" fillId="0" borderId="1" applyAlignment="1" pivotButton="0" quotePrefix="0" xfId="0">
      <alignment vertical="center"/>
    </xf>
    <xf numFmtId="0" fontId="1" fillId="3" borderId="0" applyAlignment="1" pivotButton="0" quotePrefix="0" xfId="0">
      <alignment vertical="center" wrapText="1"/>
    </xf>
    <xf numFmtId="0" fontId="2" fillId="3" borderId="0" applyAlignment="1" pivotButton="0" quotePrefix="0" xfId="0">
      <alignment vertical="center" wrapText="1"/>
    </xf>
    <xf numFmtId="0" fontId="1" fillId="3" borderId="1" applyAlignment="1" pivotButton="0" quotePrefix="0" xfId="0">
      <alignment vertical="center" wrapText="1"/>
    </xf>
    <xf numFmtId="0" fontId="2" fillId="3" borderId="1" applyAlignment="1" pivotButton="0" quotePrefix="0" xfId="0">
      <alignment vertical="center" wrapText="1"/>
    </xf>
    <xf numFmtId="0" fontId="0" fillId="0" borderId="0" applyAlignment="1" pivotButton="0" quotePrefix="0" xfId="0">
      <alignment vertical="center" wrapText="1"/>
    </xf>
    <xf numFmtId="0" fontId="0" fillId="0" borderId="1" applyAlignment="1" pivotButton="0" quotePrefix="0" xfId="0">
      <alignment vertical="center" wrapText="1"/>
    </xf>
    <xf numFmtId="0" fontId="3" fillId="0" borderId="0" applyAlignment="1" pivotButton="0" quotePrefix="0" xfId="0">
      <alignment vertical="center" wrapText="1"/>
    </xf>
    <xf numFmtId="0" fontId="3" fillId="4" borderId="0" pivotButton="0" quotePrefix="0" xfId="0"/>
    <xf numFmtId="0" fontId="4" fillId="5" borderId="0" pivotButton="0" quotePrefix="0" xfId="0"/>
    <xf numFmtId="0" fontId="3" fillId="6" borderId="0" pivotButton="0" quotePrefix="0" xfId="0"/>
    <xf numFmtId="0" fontId="4" fillId="0" borderId="0" pivotButton="0" quotePrefix="0" xfId="0"/>
    <xf numFmtId="0" fontId="3" fillId="5" borderId="0" applyAlignment="1" pivotButton="0" quotePrefix="0" xfId="0">
      <alignment vertical="center"/>
    </xf>
    <xf numFmtId="0" fontId="4" fillId="0" borderId="0" applyAlignment="1" pivotButton="0" quotePrefix="0" xfId="0">
      <alignment vertical="center"/>
    </xf>
    <xf numFmtId="0" fontId="3" fillId="5"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activeCell="A1" sqref="A1"/>
    </sheetView>
  </sheetViews>
  <sheetFormatPr baseColWidth="8" defaultRowHeight="15"/>
  <cols>
    <col width="29" customWidth="1" min="1" max="1"/>
    <col width="107" customWidth="1" min="2" max="2"/>
  </cols>
  <sheetData>
    <row r="1" ht="30" customHeight="1">
      <c r="A1" s="13" t="inlineStr">
        <is>
          <t>Hạng mục</t>
        </is>
      </c>
      <c r="B1" s="13" t="inlineStr">
        <is>
          <t>Thông tin / Quy tắc</t>
        </is>
      </c>
    </row>
    <row r="2" ht="37" customHeight="1">
      <c r="A2" s="10" t="inlineStr">
        <is>
          <t>DỰ ÁN</t>
        </is>
      </c>
      <c r="B2" s="16" t="inlineStr">
        <is>
          <t>LCMS — Tối ưu nhập liệu &amp; kế thừa dữ liệu TO-BE</t>
        </is>
      </c>
    </row>
    <row r="3" ht="37" customHeight="1">
      <c r="A3" s="10" t="inlineStr">
        <is>
          <t>Phiên bản</t>
        </is>
      </c>
      <c r="B3" s="18" t="inlineStr">
        <is>
          <t>v1.0 — DEV EXECUTION ACCEPTANCE / 100% Commercial-Ready</t>
        </is>
      </c>
    </row>
    <row r="4" ht="37" customHeight="1">
      <c r="A4" s="10" t="inlineStr">
        <is>
          <t>Mục tiêu</t>
        </is>
      </c>
      <c r="B4" s="16" t="inlineStr">
        <is>
          <t>Giảm thao tác nhập lại; bảo toàn các quan hệ N:N, Operational SoT, Snapshot và tính giá</t>
        </is>
      </c>
    </row>
    <row r="5" ht="37" customHeight="1">
      <c r="A5" s="10" t="inlineStr">
        <is>
          <t>Nguồn 1</t>
        </is>
      </c>
      <c r="B5" s="16" t="inlineStr">
        <is>
          <t>LCMS_ASIS_Field_Inventory_And_Inheritance_Matrix.xlsx — 289 trường / 73 cặp</t>
        </is>
      </c>
    </row>
    <row r="6" ht="37" customHeight="1">
      <c r="A6" s="10" t="inlineStr">
        <is>
          <t>Nguồn 2</t>
        </is>
      </c>
      <c r="B6" s="16" t="inlineStr">
        <is>
          <t>LCMS_ASIS_Data_Flow_And_Inheritance_Rules.docx — DEV audit 20/10/2026</t>
        </is>
      </c>
    </row>
    <row r="7" ht="37" customHeight="1">
      <c r="A7" s="10" t="inlineStr">
        <is>
          <t>Nguồn nền</t>
        </is>
      </c>
      <c r="B7" s="16" t="inlineStr">
        <is>
          <t>LCMS_PROJECT_LOCKED_BASELINE_REGISTER_v1.0; LCMS_02A_Operational_Reference_Data_Field_Specification_v1.0</t>
        </is>
      </c>
    </row>
    <row r="8" ht="37" customHeight="1">
      <c r="A8" s="10" t="inlineStr">
        <is>
          <t>Phân loại</t>
        </is>
      </c>
      <c r="B8" s="16" t="inlineStr">
        <is>
          <t>Hướng TO-BE trong workbook là ĐỀ XUẤT BA, chưa phải bằng chứng đã DEV triển khai</t>
        </is>
      </c>
    </row>
    <row r="9" ht="37" customHeight="1">
      <c r="A9" s="10" t="inlineStr">
        <is>
          <t>Kiểm kê</t>
        </is>
      </c>
      <c r="B9" s="16" t="inlineStr">
        <is>
          <t>289 dòng trên Excel; 73 cặp trong 7 luồng</t>
        </is>
      </c>
    </row>
    <row r="10" ht="37" customHeight="1">
      <c r="A10" s="10" t="inlineStr">
        <is>
          <t>SAI KHÁC SỐ LIỆU</t>
        </is>
      </c>
      <c r="B10" s="16" t="inlineStr">
        <is>
          <t>Word nhóm 110/60/45/34/40; Excel nhóm 113/60/45/35/36 (cùng tổng 289)</t>
        </is>
      </c>
    </row>
    <row r="11" ht="37" customHeight="1">
      <c r="A11" s="10" t="inlineStr">
        <is>
          <t>Ưu tiên P0</t>
        </is>
      </c>
      <c r="B11" s="16" t="inlineStr">
        <is>
          <t>Chống nhập trùng Order/Bill/Shipment; nguồn dữ liệu, multi-source conflict, mapping tài chính</t>
        </is>
      </c>
    </row>
    <row r="12" ht="37" customHeight="1">
      <c r="A12" s="10" t="inlineStr">
        <is>
          <t>Ưu tiên P1</t>
        </is>
      </c>
      <c r="B12" s="16" t="inlineStr">
        <is>
          <t>Leg/Movement, phụ phí, AP/AR, phân bổ chi phí dùng chung</t>
        </is>
      </c>
    </row>
    <row r="13" ht="37" customHeight="1">
      <c r="A13" s="10" t="inlineStr">
        <is>
          <t>Trạng thái</t>
        </is>
      </c>
      <c r="B13" s="16" t="inlineStr">
        <is>
          <t>BA TO-BE ĐÃ SOẠN — DEV cần xác minh GAP trước code; chưa tự thay đổi baseline đã khóa</t>
        </is>
      </c>
    </row>
    <row r="14" ht="37" customHeight="1">
      <c r="A14" s="10" t="inlineStr">
        <is>
          <t>Quy tắc an toàn</t>
        </is>
      </c>
      <c r="B14" s="16" t="inlineStr">
        <is>
          <t>Không tự lấy dòng cha đầu tiên; không cộng trùng hàng; không dùng Bill weight cho Leg Rating</t>
        </is>
      </c>
    </row>
    <row r="15" ht="37" customHeight="1">
      <c r="A15" s="10" t="inlineStr">
        <is>
          <t>Quy tắc tài chính</t>
        </is>
      </c>
      <c r="B15" s="16" t="inlineStr">
        <is>
          <t>Published/confirmed/closed/snapshot bất biến; re-rate và adjustment có audit</t>
        </is>
      </c>
    </row>
    <row r="16" ht="37" customHeight="1">
      <c r="A16" s="10" t="inlineStr">
        <is>
          <t>Phạm vi bằng chứng</t>
        </is>
      </c>
      <c r="B16" s="16" t="inlineStr">
        <is>
          <t>Bằng chứng code do DEV tự cung cấp; trợ lý chưa được truy cập repo/API live để xác minh độc lập</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74"/>
  <sheetViews>
    <sheetView workbookViewId="0">
      <pane ySplit="1" topLeftCell="A2" activePane="bottomLeft" state="frozen"/>
      <selection activeCell="A1" sqref="A1"/>
    </sheetView>
  </sheetViews>
  <sheetFormatPr baseColWidth="8" defaultRowHeight="15"/>
  <cols>
    <col width="11" customWidth="1" min="1" max="1"/>
    <col width="30" customWidth="1" min="2" max="2"/>
    <col width="31" customWidth="1" min="3" max="3"/>
    <col width="31" customWidth="1" min="4" max="4"/>
    <col width="28" customWidth="1" min="5" max="5"/>
    <col width="48" customWidth="1" min="6" max="6"/>
    <col width="25" customWidth="1" min="7" max="7"/>
    <col width="72" customWidth="1" min="8" max="8"/>
    <col width="66" customWidth="1" min="9" max="9"/>
    <col width="11" customWidth="1" min="10" max="10"/>
    <col width="54" customWidth="1" min="11" max="11"/>
    <col width="55" customWidth="1" min="12" max="12"/>
    <col width="23" customWidth="1" min="13" max="13"/>
  </cols>
  <sheetData>
    <row r="1" ht="32" customHeight="1">
      <c r="A1" s="5" t="inlineStr">
        <is>
          <t>STT AS-IS</t>
        </is>
      </c>
      <c r="B1" s="5" t="inlineStr">
        <is>
          <t>Luồng</t>
        </is>
      </c>
      <c r="C1" s="5" t="inlineStr">
        <is>
          <t>Trường nguồn</t>
        </is>
      </c>
      <c r="D1" s="5" t="inlineStr">
        <is>
          <t>Trường đích</t>
        </is>
      </c>
      <c r="E1" s="5" t="inlineStr">
        <is>
          <t>Trạng thái AS-IS</t>
        </is>
      </c>
      <c r="F1" s="5" t="inlineStr">
        <is>
          <t>Nhập lặp/GAP từ DEV</t>
        </is>
      </c>
      <c r="G1" s="5" t="inlineStr">
        <is>
          <t>TO-BE quyết định BA</t>
        </is>
      </c>
      <c r="H1" s="5" t="inlineStr">
        <is>
          <t>Điều kiện áp dụng &amp; xử lý đa nguồn</t>
        </is>
      </c>
      <c r="I1" s="5" t="inlineStr">
        <is>
          <t>Ràng buộc không được vi phạm</t>
        </is>
      </c>
      <c r="J1" s="5" t="inlineStr">
        <is>
          <t>Ưu tiên</t>
        </is>
      </c>
      <c r="K1" s="5" t="inlineStr">
        <is>
          <t>Căn cứ do DEV cung cấp</t>
        </is>
      </c>
      <c r="L1" s="5" t="inlineStr">
        <is>
          <t>Khuyến nghị gốc của DEV</t>
        </is>
      </c>
      <c r="M1" s="5" t="inlineStr">
        <is>
          <t>Trạng thái</t>
        </is>
      </c>
      <c r="N1" s="19" t="inlineStr">
        <is>
          <t>Trạng thái Triển khai &amp; UAT</t>
        </is>
      </c>
    </row>
    <row r="2" ht="32" customHeight="1">
      <c r="A2" s="10" t="n">
        <v>1</v>
      </c>
      <c r="B2" s="10" t="inlineStr">
        <is>
          <t>Luồng 1: Order -&gt; Bill</t>
        </is>
      </c>
      <c r="C2" s="10" t="inlineStr">
        <is>
          <t>orders.customer_party_id</t>
        </is>
      </c>
      <c r="D2" s="10" t="inlineStr">
        <is>
          <t>bills.customer_party_id</t>
        </is>
      </c>
      <c r="E2" s="10" t="inlineStr">
        <is>
          <t>Nhập lại thủ công (Manual Re-entry)</t>
        </is>
      </c>
      <c r="F2" s="10" t="inlineStr">
        <is>
          <t>100% Trùng lặp. Khi tạo Bill liên kết Order qua RefTagPicker, UI chỉ lưu link M:N vào order_bill_links sau khi tạo; không có logic prefill khách hàng từ Order sang form Bill.</t>
        </is>
      </c>
      <c r="G2" s="10" t="inlineStr">
        <is>
          <t>GỢI Ý CÓ XÁC NHẬN</t>
        </is>
      </c>
      <c r="H2" s="10" t="inlineStr">
        <is>
          <t>Chỉ tự điền nếu các Order liên kết thống nhất khách hàng; nếu khác, người dùng chọn đúng đối tác Bill.</t>
        </is>
      </c>
      <c r="I2" s="10" t="inlineStr">
        <is>
          <t>Không mặc định lấy khách hàng từ Order đầu tiên.</t>
        </is>
      </c>
      <c r="J2" s="10" t="inlineStr">
        <is>
          <t>P0</t>
        </is>
      </c>
      <c r="K2" s="10" t="inlineStr">
        <is>
          <t>UI: CreateBillWorkspaceForm.tsx (RefTagPicker); API: LinkOrderToBillCommand.cs; DB: order_bill_links; Test: Ui02OperationalCreateContextTests.cs</t>
        </is>
      </c>
      <c r="L2" s="10" t="inlineStr">
        <is>
          <t>Tự động điền (Auto-fill) customer_party_id khi người dùng chọn Order đầu tiên trong Bill; cho phép sửa đổi nếu cố tình tách pháp nhân thanh toán.</t>
        </is>
      </c>
      <c r="M2" s="10" t="inlineStr">
        <is>
          <t>BA TO-BE ĐỀ XUẤT</t>
        </is>
      </c>
      <c r="N2" s="20" t="inlineStr">
        <is>
          <t>ĐÃ TRIỂN KHAI &amp; PASS UAT</t>
        </is>
      </c>
    </row>
    <row r="3" ht="32" customHeight="1">
      <c r="A3" s="10" t="n">
        <v>2</v>
      </c>
      <c r="B3" s="10" t="inlineStr">
        <is>
          <t>Luồng 1: Order -&gt; Bill</t>
        </is>
      </c>
      <c r="C3" s="10" t="inlineStr">
        <is>
          <t>orders.transport_mode</t>
        </is>
      </c>
      <c r="D3" s="10" t="inlineStr">
        <is>
          <t>bills.transport_mode</t>
        </is>
      </c>
      <c r="E3" s="10" t="inlineStr">
        <is>
          <t>Nhập lại thủ công (Manual Re-entry)</t>
        </is>
      </c>
      <c r="F3" s="10" t="inlineStr">
        <is>
          <t>Trùng lặp hoàn toàn. Người dùng vừa chọn mode trên Order, sang form Bill vẫn phải chọn lại dropdown mode.</t>
        </is>
      </c>
      <c r="G3" s="10" t="inlineStr">
        <is>
          <t>GỢI Ý CÓ XÁC NHẬN</t>
        </is>
      </c>
      <c r="H3" s="10" t="inlineStr">
        <is>
          <t>Chỉ điền khi tất cả Order cùng mode và Bill thực sự cùng phương thức; đa phương thức cần xác định ngữ cảnh.</t>
        </is>
      </c>
      <c r="I3" s="10" t="inlineStr">
        <is>
          <t>Không ép Bill đơn mode từ Order đầu tiên.</t>
        </is>
      </c>
      <c r="J3" s="10" t="inlineStr">
        <is>
          <t>P0</t>
        </is>
      </c>
      <c r="K3" s="10" t="inlineStr">
        <is>
          <t>UI: CreateBillWorkspaceForm.tsx; API: CreateBillCommand.cs; DB: bills.transport_mode; Test: Ui02OperationalCreateContextTests.cs</t>
        </is>
      </c>
      <c r="L3" s="10" t="inlineStr">
        <is>
          <t>Kế thừa tự động từ Order được liên kết; khóa hoặc cảnh báo nếu cố tình chọn mode khác với Order.</t>
        </is>
      </c>
      <c r="M3" s="10" t="inlineStr">
        <is>
          <t>BA TO-BE ĐỀ XUẤT</t>
        </is>
      </c>
      <c r="N3" s="20" t="inlineStr">
        <is>
          <t>ĐÃ TRIỂN KHAI &amp; PASS UAT</t>
        </is>
      </c>
    </row>
    <row r="4" ht="32" customHeight="1">
      <c r="A4" s="10" t="n">
        <v>3</v>
      </c>
      <c r="B4" s="10" t="inlineStr">
        <is>
          <t>Luồng 1: Order -&gt; Bill</t>
        </is>
      </c>
      <c r="C4" s="10" t="inlineStr">
        <is>
          <t>orders.origin_code</t>
        </is>
      </c>
      <c r="D4" s="10" t="inlineStr">
        <is>
          <t>bills.origin_code</t>
        </is>
      </c>
      <c r="E4" s="10" t="inlineStr">
        <is>
          <t>Nhập lại thủ công (Manual Re-entry)</t>
        </is>
      </c>
      <c r="F4" s="10" t="inlineStr">
        <is>
          <t>Trùng lặp 100%. Người dùng phải gõ lại hoặc chọn lại Location ở form Bill dù Order đã khai báo cụ thể.</t>
        </is>
      </c>
      <c r="G4" s="10" t="inlineStr">
        <is>
          <t>GỢI Ý CÓ XÁC NHẬN</t>
        </is>
      </c>
      <c r="H4" s="10" t="inlineStr">
        <is>
          <t>Nếu các Order có điểm bắt đầu thống nhất và tuyến Bill trùng đoạn cần lập.</t>
        </is>
      </c>
      <c r="I4" s="10" t="inlineStr">
        <is>
          <t>Không lấy điểm đi không đại diện cho toàn Bill.</t>
        </is>
      </c>
      <c r="J4" s="10" t="inlineStr">
        <is>
          <t>P0</t>
        </is>
      </c>
      <c r="K4" s="10" t="inlineStr">
        <is>
          <t>UI: LocationField.tsx, CreateBillWorkspaceForm.tsx; API: UpdateBillContextCommand.cs; DB: bills.origin_code</t>
        </is>
      </c>
      <c r="L4" s="10" t="inlineStr">
        <is>
          <t>Tự động điền origin_code từ Order sang Bill.</t>
        </is>
      </c>
      <c r="M4" s="10" t="inlineStr">
        <is>
          <t>BA TO-BE ĐỀ XUẤT</t>
        </is>
      </c>
      <c r="N4" s="20" t="inlineStr">
        <is>
          <t>ĐÃ TRIỂN KHAI &amp; PASS UAT</t>
        </is>
      </c>
    </row>
    <row r="5" ht="32" customHeight="1">
      <c r="A5" s="10" t="n">
        <v>4</v>
      </c>
      <c r="B5" s="10" t="inlineStr">
        <is>
          <t>Luồng 1: Order -&gt; Bill</t>
        </is>
      </c>
      <c r="C5" s="10" t="inlineStr">
        <is>
          <t>orders.destination_code</t>
        </is>
      </c>
      <c r="D5" s="10" t="inlineStr">
        <is>
          <t>bills.destination_code</t>
        </is>
      </c>
      <c r="E5" s="10" t="inlineStr">
        <is>
          <t>Nhập lại thủ công (Manual Re-entry)</t>
        </is>
      </c>
      <c r="F5" s="10" t="inlineStr">
        <is>
          <t>Trùng lặp 100%. Người dùng phải gõ lại Destination trên form Bill.</t>
        </is>
      </c>
      <c r="G5" s="10" t="inlineStr">
        <is>
          <t>GỢI Ý CÓ XÁC NHẬN</t>
        </is>
      </c>
      <c r="H5" s="10" t="inlineStr">
        <is>
          <t>Nếu các Order có điểm kết thúc thống nhất và tuyến Bill trùng đoạn cần lập.</t>
        </is>
      </c>
      <c r="I5" s="10" t="inlineStr">
        <is>
          <t>Không gộp sai đầu cuối hành trình.</t>
        </is>
      </c>
      <c r="J5" s="10" t="inlineStr">
        <is>
          <t>P0</t>
        </is>
      </c>
      <c r="K5" s="10" t="inlineStr">
        <is>
          <t>UI: LocationField.tsx, CreateBillWorkspaceForm.tsx; API: UpdateBillContextCommand.cs; DB: bills.destination_code</t>
        </is>
      </c>
      <c r="L5" s="10" t="inlineStr">
        <is>
          <t>Tự động điền destination_code từ Order sang Bill.</t>
        </is>
      </c>
      <c r="M5" s="10" t="inlineStr">
        <is>
          <t>BA TO-BE ĐỀ XUẤT</t>
        </is>
      </c>
      <c r="N5" s="20" t="inlineStr">
        <is>
          <t>ĐÃ TRIỂN KHAI &amp; PASS UAT</t>
        </is>
      </c>
    </row>
    <row r="6" ht="32" customHeight="1">
      <c r="A6" s="10" t="n">
        <v>5</v>
      </c>
      <c r="B6" s="10" t="inlineStr">
        <is>
          <t>Luồng 1: Order -&gt; Bill</t>
        </is>
      </c>
      <c r="C6" s="10" t="inlineStr">
        <is>
          <t>orders.etd</t>
        </is>
      </c>
      <c r="D6" s="10" t="inlineStr">
        <is>
          <t>bills.etd</t>
        </is>
      </c>
      <c r="E6" s="10" t="inlineStr">
        <is>
          <t>Nhập lại thủ công (Manual Re-entry)</t>
        </is>
      </c>
      <c r="F6" s="10" t="inlineStr">
        <is>
          <t>Trùng lặp. Người dùng phải mở lịch chọn lại ETD trên form Bill.</t>
        </is>
      </c>
      <c r="G6" s="10" t="inlineStr">
        <is>
          <t>GỢI Ý CÓ XÁC NHẬN</t>
        </is>
      </c>
      <c r="H6" s="10" t="inlineStr">
        <is>
          <t>Gợi ý ETD khi tất cả nguồn thống nhất; giữ quyền cập nhật lịch Bill độc lập.</t>
        </is>
      </c>
      <c r="I6" s="10" t="inlineStr">
        <is>
          <t>Phải hiển thị nguồn và thời điểm lấy.</t>
        </is>
      </c>
      <c r="J6" s="10" t="inlineStr">
        <is>
          <t>P0</t>
        </is>
      </c>
      <c r="K6" s="10" t="inlineStr">
        <is>
          <t>UI: CreateBillWorkspaceForm.tsx; API: UpdateBillContextCommand.cs; DB: bills.etd</t>
        </is>
      </c>
      <c r="L6" s="10" t="inlineStr">
        <is>
          <t>Kế thừa mặc định ETD từ Order sang Bill; cho phép sửa khi có cập nhật lịch trình thực tế.</t>
        </is>
      </c>
      <c r="M6" s="10" t="inlineStr">
        <is>
          <t>BA TO-BE ĐỀ XUẤT</t>
        </is>
      </c>
      <c r="N6" s="20" t="inlineStr">
        <is>
          <t>ĐÃ TRIỂN KHAI &amp; PASS UAT</t>
        </is>
      </c>
    </row>
    <row r="7" ht="32" customHeight="1">
      <c r="A7" s="10" t="n">
        <v>6</v>
      </c>
      <c r="B7" s="10" t="inlineStr">
        <is>
          <t>Luồng 1: Order -&gt; Bill</t>
        </is>
      </c>
      <c r="C7" s="10" t="inlineStr">
        <is>
          <t>orders.eta</t>
        </is>
      </c>
      <c r="D7" s="10" t="inlineStr">
        <is>
          <t>bills.eta</t>
        </is>
      </c>
      <c r="E7" s="10" t="inlineStr">
        <is>
          <t>Nhập lại thủ công (Manual Re-entry)</t>
        </is>
      </c>
      <c r="F7" s="10" t="inlineStr">
        <is>
          <t>Trùng lặp. Người dùng phải mở lịch chọn lại ETA trên form Bill.</t>
        </is>
      </c>
      <c r="G7" s="10" t="inlineStr">
        <is>
          <t>GỢI Ý CÓ XÁC NHẬN</t>
        </is>
      </c>
      <c r="H7" s="10" t="inlineStr">
        <is>
          <t>Gợi ý ETA khi tất cả nguồn thống nhất; không ghi đè lịch thực tế.</t>
        </is>
      </c>
      <c r="I7" s="10" t="inlineStr">
        <is>
          <t>Không tự tính ETA từ ETD nếu thiếu cơ sở.</t>
        </is>
      </c>
      <c r="J7" s="10" t="inlineStr">
        <is>
          <t>P0</t>
        </is>
      </c>
      <c r="K7" s="10" t="inlineStr">
        <is>
          <t>UI: CreateBillWorkspaceForm.tsx; API: UpdateBillContextCommand.cs; DB: bills.eta</t>
        </is>
      </c>
      <c r="L7" s="10" t="inlineStr">
        <is>
          <t>Kế thừa mặc định ETA từ Order sang Bill.</t>
        </is>
      </c>
      <c r="M7" s="10" t="inlineStr">
        <is>
          <t>BA TO-BE ĐỀ XUẤT</t>
        </is>
      </c>
      <c r="N7" s="20" t="inlineStr">
        <is>
          <t>ĐÃ TRIỂN KHAI &amp; PASS UAT</t>
        </is>
      </c>
    </row>
    <row r="8" ht="32" customHeight="1">
      <c r="A8" s="10" t="n">
        <v>7</v>
      </c>
      <c r="B8" s="10" t="inlineStr">
        <is>
          <t>Luồng 1: Order -&gt; Bill</t>
        </is>
      </c>
      <c r="C8" s="10" t="inlineStr">
        <is>
          <t>orders.shipper_party_id</t>
        </is>
      </c>
      <c r="D8" s="10" t="inlineStr">
        <is>
          <t>bills.shipper_party_id</t>
        </is>
      </c>
      <c r="E8" s="10" t="inlineStr">
        <is>
          <t>Nhập lại thủ công (Manual Re-entry)</t>
        </is>
      </c>
      <c r="F8" s="10" t="inlineStr">
        <is>
          <t>Trùng lặp hoàn toàn. Cả hai màn hình đều dùng PartyTypeahead để tìm lại shipper.</t>
        </is>
      </c>
      <c r="G8" s="10" t="inlineStr">
        <is>
          <t>GỢI Ý CÓ XÁC NHẬN</t>
        </is>
      </c>
      <c r="H8" s="10" t="inlineStr">
        <is>
          <t>Gợi ý Shipper khi đơn nguồn cùng đối tác; khác nhau thì cần xác nhận.</t>
        </is>
      </c>
      <c r="I8" s="10" t="inlineStr">
        <is>
          <t>Shipper khác Customer/Payer.</t>
        </is>
      </c>
      <c r="J8" s="10" t="inlineStr">
        <is>
          <t>P0</t>
        </is>
      </c>
      <c r="K8" s="10" t="inlineStr">
        <is>
          <t>UI: CreateBillWorkspaceForm.tsx; API: UpdateBillContextCommand.cs; DB: bills.shipper_party_id</t>
        </is>
      </c>
      <c r="L8" s="10" t="inlineStr">
        <is>
          <t>Kế thừa tự động từ Order sang Bill.</t>
        </is>
      </c>
      <c r="M8" s="10" t="inlineStr">
        <is>
          <t>BA TO-BE ĐỀ XUẤT</t>
        </is>
      </c>
      <c r="N8" s="20" t="inlineStr">
        <is>
          <t>ĐÃ TRIỂN KHAI &amp; PASS UAT</t>
        </is>
      </c>
    </row>
    <row r="9" ht="32" customHeight="1">
      <c r="A9" s="10" t="n">
        <v>8</v>
      </c>
      <c r="B9" s="10" t="inlineStr">
        <is>
          <t>Luồng 1: Order -&gt; Bill</t>
        </is>
      </c>
      <c r="C9" s="10" t="inlineStr">
        <is>
          <t>orders.consignee_party_id</t>
        </is>
      </c>
      <c r="D9" s="10" t="inlineStr">
        <is>
          <t>bills.consignee_party_id</t>
        </is>
      </c>
      <c r="E9" s="10" t="inlineStr">
        <is>
          <t>Nhập lại thủ công (Manual Re-entry)</t>
        </is>
      </c>
      <c r="F9" s="10" t="inlineStr">
        <is>
          <t>Trùng lặp hoàn toàn. Người dùng phải tìm kiếm lại consignee.</t>
        </is>
      </c>
      <c r="G9" s="10" t="inlineStr">
        <is>
          <t>GỢI Ý CÓ XÁC NHẬN</t>
        </is>
      </c>
      <c r="H9" s="10" t="inlineStr">
        <is>
          <t>Gợi ý Consignee khi đơn nguồn cùng đối tác; khác nhau thì cần xác nhận.</t>
        </is>
      </c>
      <c r="I9" s="10" t="inlineStr">
        <is>
          <t>Consignee khác Bill-to.</t>
        </is>
      </c>
      <c r="J9" s="10" t="inlineStr">
        <is>
          <t>P0</t>
        </is>
      </c>
      <c r="K9" s="10" t="inlineStr">
        <is>
          <t>UI: CreateBillWorkspaceForm.tsx; API: UpdateBillContextCommand.cs; DB: bills.consignee_party_id</t>
        </is>
      </c>
      <c r="L9" s="10" t="inlineStr">
        <is>
          <t>Kế thừa tự động consignee_party_id từ Order sang Bill.</t>
        </is>
      </c>
      <c r="M9" s="10" t="inlineStr">
        <is>
          <t>BA TO-BE ĐỀ XUẤT</t>
        </is>
      </c>
      <c r="N9" s="20" t="inlineStr">
        <is>
          <t>ĐÃ TRIỂN KHAI &amp; PASS UAT</t>
        </is>
      </c>
    </row>
    <row r="10" ht="32" customHeight="1">
      <c r="A10" s="10" t="n">
        <v>9</v>
      </c>
      <c r="B10" s="10" t="inlineStr">
        <is>
          <t>Luồng 1: Order -&gt; Bill</t>
        </is>
      </c>
      <c r="C10" s="10" t="inlineStr">
        <is>
          <t>orders.service_type_code</t>
        </is>
      </c>
      <c r="D10" s="10" t="inlineStr">
        <is>
          <t>bills.service_type_code</t>
        </is>
      </c>
      <c r="E10" s="10" t="inlineStr">
        <is>
          <t>Nhập lại thủ công (Manual Re-entry)</t>
        </is>
      </c>
      <c r="F10" s="10" t="inlineStr">
        <is>
          <t>Trùng lặp. Người dùng phải chọn lại loại dịch vụ trên form Bill.</t>
        </is>
      </c>
      <c r="G10" s="10" t="inlineStr">
        <is>
          <t>GỢI Ý CÓ XÁC NHẬN</t>
        </is>
      </c>
      <c r="H10" s="10" t="inlineStr">
        <is>
          <t>Ưu tiên service_type canonical khi các Order thống nhất; nếu khác, cần xác định dịch vụ Bill.</t>
        </is>
      </c>
      <c r="I10" s="10" t="inlineStr">
        <is>
          <t>Không suy Dịch vụ từ Phương thức.</t>
        </is>
      </c>
      <c r="J10" s="10" t="inlineStr">
        <is>
          <t>P0</t>
        </is>
      </c>
      <c r="K10" s="10" t="inlineStr">
        <is>
          <t>UI: CreateBillWorkspaceForm.tsx; API: UpdateBillContextCommand.cs; DB: bills.service_type_code</t>
        </is>
      </c>
      <c r="L10" s="10" t="inlineStr">
        <is>
          <t>Tự động điền service_type_code từ Order sang Bill.</t>
        </is>
      </c>
      <c r="M10" s="10" t="inlineStr">
        <is>
          <t>BA TO-BE ĐỀ XUẤT</t>
        </is>
      </c>
      <c r="N10" s="20" t="inlineStr">
        <is>
          <t>ĐÃ TRIỂN KHAI &amp; PASS UAT</t>
        </is>
      </c>
    </row>
    <row r="11" ht="32" customHeight="1">
      <c r="A11" s="10" t="n">
        <v>10</v>
      </c>
      <c r="B11" s="10" t="inlineStr">
        <is>
          <t>Luồng 1: Order -&gt; Bill</t>
        </is>
      </c>
      <c r="C11" s="10" t="inlineStr">
        <is>
          <t>orders.incoterms</t>
        </is>
      </c>
      <c r="D11" s="10" t="inlineStr">
        <is>
          <t>bills.incoterms</t>
        </is>
      </c>
      <c r="E11" s="10" t="inlineStr">
        <is>
          <t>Nhập lại thủ công (Manual Re-entry)</t>
        </is>
      </c>
      <c r="F11" s="10" t="inlineStr">
        <is>
          <t>Trùng lặp. Người dùng phải chọn lại Incoterms (EXW, FOB, CIF, DDP, ...).</t>
        </is>
      </c>
      <c r="G11" s="10" t="inlineStr">
        <is>
          <t>GỢI Ý CÓ XÁC NHẬN</t>
        </is>
      </c>
      <c r="H11" s="10" t="inlineStr">
        <is>
          <t>Gợi ý Incoterms thống nhất, cho điều chỉnh có lưu nguồn.</t>
        </is>
      </c>
      <c r="I11" s="10" t="inlineStr">
        <is>
          <t>Incoterms có thể khác theo hợp đồng.</t>
        </is>
      </c>
      <c r="J11" s="10" t="inlineStr">
        <is>
          <t>P0</t>
        </is>
      </c>
      <c r="K11" s="10" t="inlineStr">
        <is>
          <t>UI: CreateBillWorkspaceForm.tsx; API: UpdateBillContextCommand.cs; DB: bills.incoterms</t>
        </is>
      </c>
      <c r="L11" s="10" t="inlineStr">
        <is>
          <t>Tự động điền incoterms từ Order sang Bill.</t>
        </is>
      </c>
      <c r="M11" s="10" t="inlineStr">
        <is>
          <t>BA TO-BE ĐỀ XUẤT</t>
        </is>
      </c>
      <c r="N11" s="20" t="inlineStr">
        <is>
          <t>ĐÃ TRIỂN KHAI &amp; PASS UAT</t>
        </is>
      </c>
    </row>
    <row r="12" ht="32" customHeight="1">
      <c r="A12" s="10" t="n">
        <v>11</v>
      </c>
      <c r="B12" s="10" t="inlineStr">
        <is>
          <t>Luồng 1: Order -&gt; Bill</t>
        </is>
      </c>
      <c r="C12" s="10" t="inlineStr">
        <is>
          <t>orders.customer_ref</t>
        </is>
      </c>
      <c r="D12" s="10" t="inlineStr">
        <is>
          <t>bills.customer_ref</t>
        </is>
      </c>
      <c r="E12" s="10" t="inlineStr">
        <is>
          <t>Nhập lại thủ công (Manual Re-entry)</t>
        </is>
      </c>
      <c r="F12" s="10" t="inlineStr">
        <is>
          <t>Trùng lặp. Người dùng phải copy-paste mã ref của khách từ Order sang Bill.</t>
        </is>
      </c>
      <c r="G12" s="10" t="inlineStr">
        <is>
          <t>GỢI Ý CÓ XÁC NHẬN</t>
        </is>
      </c>
      <c r="H12" s="10" t="inlineStr">
        <is>
          <t>Chỉ điền customer_ref khi tham chiếu một-một hoặc các Order trùng cùng giá trị.</t>
        </is>
      </c>
      <c r="I12" s="10" t="inlineStr">
        <is>
          <t>Nhiều reference cần liên kết, không nối chuỗi ngầm.</t>
        </is>
      </c>
      <c r="J12" s="10" t="inlineStr">
        <is>
          <t>P0</t>
        </is>
      </c>
      <c r="K12" s="10" t="inlineStr">
        <is>
          <t>UI: CreateBillWorkspaceForm.tsx; API: UpdateBillContextCommand.cs; DB: bills.customer_ref</t>
        </is>
      </c>
      <c r="L12" s="10" t="inlineStr">
        <is>
          <t>Tự động kế thừa customer_ref từ Order sang Bill.</t>
        </is>
      </c>
      <c r="M12" s="10" t="inlineStr">
        <is>
          <t>BA TO-BE ĐỀ XUẤT</t>
        </is>
      </c>
      <c r="N12" s="20" t="inlineStr">
        <is>
          <t>ĐÃ TRIỂN KHAI &amp; PASS UAT</t>
        </is>
      </c>
    </row>
    <row r="13" ht="32" customHeight="1">
      <c r="A13" s="10" t="n">
        <v>12</v>
      </c>
      <c r="B13" s="10" t="inlineStr">
        <is>
          <t>Luồng 1: Order -&gt; Bill</t>
        </is>
      </c>
      <c r="C13" s="10" t="inlineStr">
        <is>
          <t>orders.commodity_type_id</t>
        </is>
      </c>
      <c r="D13" s="10" t="inlineStr">
        <is>
          <t>bills.commodity_type_id</t>
        </is>
      </c>
      <c r="E13" s="10" t="inlineStr">
        <is>
          <t>Nhập lại thủ công (Manual Re-entry)</t>
        </is>
      </c>
      <c r="F13" s="10" t="inlineStr">
        <is>
          <t>Trùng lặp. Chọn lại dropdown Commodity ở cả 2 màn hình.</t>
        </is>
      </c>
      <c r="G13" s="10" t="inlineStr">
        <is>
          <t>GỢI Ý CÓ XÁC NHẬN</t>
        </is>
      </c>
      <c r="H13" s="10" t="inlineStr">
        <is>
          <t>Khi một loại hàng thống nhất thì điền; hàng hỗn hợp cần hiển thị nhiều loại/chọn đại diện theo nghiệp vụ.</t>
        </is>
      </c>
      <c r="I13" s="10" t="inlineStr">
        <is>
          <t>Không lấy commodity từ Order đầu tiên nếu hỗn hợp.</t>
        </is>
      </c>
      <c r="J13" s="10" t="inlineStr">
        <is>
          <t>P0</t>
        </is>
      </c>
      <c r="K13" s="10" t="inlineStr">
        <is>
          <t>UI: CreateCargoFields.tsx; API: UpdateBillContextCommand.cs; DB: bills.commodity_type_id</t>
        </is>
      </c>
      <c r="L13" s="10" t="inlineStr">
        <is>
          <t>Kế thừa tự động mặt hàng chính từ Order sang Bill.</t>
        </is>
      </c>
      <c r="M13" s="10" t="inlineStr">
        <is>
          <t>BA TO-BE ĐỀ XUẤT</t>
        </is>
      </c>
      <c r="N13" s="20" t="inlineStr">
        <is>
          <t>ĐÃ TRIỂN KHAI &amp; PASS UAT</t>
        </is>
      </c>
    </row>
    <row r="14" ht="32" customHeight="1">
      <c r="A14" s="10" t="n">
        <v>13</v>
      </c>
      <c r="B14" s="10" t="inlineStr">
        <is>
          <t>Luồng 1: Order -&gt; Bill</t>
        </is>
      </c>
      <c r="C14" s="10" t="inlineStr">
        <is>
          <t>operational_measurements.package_count</t>
        </is>
      </c>
      <c r="D14" s="10" t="inlineStr">
        <is>
          <t>operational_measurements.package_count</t>
        </is>
      </c>
      <c r="E14" s="10" t="inlineStr">
        <is>
          <t>Nhập lại thủ công (Manual Re-entry)</t>
        </is>
      </c>
      <c r="F14" s="10" t="inlineStr">
        <is>
          <t>Trùng lặp. CreateCargoFields xuất hiện ở cả hai form nhưng dữ liệu không liên thông.</t>
        </is>
      </c>
      <c r="G14" s="10" t="inlineStr">
        <is>
          <t>TỔNG HỢP CÓ KIỂM SOÁT</t>
        </is>
      </c>
      <c r="H14" s="10" t="inlineStr">
        <is>
          <t>Tính số kiện theo phần hàng thực sự thuộc Bill, có quy tắc phân bổ nguồn.</t>
        </is>
      </c>
      <c r="I14" s="10" t="inlineStr">
        <is>
          <t>Không cộng nếu các Order có mặt hàng giao nhau.</t>
        </is>
      </c>
      <c r="J14" s="10" t="inlineStr">
        <is>
          <t>P0</t>
        </is>
      </c>
      <c r="K14" s="10" t="inlineStr">
        <is>
          <t>UI: CreateCargoFields.tsx; API: UpdateBillContextCommand.cs; DB: operational_measurements.package_count; Test: OperationalCargoTests.cs</t>
        </is>
      </c>
      <c r="L14" s="10" t="inlineStr">
        <is>
          <t>Tự động kế thừa tổng số kiện từ Order sang Bill (hoặc sum nếu nhiều Order).</t>
        </is>
      </c>
      <c r="M14" s="10" t="inlineStr">
        <is>
          <t>BA TO-BE ĐỀ XUẤT</t>
        </is>
      </c>
      <c r="N14" s="20" t="inlineStr">
        <is>
          <t>ĐÃ TRIỂN KHAI &amp; PASS UAT</t>
        </is>
      </c>
    </row>
    <row r="15" ht="32" customHeight="1">
      <c r="A15" s="10" t="n">
        <v>14</v>
      </c>
      <c r="B15" s="10" t="inlineStr">
        <is>
          <t>Luồng 1: Order -&gt; Bill</t>
        </is>
      </c>
      <c r="C15" s="10" t="inlineStr">
        <is>
          <t>operational_measurements.gross_weight_kg</t>
        </is>
      </c>
      <c r="D15" s="10" t="inlineStr">
        <is>
          <t>operational_measurements.gross_weight_kg</t>
        </is>
      </c>
      <c r="E15" s="10" t="inlineStr">
        <is>
          <t>Nhập lại thủ công (Manual Re-entry)</t>
        </is>
      </c>
      <c r="F15" s="10" t="inlineStr">
        <is>
          <t>Trùng lặp. Người dùng phải gõ lại số cân nặng thô trên form Bill.</t>
        </is>
      </c>
      <c r="G15" s="10" t="inlineStr">
        <is>
          <t>TỔNG HỢP CÓ KIỂM SOÁT</t>
        </is>
      </c>
      <c r="H15" s="10" t="inlineStr">
        <is>
          <t>Gross weight theo các dòng hàng phân bổ vào Bill, bảo toàn đơn vị, không tính trùng.</t>
        </is>
      </c>
      <c r="I15" s="10" t="inlineStr">
        <is>
          <t>Không cộng tổng các Order N:N nếu chưa có allocation.</t>
        </is>
      </c>
      <c r="J15" s="10" t="inlineStr">
        <is>
          <t>P0</t>
        </is>
      </c>
      <c r="K15" s="10" t="inlineStr">
        <is>
          <t>UI: CreateCargoFields.tsx; API: UpdateBillContextCommand.cs; DB: operational_measurements.gross_weight_kg; Test: OperationalCargoTests.cs</t>
        </is>
      </c>
      <c r="L15" s="10" t="inlineStr">
        <is>
          <t>Tự động kế thừa gross_weight_kg từ Order sang Bill.</t>
        </is>
      </c>
      <c r="M15" s="10" t="inlineStr">
        <is>
          <t>BA TO-BE ĐỀ XUẤT</t>
        </is>
      </c>
      <c r="N15" s="20" t="inlineStr">
        <is>
          <t>ĐÃ TRIỂN KHAI &amp; PASS UAT</t>
        </is>
      </c>
    </row>
    <row r="16" ht="32" customHeight="1">
      <c r="A16" s="10" t="n">
        <v>15</v>
      </c>
      <c r="B16" s="10" t="inlineStr">
        <is>
          <t>Luồng 1: Order -&gt; Bill</t>
        </is>
      </c>
      <c r="C16" s="10" t="inlineStr">
        <is>
          <t>operational_measurements.volume_cbm</t>
        </is>
      </c>
      <c r="D16" s="10" t="inlineStr">
        <is>
          <t>operational_measurements.volume_cbm</t>
        </is>
      </c>
      <c r="E16" s="10" t="inlineStr">
        <is>
          <t>Nhập lại thủ công (Manual Re-entry)</t>
        </is>
      </c>
      <c r="F16" s="10" t="inlineStr">
        <is>
          <t>Trùng lặp. Người dùng phải gõ lại số khối CBM trên form Bill.</t>
        </is>
      </c>
      <c r="G16" s="10" t="inlineStr">
        <is>
          <t>TỔNG HỢP CÓ KIỂM SOÁT</t>
        </is>
      </c>
      <c r="H16" s="10" t="inlineStr">
        <is>
          <t>CBM theo các dòng hàng phân bổ, chỉ cộng thể tích cùng đơn vị hợp lệ.</t>
        </is>
      </c>
      <c r="I16" s="10" t="inlineStr">
        <is>
          <t>Không nhân đôi thể tích khi Order gắn nhiều Bill.</t>
        </is>
      </c>
      <c r="J16" s="10" t="inlineStr">
        <is>
          <t>P0</t>
        </is>
      </c>
      <c r="K16" s="10" t="inlineStr">
        <is>
          <t>UI: CreateCargoFields.tsx; API: UpdateBillContextCommand.cs; DB: operational_measurements.volume_cbm; Test: OperationalCargoTests.cs</t>
        </is>
      </c>
      <c r="L16" s="10" t="inlineStr">
        <is>
          <t>Tự động kế thừa volume_cbm từ Order sang Bill.</t>
        </is>
      </c>
      <c r="M16" s="10" t="inlineStr">
        <is>
          <t>BA TO-BE ĐỀ XUẤT</t>
        </is>
      </c>
      <c r="N16" s="20" t="inlineStr">
        <is>
          <t>ĐÃ TRIỂN KHAI &amp; PASS UAT</t>
        </is>
      </c>
    </row>
    <row r="17" ht="32" customHeight="1">
      <c r="A17" s="10" t="n">
        <v>16</v>
      </c>
      <c r="B17" s="10" t="inlineStr">
        <is>
          <t>Luồng 1: Order -&gt; Bill</t>
        </is>
      </c>
      <c r="C17" s="10" t="inlineStr">
        <is>
          <t>operational_measurements.chargeable_weight_kg</t>
        </is>
      </c>
      <c r="D17" s="10" t="inlineStr">
        <is>
          <t>operational_measurements.chargeable_weight_kg</t>
        </is>
      </c>
      <c r="E17" s="10" t="inlineStr">
        <is>
          <t>Nhập lại thủ công (Manual Re-entry)</t>
        </is>
      </c>
      <c r="F17" s="10" t="inlineStr">
        <is>
          <t>Người dùng phải nhập lại hoặc bấm tính lại trên form Bill.</t>
        </is>
      </c>
      <c r="G17" s="10" t="inlineStr">
        <is>
          <t>TÍNH/GỢI Ý CÓ KIỂM SOÁT</t>
        </is>
      </c>
      <c r="H17" s="10" t="inlineStr">
        <is>
          <t>Chargeable Weight tính theo mode, thông số hàng và tariff policy; nếu nguồn xác nhận thì cho chọn snapshot.</t>
        </is>
      </c>
      <c r="I17" s="10" t="inlineStr">
        <is>
          <t>Không cộng thẳng CW từ các Order; chặn thiếu dữ liệu nền.</t>
        </is>
      </c>
      <c r="J17" s="10" t="inlineStr">
        <is>
          <t>P0</t>
        </is>
      </c>
      <c r="K17" s="10" t="inlineStr">
        <is>
          <t>UI: CreateCargoFields.tsx; API: UpdateBillContextCommand.cs; DB: operational_measurements.chargeable_weight_kg; Test: OperationalCargoTests.cs</t>
        </is>
      </c>
      <c r="L17" s="10" t="inlineStr">
        <is>
          <t>Tự động kế thừa hoặc chạy lại công thức RatingEngine.Chargeable từ số đo kế thừa.</t>
        </is>
      </c>
      <c r="M17" s="10" t="inlineStr">
        <is>
          <t>BA TO-BE ĐỀ XUẤT</t>
        </is>
      </c>
      <c r="N17" s="20" t="inlineStr">
        <is>
          <t>ĐÃ TRIỂN KHAI &amp; PASS UAT</t>
        </is>
      </c>
    </row>
    <row r="18" ht="32" customHeight="1">
      <c r="A18" s="10" t="n">
        <v>17</v>
      </c>
      <c r="B18" s="10" t="inlineStr">
        <is>
          <t>Luồng 2: Bill -&gt; Shipment</t>
        </is>
      </c>
      <c r="C18" s="10" t="inlineStr">
        <is>
          <t>bills.transport_mode</t>
        </is>
      </c>
      <c r="D18" s="10" t="inlineStr">
        <is>
          <t>shipments.transport_mode</t>
        </is>
      </c>
      <c r="E18" s="10" t="inlineStr">
        <is>
          <t>Nhập lại thủ công (Manual Re-entry)</t>
        </is>
      </c>
      <c r="F18" s="10" t="inlineStr">
        <is>
          <t>Trùng lặp. Màn hình tạo Shipment bắt buộc chọn transportMode, không kế thừa từ các Bill được liên kết.</t>
        </is>
      </c>
      <c r="G18" s="10" t="inlineStr">
        <is>
          <t>GỢI Ý CÓ XÁC NHẬN</t>
        </is>
      </c>
      <c r="H18" s="10" t="inlineStr">
        <is>
          <t>Một mode duy nhất thì gợi ý; Shipment đa phương thức phải có MULTIMODAL và mode ở Leg.</t>
        </is>
      </c>
      <c r="I18" s="10" t="inlineStr">
        <is>
          <t>Không ép Shipment multimodal về AIR/SEA/ROAD.</t>
        </is>
      </c>
      <c r="J18" s="10" t="inlineStr">
        <is>
          <t>P0</t>
        </is>
      </c>
      <c r="K18" s="10" t="inlineStr">
        <is>
          <t>UI: CreateShipmentForm.tsx, QuickCreateShipmentDialog.tsx; API: UpsertShipmentCommand.cs; DB: shipments.transport_mode</t>
        </is>
      </c>
      <c r="L18" s="10" t="inlineStr">
        <is>
          <t>Khi tạo Shipment từ màn hình Bill hoặc gom các Bill cùng phương thức: Tự động gán mode từ Bill sang Shipment.</t>
        </is>
      </c>
      <c r="M18" s="10" t="inlineStr">
        <is>
          <t>BA TO-BE ĐỀ XUẤT</t>
        </is>
      </c>
      <c r="N18" s="20" t="inlineStr">
        <is>
          <t>ĐÃ TRIỂN KHAI &amp; PASS UAT</t>
        </is>
      </c>
    </row>
    <row r="19" ht="32" customHeight="1">
      <c r="A19" s="10" t="n">
        <v>18</v>
      </c>
      <c r="B19" s="10" t="inlineStr">
        <is>
          <t>Luồng 2: Bill -&gt; Shipment</t>
        </is>
      </c>
      <c r="C19" s="10" t="inlineStr">
        <is>
          <t>bills.origin_code</t>
        </is>
      </c>
      <c r="D19" s="10" t="inlineStr">
        <is>
          <t>shipments.origin_code</t>
        </is>
      </c>
      <c r="E19" s="10" t="inlineStr">
        <is>
          <t>Nhập lại thủ công (Manual Re-entry)</t>
        </is>
      </c>
      <c r="F19" s="10" t="inlineStr">
        <is>
          <t>Trùng lặp. Người dùng phải nhập lại điểm đi ở form Shipment.</t>
        </is>
      </c>
      <c r="G19" s="10" t="inlineStr">
        <is>
          <t>GỢI Ý CÓ XÁC NHẬN</t>
        </is>
      </c>
      <c r="H19" s="10" t="inlineStr">
        <is>
          <t>Gợi ý điểm đi theo tuyến thực tế của Shipment từ nhóm Bill/chặng.</t>
        </is>
      </c>
      <c r="I19" s="10" t="inlineStr">
        <is>
          <t>Không lấy điểm đi Bill đầu tiên nếu chỉ là chặng giữa.</t>
        </is>
      </c>
      <c r="J19" s="10" t="inlineStr">
        <is>
          <t>P0</t>
        </is>
      </c>
      <c r="K19" s="10" t="inlineStr">
        <is>
          <t>UI: CreateShipmentForm.tsx; API: UpsertShipmentCommand.cs; DB: shipments.origin_code</t>
        </is>
      </c>
      <c r="L19" s="10" t="inlineStr">
        <is>
          <t>Kế thừa origin_code từ Bill (với lô hàng đơn) hoặc gợi ý cảng gom chung.</t>
        </is>
      </c>
      <c r="M19" s="10" t="inlineStr">
        <is>
          <t>BA TO-BE ĐỀ XUẤT</t>
        </is>
      </c>
      <c r="N19" s="20" t="inlineStr">
        <is>
          <t>ĐÃ TRIỂN KHAI &amp; PASS UAT</t>
        </is>
      </c>
    </row>
    <row r="20" ht="32" customHeight="1">
      <c r="A20" s="10" t="n">
        <v>19</v>
      </c>
      <c r="B20" s="10" t="inlineStr">
        <is>
          <t>Luồng 2: Bill -&gt; Shipment</t>
        </is>
      </c>
      <c r="C20" s="10" t="inlineStr">
        <is>
          <t>bills.destination_code</t>
        </is>
      </c>
      <c r="D20" s="10" t="inlineStr">
        <is>
          <t>shipments.destination_code</t>
        </is>
      </c>
      <c r="E20" s="10" t="inlineStr">
        <is>
          <t>Nhập lại thủ công (Manual Re-entry)</t>
        </is>
      </c>
      <c r="F20" s="10" t="inlineStr">
        <is>
          <t>Trùng lặp. Người dùng phải nhập lại điểm đến ở form Shipment.</t>
        </is>
      </c>
      <c r="G20" s="10" t="inlineStr">
        <is>
          <t>GỢI Ý CÓ XÁC NHẬN</t>
        </is>
      </c>
      <c r="H20" s="10" t="inlineStr">
        <is>
          <t>Gợi ý điểm đến theo tuyến thực tế của Shipment từ nhóm Bill/chặng.</t>
        </is>
      </c>
      <c r="I20" s="10" t="inlineStr">
        <is>
          <t>Không lấy điểm cuối khi Shipment chỉ bao một phần hành trình.</t>
        </is>
      </c>
      <c r="J20" s="10" t="inlineStr">
        <is>
          <t>P0</t>
        </is>
      </c>
      <c r="K20" s="10" t="inlineStr">
        <is>
          <t>UI: CreateShipmentForm.tsx; API: UpsertShipmentCommand.cs; DB: shipments.destination_code</t>
        </is>
      </c>
      <c r="L20" s="10" t="inlineStr">
        <is>
          <t>Kế thừa destination_code từ Bill sang Shipment.</t>
        </is>
      </c>
      <c r="M20" s="10" t="inlineStr">
        <is>
          <t>BA TO-BE ĐỀ XUẤT</t>
        </is>
      </c>
      <c r="N20" s="20" t="inlineStr">
        <is>
          <t>ĐÃ TRIỂN KHAI &amp; PASS UAT</t>
        </is>
      </c>
    </row>
    <row r="21" ht="32" customHeight="1">
      <c r="A21" s="10" t="n">
        <v>20</v>
      </c>
      <c r="B21" s="10" t="inlineStr">
        <is>
          <t>Luồng 2: Bill -&gt; Shipment</t>
        </is>
      </c>
      <c r="C21" s="10" t="inlineStr">
        <is>
          <t>bills.route_code</t>
        </is>
      </c>
      <c r="D21" s="10" t="inlineStr">
        <is>
          <t>shipments.route_code</t>
        </is>
      </c>
      <c r="E21" s="10" t="inlineStr">
        <is>
          <t>Nhập lại thủ công (Manual Re-entry)</t>
        </is>
      </c>
      <c r="F21" s="10" t="inlineStr">
        <is>
          <t>Trùng lặp. Nhập lại tuyến đường ở form Shipment.</t>
        </is>
      </c>
      <c r="G21" s="10" t="inlineStr">
        <is>
          <t>SUY RA CÓ XÁC NHẬN</t>
        </is>
      </c>
      <c r="H21" s="10" t="inlineStr">
        <is>
          <t>Tuyến hiển thị từ cặp điểm, mode và route master nếu duy nhất; xung đột cho chọn.</t>
        </is>
      </c>
      <c r="I21" s="10" t="inlineStr">
        <is>
          <t>Không đồng nhất route code khi khác hướng/mode.</t>
        </is>
      </c>
      <c r="J21" s="10" t="inlineStr">
        <is>
          <t>P0</t>
        </is>
      </c>
      <c r="K21" s="10" t="inlineStr">
        <is>
          <t>UI: CreateShipmentForm.tsx; API: UpsertShipmentCommand.cs; DB: shipments.route_code</t>
        </is>
      </c>
      <c r="L21" s="10" t="inlineStr">
        <is>
          <t>Tự động điền route_code từ Bill sang Shipment.</t>
        </is>
      </c>
      <c r="M21" s="10" t="inlineStr">
        <is>
          <t>BA TO-BE ĐỀ XUẤT</t>
        </is>
      </c>
      <c r="N21" s="20" t="inlineStr">
        <is>
          <t>ĐÃ TRIỂN KHAI &amp; PASS UAT</t>
        </is>
      </c>
    </row>
    <row r="22" ht="32" customHeight="1">
      <c r="A22" s="10" t="n">
        <v>21</v>
      </c>
      <c r="B22" s="10" t="inlineStr">
        <is>
          <t>Luồng 2: Bill -&gt; Shipment</t>
        </is>
      </c>
      <c r="C22" s="10" t="inlineStr">
        <is>
          <t>bills.carrier_party_id</t>
        </is>
      </c>
      <c r="D22" s="10" t="inlineStr">
        <is>
          <t>shipments.carrier_party_id</t>
        </is>
      </c>
      <c r="E22" s="10" t="inlineStr">
        <is>
          <t>Nhập lại thủ công (Manual Re-entry)</t>
        </is>
      </c>
      <c r="F22" s="10" t="inlineStr">
        <is>
          <t>Trùng lặp. Form Bill có trường 'Hãng dự kiến', form Shipment lại bắt chọn lại Carrier qua PartyTypeahead.</t>
        </is>
      </c>
      <c r="G22" s="10" t="inlineStr">
        <is>
          <t>GỢI Ý CÓ XÁC NHẬN</t>
        </is>
      </c>
      <c r="H22" s="10" t="inlineStr">
        <is>
          <t>Carrier lấy từ nguồn khi tất cả Bill đồng nhất và thực sự cùng chuyến; khác thì giữ độc lập.</t>
        </is>
      </c>
      <c r="I22" s="10" t="inlineStr">
        <is>
          <t>Carrier khác Vendor và có thể khác theo Leg.</t>
        </is>
      </c>
      <c r="J22" s="10" t="inlineStr">
        <is>
          <t>P0</t>
        </is>
      </c>
      <c r="K22" s="10" t="inlineStr">
        <is>
          <t>UI: CreateShipmentForm.tsx; API: UpsertShipmentCommand.cs; DB: shipments.carrier_party_id</t>
        </is>
      </c>
      <c r="L22" s="10" t="inlineStr">
        <is>
          <t>Tự động điền Carrier dự kiến từ Bill sang Shipment; cho phép cập nhật khi hãng thực tế thay đổi.</t>
        </is>
      </c>
      <c r="M22" s="10" t="inlineStr">
        <is>
          <t>BA TO-BE ĐỀ XUẤT</t>
        </is>
      </c>
      <c r="N22" s="20" t="inlineStr">
        <is>
          <t>ĐÃ TRIỂN KHAI &amp; PASS UAT</t>
        </is>
      </c>
    </row>
    <row r="23" ht="32" customHeight="1">
      <c r="A23" s="10" t="n">
        <v>22</v>
      </c>
      <c r="B23" s="10" t="inlineStr">
        <is>
          <t>Luồng 2: Bill -&gt; Shipment</t>
        </is>
      </c>
      <c r="C23" s="10" t="inlineStr">
        <is>
          <t>bills.service_type_code</t>
        </is>
      </c>
      <c r="D23" s="10" t="inlineStr">
        <is>
          <t>shipments.service_type_code</t>
        </is>
      </c>
      <c r="E23" s="10" t="inlineStr">
        <is>
          <t>Nhập lại thủ công (Manual Re-entry)</t>
        </is>
      </c>
      <c r="F23" s="10" t="inlineStr">
        <is>
          <t>Trùng lặp. Người dùng phải chọn lại dịch vụ gom hàng.</t>
        </is>
      </c>
      <c r="G23" s="10" t="inlineStr">
        <is>
          <t>GỢI Ý CÓ XÁC NHẬN</t>
        </is>
      </c>
      <c r="H23" s="10" t="inlineStr">
        <is>
          <t>Gợi ý loại dịch vụ khi nhóm Bill thống nhất; khác thì chờ xác nhận.</t>
        </is>
      </c>
      <c r="I23" s="10" t="inlineStr">
        <is>
          <t>Shipment không được tự lấy service của Bill bất kỳ.</t>
        </is>
      </c>
      <c r="J23" s="10" t="inlineStr">
        <is>
          <t>P0</t>
        </is>
      </c>
      <c r="K23" s="10" t="inlineStr">
        <is>
          <t>UI: CreateShipmentForm.tsx; API: UpsertShipmentCommand.cs; DB: shipments.service_type_code</t>
        </is>
      </c>
      <c r="L23" s="10" t="inlineStr">
        <is>
          <t>Kế thừa service_type_code từ Bill sang Shipment.</t>
        </is>
      </c>
      <c r="M23" s="10" t="inlineStr">
        <is>
          <t>BA TO-BE ĐỀ XUẤT</t>
        </is>
      </c>
      <c r="N23" s="20" t="inlineStr">
        <is>
          <t>ĐÃ TRIỂN KHAI &amp; PASS UAT</t>
        </is>
      </c>
    </row>
    <row r="24" ht="32" customHeight="1">
      <c r="A24" s="10" t="n">
        <v>23</v>
      </c>
      <c r="B24" s="10" t="inlineStr">
        <is>
          <t>Luồng 2: Bill -&gt; Shipment</t>
        </is>
      </c>
      <c r="C24" s="10" t="inlineStr">
        <is>
          <t>bills.etd</t>
        </is>
      </c>
      <c r="D24" s="10" t="inlineStr">
        <is>
          <t>shipments.etd</t>
        </is>
      </c>
      <c r="E24" s="10" t="inlineStr">
        <is>
          <t>Nhập lại thủ công (Manual Re-entry)</t>
        </is>
      </c>
      <c r="F24" s="10" t="inlineStr">
        <is>
          <t>Trùng lặp. Người dùng phải mở lịch chọn lại ETD.</t>
        </is>
      </c>
      <c r="G24" s="10" t="inlineStr">
        <is>
          <t>GỢI Ý CÓ XÁC NHẬN</t>
        </is>
      </c>
      <c r="H24" s="10" t="inlineStr">
        <is>
          <t>Gợi ý ETD từ lịch Shipment/Chuyến nếu có; Bill chỉ tham khảo.</t>
        </is>
      </c>
      <c r="I24" s="10" t="inlineStr">
        <is>
          <t>Lịch gom thực tế có thể khác ETD từng Bill.</t>
        </is>
      </c>
      <c r="J24" s="10" t="inlineStr">
        <is>
          <t>P0</t>
        </is>
      </c>
      <c r="K24" s="10" t="inlineStr">
        <is>
          <t>UI: CreateShipmentForm.tsx; API: UpsertShipmentCommand.cs; DB: shipments.etd</t>
        </is>
      </c>
      <c r="L24" s="10" t="inlineStr">
        <is>
          <t>Tự động lấy ETD sớm nhất của các Bill liên kết làm ETD dự kiến cho Shipment.</t>
        </is>
      </c>
      <c r="M24" s="10" t="inlineStr">
        <is>
          <t>BA TO-BE ĐỀ XUẤT</t>
        </is>
      </c>
      <c r="N24" s="20" t="inlineStr">
        <is>
          <t>ĐÃ TRIỂN KHAI &amp; PASS UAT</t>
        </is>
      </c>
    </row>
    <row r="25" ht="32" customHeight="1">
      <c r="A25" s="10" t="n">
        <v>24</v>
      </c>
      <c r="B25" s="10" t="inlineStr">
        <is>
          <t>Luồng 2: Bill -&gt; Shipment</t>
        </is>
      </c>
      <c r="C25" s="10" t="inlineStr">
        <is>
          <t>bills.eta</t>
        </is>
      </c>
      <c r="D25" s="10" t="inlineStr">
        <is>
          <t>shipments.eta</t>
        </is>
      </c>
      <c r="E25" s="10" t="inlineStr">
        <is>
          <t>Nhập lại thủ công (Manual Re-entry)</t>
        </is>
      </c>
      <c r="F25" s="10" t="inlineStr">
        <is>
          <t>Trùng lặp. Người dùng phải mở lịch chọn lại ETA.</t>
        </is>
      </c>
      <c r="G25" s="10" t="inlineStr">
        <is>
          <t>GỢI Ý CÓ XÁC NHẬN</t>
        </is>
      </c>
      <c r="H25" s="10" t="inlineStr">
        <is>
          <t>Gợi ý ETA từ lịch Shipment/Chuyến nếu có; Bill chỉ tham khảo.</t>
        </is>
      </c>
      <c r="I25" s="10" t="inlineStr">
        <is>
          <t>Không sao chép ETA Bill khi lô gom khác lịch.</t>
        </is>
      </c>
      <c r="J25" s="10" t="inlineStr">
        <is>
          <t>P0</t>
        </is>
      </c>
      <c r="K25" s="10" t="inlineStr">
        <is>
          <t>UI: CreateShipmentForm.tsx; API: UpsertShipmentCommand.cs; DB: shipments.eta</t>
        </is>
      </c>
      <c r="L25" s="10" t="inlineStr">
        <is>
          <t>Tự động lấy ETA của các Bill liên kết làm căn cứ cho Shipment.</t>
        </is>
      </c>
      <c r="M25" s="10" t="inlineStr">
        <is>
          <t>BA TO-BE ĐỀ XUẤT</t>
        </is>
      </c>
      <c r="N25" s="20" t="inlineStr">
        <is>
          <t>ĐÃ TRIỂN KHAI &amp; PASS UAT</t>
        </is>
      </c>
    </row>
    <row r="26" ht="32" customHeight="1">
      <c r="A26" s="10" t="n">
        <v>25</v>
      </c>
      <c r="B26" s="10" t="inlineStr">
        <is>
          <t>Luồng 2: Bill -&gt; Shipment</t>
        </is>
      </c>
      <c r="C26" s="10" t="inlineStr">
        <is>
          <t>bills.commodity_type_id</t>
        </is>
      </c>
      <c r="D26" s="10" t="inlineStr">
        <is>
          <t>shipments.commodity_type_id</t>
        </is>
      </c>
      <c r="E26" s="10" t="inlineStr">
        <is>
          <t>Nhập lại thủ công (Manual Re-entry)</t>
        </is>
      </c>
      <c r="F26" s="10" t="inlineStr">
        <is>
          <t>Trùng lặp. Chọn lại dropdown Commodity ở form Shipment.</t>
        </is>
      </c>
      <c r="G26" s="10" t="inlineStr">
        <is>
          <t>GỢI Ý CÓ XÁC NHẬN</t>
        </is>
      </c>
      <c r="H26" s="10" t="inlineStr">
        <is>
          <t>Một commodity đồng nhất: gợi ý; nhiều loại: hiển thị tập hợp, không gán giả một mã.</t>
        </is>
      </c>
      <c r="I26" s="10" t="inlineStr">
        <is>
          <t>Tránh mất thông tin nhiều loại hàng.</t>
        </is>
      </c>
      <c r="J26" s="10" t="inlineStr">
        <is>
          <t>P0</t>
        </is>
      </c>
      <c r="K26" s="10" t="inlineStr">
        <is>
          <t>UI: CreateCargoFields.tsx; API: UpsertShipmentCommand.cs; DB: shipments.commodity_type_id</t>
        </is>
      </c>
      <c r="L26" s="10" t="inlineStr">
        <is>
          <t>Kế thừa commodity_type_id từ Bill sang Shipment.</t>
        </is>
      </c>
      <c r="M26" s="10" t="inlineStr">
        <is>
          <t>BA TO-BE ĐỀ XUẤT</t>
        </is>
      </c>
      <c r="N26" s="20" t="inlineStr">
        <is>
          <t>ĐÃ TRIỂN KHAI &amp; PASS UAT</t>
        </is>
      </c>
    </row>
    <row r="27" ht="32" customHeight="1">
      <c r="A27" s="10" t="n">
        <v>26</v>
      </c>
      <c r="B27" s="10" t="inlineStr">
        <is>
          <t>Luồng 2: Bill -&gt; Shipment</t>
        </is>
      </c>
      <c r="C27" s="10" t="inlineStr">
        <is>
          <t>operational_measurements.gross_weight_kg</t>
        </is>
      </c>
      <c r="D27" s="10" t="inlineStr">
        <is>
          <t>operational_measurements.gross_weight_kg</t>
        </is>
      </c>
      <c r="E27" s="10" t="inlineStr">
        <is>
          <t>Nhập lại thủ công (Manual Re-entry)</t>
        </is>
      </c>
      <c r="F27" s="10" t="inlineStr">
        <is>
          <t>Trùng lặp. Nhân viên vận hành phải tự bấm máy tính cộng dồn trọng lượng các Bill để gõ vào Shipment.</t>
        </is>
      </c>
      <c r="G27" s="10" t="inlineStr">
        <is>
          <t>TỔNG HỢP CÓ KIỂM SOÁT</t>
        </is>
      </c>
      <c r="H27" s="10" t="inlineStr">
        <is>
          <t>Gross weight chỉ tính từ lượng hàng Bill đã được gán vào Shipment cụ thể.</t>
        </is>
      </c>
      <c r="I27" s="10" t="inlineStr">
        <is>
          <t>Bill gắn nhiều Shipment: phải phân bổ theo hành trình/khối lượng.</t>
        </is>
      </c>
      <c r="J27" s="10" t="inlineStr">
        <is>
          <t>P0</t>
        </is>
      </c>
      <c r="K27" s="10" t="inlineStr">
        <is>
          <t>UI: CreateCargoFields.tsx; API: UpsertShipmentCommand.cs; DB: operational_measurements.gross_weight_kg; Test: OperationalCargoTests.cs</t>
        </is>
      </c>
      <c r="L27" s="10" t="inlineStr">
        <is>
          <t>Tự động tính tổng cộng dồn (Auto-rollup / Aggregate Sum) gross_weight_kg từ tất cả các Bill liên kết vào Shipment.</t>
        </is>
      </c>
      <c r="M27" s="10" t="inlineStr">
        <is>
          <t>BA TO-BE ĐỀ XUẤT</t>
        </is>
      </c>
      <c r="N27" s="20" t="inlineStr">
        <is>
          <t>ĐÃ TRIỂN KHAI &amp; PASS UAT</t>
        </is>
      </c>
    </row>
    <row r="28" ht="32" customHeight="1">
      <c r="A28" s="10" t="n">
        <v>27</v>
      </c>
      <c r="B28" s="10" t="inlineStr">
        <is>
          <t>Luồng 2: Bill -&gt; Shipment</t>
        </is>
      </c>
      <c r="C28" s="10" t="inlineStr">
        <is>
          <t>operational_measurements.volume_cbm</t>
        </is>
      </c>
      <c r="D28" s="10" t="inlineStr">
        <is>
          <t>operational_measurements.volume_cbm</t>
        </is>
      </c>
      <c r="E28" s="10" t="inlineStr">
        <is>
          <t>Nhập lại thủ công (Manual Re-entry)</t>
        </is>
      </c>
      <c r="F28" s="10" t="inlineStr">
        <is>
          <t>Trùng lặp. Phải tự cộng dồn CBM ngoài Excel rồi gõ vào Shipment.</t>
        </is>
      </c>
      <c r="G28" s="10" t="inlineStr">
        <is>
          <t>TỔNG HỢP CÓ KIỂM SOÁT</t>
        </is>
      </c>
      <c r="H28" s="10" t="inlineStr">
        <is>
          <t>CBM tổng hợp theo phân bổ hàng, chỉ nhận dòng hợp lệ.</t>
        </is>
      </c>
      <c r="I28" s="10" t="inlineStr">
        <is>
          <t>Không cộng Bill toàn phần vào hai Shipment.</t>
        </is>
      </c>
      <c r="J28" s="10" t="inlineStr">
        <is>
          <t>P0</t>
        </is>
      </c>
      <c r="K28" s="10" t="inlineStr">
        <is>
          <t>UI: CreateCargoFields.tsx; API: UpsertShipmentCommand.cs; DB: operational_measurements.volume_cbm; Test: OperationalCargoTests.cs</t>
        </is>
      </c>
      <c r="L28" s="10" t="inlineStr">
        <is>
          <t>Tự động tính tổng cộng dồn volume_cbm từ các Bill gom vào Shipment.</t>
        </is>
      </c>
      <c r="M28" s="10" t="inlineStr">
        <is>
          <t>BA TO-BE ĐỀ XUẤT</t>
        </is>
      </c>
      <c r="N28" s="20" t="inlineStr">
        <is>
          <t>ĐÃ TRIỂN KHAI &amp; PASS UAT</t>
        </is>
      </c>
    </row>
    <row r="29" ht="32" customHeight="1">
      <c r="A29" s="10" t="n">
        <v>28</v>
      </c>
      <c r="B29" s="10" t="inlineStr">
        <is>
          <t>Luồng 2: Bill -&gt; Shipment</t>
        </is>
      </c>
      <c r="C29" s="10" t="inlineStr">
        <is>
          <t>operational_measurements.package_count</t>
        </is>
      </c>
      <c r="D29" s="10" t="inlineStr">
        <is>
          <t>operational_measurements.package_count</t>
        </is>
      </c>
      <c r="E29" s="10" t="inlineStr">
        <is>
          <t>Nhập lại thủ công (Manual Re-entry)</t>
        </is>
      </c>
      <c r="F29" s="10" t="inlineStr">
        <is>
          <t>Trùng lặp. Gõ lại tổng số kiện trên Shipment.</t>
        </is>
      </c>
      <c r="G29" s="10" t="inlineStr">
        <is>
          <t>TỔNG HỢP CÓ KIỂM SOÁT</t>
        </is>
      </c>
      <c r="H29" s="10" t="inlineStr">
        <is>
          <t>Số kiện tổng hợp theo phân bổ Bill-Shipment.</t>
        </is>
      </c>
      <c r="I29" s="10" t="inlineStr">
        <is>
          <t>Không tính trùng các kiện được gom nhiều lần.</t>
        </is>
      </c>
      <c r="J29" s="10" t="inlineStr">
        <is>
          <t>P0</t>
        </is>
      </c>
      <c r="K29" s="10" t="inlineStr">
        <is>
          <t>UI: CreateCargoFields.tsx; API: UpsertShipmentCommand.cs; DB: operational_measurements.package_count; Test: OperationalCargoTests.cs</t>
        </is>
      </c>
      <c r="L29" s="10" t="inlineStr">
        <is>
          <t>Tự động tính tổng số kiện từ các Bill vào Shipment.</t>
        </is>
      </c>
      <c r="M29" s="10" t="inlineStr">
        <is>
          <t>BA TO-BE ĐỀ XUẤT</t>
        </is>
      </c>
      <c r="N29" s="20" t="inlineStr">
        <is>
          <t>ĐÃ TRIỂN KHAI &amp; PASS UAT</t>
        </is>
      </c>
    </row>
    <row r="30" ht="32" customHeight="1">
      <c r="A30" s="10" t="n">
        <v>29</v>
      </c>
      <c r="B30" s="10" t="inlineStr">
        <is>
          <t>Luồng 3: Shipment -&gt; Leg -&gt; Movement</t>
        </is>
      </c>
      <c r="C30" s="10" t="inlineStr">
        <is>
          <t>shipments.transport_mode</t>
        </is>
      </c>
      <c r="D30" s="10" t="inlineStr">
        <is>
          <t>transport_legs.transport_mode</t>
        </is>
      </c>
      <c r="E30" s="10" t="inlineStr">
        <is>
          <t>Kế thừa một phần (Fallback logic tại Backend)</t>
        </is>
      </c>
      <c r="F30" s="10" t="inlineStr">
        <is>
          <t>Trên UI người dùng vẫn phải chọn hoặc để trống. Tại Backend, RatingEngine và ShipmentModePolicy thực hiện fallback: Nếu Leg không có mode thì lấy mode của Shipment.</t>
        </is>
      </c>
      <c r="G30" s="10" t="inlineStr">
        <is>
          <t>GỢI Ý CÓ XÁC NHẬN</t>
        </is>
      </c>
      <c r="H30" s="10" t="inlineStr">
        <is>
          <t>Chặng chọn mode vật lý; kế thừa khi Shipment đơn mode và không trái với tuyến.</t>
        </is>
      </c>
      <c r="I30" s="10" t="inlineStr">
        <is>
          <t>Shipment MULTIMODAL không phải mode của Leg.</t>
        </is>
      </c>
      <c r="J30" s="10" t="inlineStr">
        <is>
          <t>P1</t>
        </is>
      </c>
      <c r="K30" s="10" t="inlineStr">
        <is>
          <t>Code: ShipmentModePolicy.cs (LegRatingMode), RatingReadiness.cs; UI: CreateLegForm.tsx; DB: transport_legs.transport_mode; Test: BuyRatingLegTests.cs</t>
        </is>
      </c>
      <c r="L30" s="10" t="inlineStr">
        <is>
          <t>Mặc định tự điền mode của Shipment vào Leg; chỉ cho phép sửa khi lô hàng là đa phương thức (Multimodal).</t>
        </is>
      </c>
      <c r="M30" s="10" t="inlineStr">
        <is>
          <t>BA TO-BE ĐỀ XUẤT</t>
        </is>
      </c>
      <c r="N30" s="20" t="inlineStr">
        <is>
          <t>ĐÃ TRIỂN KHAI &amp; PASS UAT</t>
        </is>
      </c>
    </row>
    <row r="31" ht="32" customHeight="1">
      <c r="A31" s="10" t="n">
        <v>30</v>
      </c>
      <c r="B31" s="10" t="inlineStr">
        <is>
          <t>Luồng 3: Shipment -&gt; Leg -&gt; Movement</t>
        </is>
      </c>
      <c r="C31" s="10" t="inlineStr">
        <is>
          <t>shipments.origin_code</t>
        </is>
      </c>
      <c r="D31" s="10" t="inlineStr">
        <is>
          <t>transport_legs.origin_code</t>
        </is>
      </c>
      <c r="E31" s="10" t="inlineStr">
        <is>
          <t>Nhập lại thủ công (Manual Re-entry)</t>
        </is>
      </c>
      <c r="F31" s="10" t="inlineStr">
        <is>
          <t>Với chặng đơn (1 Shipment : 1 Leg), người dùng vẫn phải gõ lại cặp cảng đi trên form Leg.</t>
        </is>
      </c>
      <c r="G31" s="10" t="inlineStr">
        <is>
          <t>GỢI Ý CÓ XÁC NHẬN</t>
        </is>
      </c>
      <c r="H31" s="10" t="inlineStr">
        <is>
          <t>Chặng đầu gợi ý Shipment origin; chặng giữa lấy điểm nối Chặng trước/Route.</t>
        </is>
      </c>
      <c r="I31" s="10" t="inlineStr">
        <is>
          <t>Không buộc mọi Leg bắt đầu tại Shipment origin.</t>
        </is>
      </c>
      <c r="J31" s="10" t="inlineStr">
        <is>
          <t>P1</t>
        </is>
      </c>
      <c r="K31" s="10" t="inlineStr">
        <is>
          <t>UI: CreateLegForm.tsx; API: UpsertTransportLegCommand.cs; DB: transport_legs.origin_code</t>
        </is>
      </c>
      <c r="L31" s="10" t="inlineStr">
        <is>
          <t>Với chặng đầu tiên: Tự động kế thừa origin_code từ Shipment. Với các chặng nối tiếp: Tự động gán origin của chặng N = destination của chặng N-1.</t>
        </is>
      </c>
      <c r="M31" s="10" t="inlineStr">
        <is>
          <t>BA TO-BE ĐỀ XUẤT</t>
        </is>
      </c>
      <c r="N31" s="20" t="inlineStr">
        <is>
          <t>ĐÃ TRIỂN KHAI &amp; PASS UAT</t>
        </is>
      </c>
    </row>
    <row r="32" ht="32" customHeight="1">
      <c r="A32" s="10" t="n">
        <v>31</v>
      </c>
      <c r="B32" s="10" t="inlineStr">
        <is>
          <t>Luồng 3: Shipment -&gt; Leg -&gt; Movement</t>
        </is>
      </c>
      <c r="C32" s="10" t="inlineStr">
        <is>
          <t>shipments.destination_code</t>
        </is>
      </c>
      <c r="D32" s="10" t="inlineStr">
        <is>
          <t>transport_legs.destination_code</t>
        </is>
      </c>
      <c r="E32" s="10" t="inlineStr">
        <is>
          <t>Nhập lại thủ công (Manual Re-entry)</t>
        </is>
      </c>
      <c r="F32" s="10" t="inlineStr">
        <is>
          <t>Người dùng phải nhập lại cảng đến trên form Leg.</t>
        </is>
      </c>
      <c r="G32" s="10" t="inlineStr">
        <is>
          <t>GỢI Ý CÓ XÁC NHẬN</t>
        </is>
      </c>
      <c r="H32" s="10" t="inlineStr">
        <is>
          <t>Chặng cuối gợi ý Shipment destination; chặng giữa chọn điểm nối kế tiếp.</t>
        </is>
      </c>
      <c r="I32" s="10" t="inlineStr">
        <is>
          <t>Không buộc mọi Leg kết thúc tại Shipment destination.</t>
        </is>
      </c>
      <c r="J32" s="10" t="inlineStr">
        <is>
          <t>P1</t>
        </is>
      </c>
      <c r="K32" s="10" t="inlineStr">
        <is>
          <t>UI: CreateLegForm.tsx; API: UpsertTransportLegCommand.cs; DB: transport_legs.destination_code</t>
        </is>
      </c>
      <c r="L32" s="10" t="inlineStr">
        <is>
          <t>Tự động điền destination_code từ Shipment sang Leg cuối cùng.</t>
        </is>
      </c>
      <c r="M32" s="10" t="inlineStr">
        <is>
          <t>BA TO-BE ĐỀ XUẤT</t>
        </is>
      </c>
      <c r="N32" s="20" t="inlineStr">
        <is>
          <t>ĐÃ TRIỂN KHAI &amp; PASS UAT</t>
        </is>
      </c>
    </row>
    <row r="33" ht="32" customHeight="1">
      <c r="A33" s="10" t="n">
        <v>32</v>
      </c>
      <c r="B33" s="10" t="inlineStr">
        <is>
          <t>Luồng 3: Shipment -&gt; Leg -&gt; Movement</t>
        </is>
      </c>
      <c r="C33" s="10" t="inlineStr">
        <is>
          <t>shipments.carrier_party_id</t>
        </is>
      </c>
      <c r="D33" s="10" t="inlineStr">
        <is>
          <t>transport_legs.carrier_party_id</t>
        </is>
      </c>
      <c r="E33" s="10" t="inlineStr">
        <is>
          <t>Nhập lại thủ công (Manual Re-entry)</t>
        </is>
      </c>
      <c r="F33" s="10" t="inlineStr">
        <is>
          <t>Người dùng phải chọn lại Carrier trên form Leg.</t>
        </is>
      </c>
      <c r="G33" s="10" t="inlineStr">
        <is>
          <t>GỢI Ý CÓ XÁC NHẬN</t>
        </is>
      </c>
      <c r="H33" s="10" t="inlineStr">
        <is>
          <t>Chỉ gợi ý Carrier nếu áp dụng chặng đó; có thể khác carrier Shipment.</t>
        </is>
      </c>
      <c r="I33" s="10" t="inlineStr">
        <is>
          <t>Không gộp Carrier với nhà cung cấp chi phí.</t>
        </is>
      </c>
      <c r="J33" s="10" t="inlineStr">
        <is>
          <t>P1</t>
        </is>
      </c>
      <c r="K33" s="10" t="inlineStr">
        <is>
          <t>UI: CreateLegForm.tsx; API: UpsertTransportLegCommand.cs; DB: transport_legs.carrier_party_id</t>
        </is>
      </c>
      <c r="L33" s="10" t="inlineStr">
        <is>
          <t>Kế thừa tự động carrier_party_id từ Shipment sang Chặng.</t>
        </is>
      </c>
      <c r="M33" s="10" t="inlineStr">
        <is>
          <t>BA TO-BE ĐỀ XUẤT</t>
        </is>
      </c>
      <c r="N33" s="20" t="inlineStr">
        <is>
          <t>ĐÃ TRIỂN KHAI &amp; PASS UAT</t>
        </is>
      </c>
    </row>
    <row r="34" ht="32" customHeight="1">
      <c r="A34" s="10" t="n">
        <v>33</v>
      </c>
      <c r="B34" s="10" t="inlineStr">
        <is>
          <t>Luồng 3: Shipment -&gt; Leg -&gt; Movement</t>
        </is>
      </c>
      <c r="C34" s="10" t="inlineStr">
        <is>
          <t>shipments.service_type_code</t>
        </is>
      </c>
      <c r="D34" s="10" t="inlineStr">
        <is>
          <t>transport_legs.service_type_code</t>
        </is>
      </c>
      <c r="E34" s="10" t="inlineStr">
        <is>
          <t>Nhập lại thủ công (Manual Re-entry)</t>
        </is>
      </c>
      <c r="F34" s="10" t="inlineStr">
        <is>
          <t>Phải chọn lại loại dịch vụ trên form Chặng.</t>
        </is>
      </c>
      <c r="G34" s="10" t="inlineStr">
        <is>
          <t>GỢI Ý CÓ XÁC NHẬN</t>
        </is>
      </c>
      <c r="H34" s="10" t="inlineStr">
        <is>
          <t>Gợi ý service nếu phù hợp chặng; cho chọn riêng dịch vụ chặng.</t>
        </is>
      </c>
      <c r="I34" s="10" t="inlineStr">
        <is>
          <t>Dịch vụ chặng có thể là dịch vụ khác.</t>
        </is>
      </c>
      <c r="J34" s="10" t="inlineStr">
        <is>
          <t>P1</t>
        </is>
      </c>
      <c r="K34" s="10" t="inlineStr">
        <is>
          <t>UI: CreateLegForm.tsx; API: UpsertTransportLegCommand.cs; DB: transport_legs.service_type_code</t>
        </is>
      </c>
      <c r="L34" s="10" t="inlineStr">
        <is>
          <t>Kế thừa tự động service_type_code từ Shipment sang Chặng.</t>
        </is>
      </c>
      <c r="M34" s="10" t="inlineStr">
        <is>
          <t>BA TO-BE ĐỀ XUẤT</t>
        </is>
      </c>
      <c r="N34" s="20" t="inlineStr">
        <is>
          <t>ĐÃ TRIỂN KHAI &amp; PASS UAT</t>
        </is>
      </c>
    </row>
    <row r="35" ht="32" customHeight="1">
      <c r="A35" s="10" t="n">
        <v>34</v>
      </c>
      <c r="B35" s="10" t="inlineStr">
        <is>
          <t>Luồng 3: Shipment -&gt; Leg -&gt; Movement</t>
        </is>
      </c>
      <c r="C35" s="10" t="inlineStr">
        <is>
          <t>shipments.commodity_type_id</t>
        </is>
      </c>
      <c r="D35" s="10" t="inlineStr">
        <is>
          <t>transport_legs.commodity_type_id</t>
        </is>
      </c>
      <c r="E35" s="10" t="inlineStr">
        <is>
          <t>Nhập lại thủ công (Manual Re-entry)</t>
        </is>
      </c>
      <c r="F35" s="10" t="inlineStr">
        <is>
          <t>Chọn lại dropdown Commodity trên form Chặng.</t>
        </is>
      </c>
      <c r="G35" s="10" t="inlineStr">
        <is>
          <t>GỢI Ý CÓ XÁC NHẬN</t>
        </is>
      </c>
      <c r="H35" s="10" t="inlineStr">
        <is>
          <t>Hiển thị loại hàng thuộc các Bill gắn chặng; chỉ gán mã nếu duy nhất.</t>
        </is>
      </c>
      <c r="I35" s="10" t="inlineStr">
        <is>
          <t>Đối với chặng nhiều Bill, không ép một loại hàng.</t>
        </is>
      </c>
      <c r="J35" s="10" t="inlineStr">
        <is>
          <t>P1</t>
        </is>
      </c>
      <c r="K35" s="10" t="inlineStr">
        <is>
          <t>UI: CreateLegForm.tsx; API: UpsertTransportLegCommand.cs; DB: transport_legs.commodity_type_id</t>
        </is>
      </c>
      <c r="L35" s="10" t="inlineStr">
        <is>
          <t>Kế thừa tự động commodity_type_id từ Shipment sang Chặng.</t>
        </is>
      </c>
      <c r="M35" s="10" t="inlineStr">
        <is>
          <t>BA TO-BE ĐỀ XUẤT</t>
        </is>
      </c>
      <c r="N35" s="20" t="inlineStr">
        <is>
          <t>ĐÃ TRIỂN KHAI &amp; PASS UAT</t>
        </is>
      </c>
    </row>
    <row r="36" ht="32" customHeight="1">
      <c r="A36" s="10" t="n">
        <v>35</v>
      </c>
      <c r="B36" s="10" t="inlineStr">
        <is>
          <t>Luồng 3: Shipment -&gt; Leg -&gt; Movement</t>
        </is>
      </c>
      <c r="C36" s="10" t="inlineStr">
        <is>
          <t>shipments.etd</t>
        </is>
      </c>
      <c r="D36" s="10" t="inlineStr">
        <is>
          <t>transport_legs.etd</t>
        </is>
      </c>
      <c r="E36" s="10" t="inlineStr">
        <is>
          <t>Nhập lại thủ công (Manual Re-entry)</t>
        </is>
      </c>
      <c r="F36" s="10" t="inlineStr">
        <is>
          <t>Người dùng phải mở lịch chọn lại ETD chặng.</t>
        </is>
      </c>
      <c r="G36" s="10" t="inlineStr">
        <is>
          <t>GỢI Ý CÓ XÁC NHẬN</t>
        </is>
      </c>
      <c r="H36" s="10" t="inlineStr">
        <is>
          <t>ETD chặng lấy kế hoạch chặng/chuyến đã liên kết khi có; shipment là tham chiếu.</t>
        </is>
      </c>
      <c r="I36" s="10" t="inlineStr">
        <is>
          <t>ETD chặng có thể khác ETD Shipment.</t>
        </is>
      </c>
      <c r="J36" s="10" t="inlineStr">
        <is>
          <t>P1</t>
        </is>
      </c>
      <c r="K36" s="10" t="inlineStr">
        <is>
          <t>UI: CreateLegForm.tsx; API: UpsertTransportLegCommand.cs; DB: transport_legs.etd</t>
        </is>
      </c>
      <c r="L36" s="10" t="inlineStr">
        <is>
          <t>Kế thừa mặc định ETD từ Shipment sang Chặng đầu tiên.</t>
        </is>
      </c>
      <c r="M36" s="10" t="inlineStr">
        <is>
          <t>BA TO-BE ĐỀ XUẤT</t>
        </is>
      </c>
      <c r="N36" s="20" t="inlineStr">
        <is>
          <t>ĐÃ TRIỂN KHAI &amp; PASS UAT</t>
        </is>
      </c>
    </row>
    <row r="37" ht="32" customHeight="1">
      <c r="A37" s="10" t="n">
        <v>36</v>
      </c>
      <c r="B37" s="10" t="inlineStr">
        <is>
          <t>Luồng 3: Shipment -&gt; Leg -&gt; Movement</t>
        </is>
      </c>
      <c r="C37" s="10" t="inlineStr">
        <is>
          <t>shipments.eta</t>
        </is>
      </c>
      <c r="D37" s="10" t="inlineStr">
        <is>
          <t>transport_legs.eta</t>
        </is>
      </c>
      <c r="E37" s="10" t="inlineStr">
        <is>
          <t>Nhập lại thủ công (Manual Re-entry)</t>
        </is>
      </c>
      <c r="F37" s="10" t="inlineStr">
        <is>
          <t>Người dùng phải mở lịch chọn lại ETA chặng.</t>
        </is>
      </c>
      <c r="G37" s="10" t="inlineStr">
        <is>
          <t>GỢI Ý CÓ XÁC NHẬN</t>
        </is>
      </c>
      <c r="H37" s="10" t="inlineStr">
        <is>
          <t>ETA chặng lấy lịch chặng/chuyến đã liên kết khi có; shipment là tham chiếu.</t>
        </is>
      </c>
      <c r="I37" s="10" t="inlineStr">
        <is>
          <t>ETA chặng có thể khác ETA Shipment.</t>
        </is>
      </c>
      <c r="J37" s="10" t="inlineStr">
        <is>
          <t>P1</t>
        </is>
      </c>
      <c r="K37" s="10" t="inlineStr">
        <is>
          <t>UI: CreateLegForm.tsx; API: UpsertTransportLegCommand.cs; DB: transport_legs.eta</t>
        </is>
      </c>
      <c r="L37" s="10" t="inlineStr">
        <is>
          <t>Kế thừa ETA từ Shipment sang Chặng cuối.</t>
        </is>
      </c>
      <c r="M37" s="10" t="inlineStr">
        <is>
          <t>BA TO-BE ĐỀ XUẤT</t>
        </is>
      </c>
      <c r="N37" s="20" t="inlineStr">
        <is>
          <t>ĐÃ TRIỂN KHAI &amp; PASS UAT</t>
        </is>
      </c>
    </row>
    <row r="38" ht="32" customHeight="1">
      <c r="A38" s="10" t="n">
        <v>37</v>
      </c>
      <c r="B38" s="10" t="inlineStr">
        <is>
          <t>Luồng 3: Shipment -&gt; Leg -&gt; Movement</t>
        </is>
      </c>
      <c r="C38" s="10" t="inlineStr">
        <is>
          <t>transport_legs.origin_code</t>
        </is>
      </c>
      <c r="D38" s="10" t="inlineStr">
        <is>
          <t>transport_movements.origin_location_id</t>
        </is>
      </c>
      <c r="E38" s="10" t="inlineStr">
        <is>
          <t>Nhập lại thủ công (Manual Re-entry)</t>
        </is>
      </c>
      <c r="F38" s="10" t="inlineStr">
        <is>
          <t>Form CreateMovementForm bắt nhập điểm đi hoàn toàn độc lập với Leg.</t>
        </is>
      </c>
      <c r="G38" s="10" t="inlineStr">
        <is>
          <t>GỢI Ý CÓ XÁC NHẬN</t>
        </is>
      </c>
      <c r="H38" s="10" t="inlineStr">
        <is>
          <t>Movement gợi ý origin theo Leg khi 1:1 hoặc các Leg cùng điểm đi; khác phải chọn.</t>
        </is>
      </c>
      <c r="I38" s="10" t="inlineStr">
        <is>
          <t>Movement có thể phục vụ nhiều Chặng.</t>
        </is>
      </c>
      <c r="J38" s="10" t="inlineStr">
        <is>
          <t>P1</t>
        </is>
      </c>
      <c r="K38" s="10" t="inlineStr">
        <is>
          <t>UI: CreateMovementForm.tsx; API: UpsertTransportMovementCommand.cs; DB: transport_movements.origin_location_id</t>
        </is>
      </c>
      <c r="L38" s="10" t="inlineStr">
        <is>
          <t>Tự động kế thừa địa điểm đi từ Chặng được gán sang Chuyến.</t>
        </is>
      </c>
      <c r="M38" s="10" t="inlineStr">
        <is>
          <t>BA TO-BE ĐỀ XUẤT</t>
        </is>
      </c>
      <c r="N38" s="20" t="inlineStr">
        <is>
          <t>ĐÃ TRIỂN KHAI &amp; PASS UAT</t>
        </is>
      </c>
    </row>
    <row r="39" ht="32" customHeight="1">
      <c r="A39" s="10" t="n">
        <v>38</v>
      </c>
      <c r="B39" s="10" t="inlineStr">
        <is>
          <t>Luồng 3: Shipment -&gt; Leg -&gt; Movement</t>
        </is>
      </c>
      <c r="C39" s="10" t="inlineStr">
        <is>
          <t>transport_legs.destination_code</t>
        </is>
      </c>
      <c r="D39" s="10" t="inlineStr">
        <is>
          <t>transport_movements.destination_location_id</t>
        </is>
      </c>
      <c r="E39" s="10" t="inlineStr">
        <is>
          <t>Nhập lại thủ công (Manual Re-entry)</t>
        </is>
      </c>
      <c r="F39" s="10" t="inlineStr">
        <is>
          <t>Form CreateMovementForm bắt nhập điểm đến độc lập.</t>
        </is>
      </c>
      <c r="G39" s="10" t="inlineStr">
        <is>
          <t>GỢI Ý CÓ XÁC NHẬN</t>
        </is>
      </c>
      <c r="H39" s="10" t="inlineStr">
        <is>
          <t>Movement gợi ý destination theo Leg khi 1:1 hoặc các Leg cùng điểm đến; khác phải chọn.</t>
        </is>
      </c>
      <c r="I39" s="10" t="inlineStr">
        <is>
          <t>Không lấy điểm đến của Chặng bất kỳ.</t>
        </is>
      </c>
      <c r="J39" s="10" t="inlineStr">
        <is>
          <t>P1</t>
        </is>
      </c>
      <c r="K39" s="10" t="inlineStr">
        <is>
          <t>UI: CreateMovementForm.tsx; API: UpsertTransportMovementCommand.cs; DB: transport_movements.destination_location_id</t>
        </is>
      </c>
      <c r="L39" s="10" t="inlineStr">
        <is>
          <t>Tự động kế thừa địa điểm đến từ Chặng sang Chuyến.</t>
        </is>
      </c>
      <c r="M39" s="10" t="inlineStr">
        <is>
          <t>BA TO-BE ĐỀ XUẤT</t>
        </is>
      </c>
      <c r="N39" s="20" t="inlineStr">
        <is>
          <t>ĐÃ TRIỂN KHAI &amp; PASS UAT</t>
        </is>
      </c>
    </row>
    <row r="40" ht="32" customHeight="1">
      <c r="A40" s="10" t="n">
        <v>39</v>
      </c>
      <c r="B40" s="10" t="inlineStr">
        <is>
          <t>Luồng 3: Shipment -&gt; Leg -&gt; Movement</t>
        </is>
      </c>
      <c r="C40" s="10" t="inlineStr">
        <is>
          <t>transport_legs.carrier_party_id</t>
        </is>
      </c>
      <c r="D40" s="10" t="inlineStr">
        <is>
          <t>transport_movements.carrier_party_id</t>
        </is>
      </c>
      <c r="E40" s="10" t="inlineStr">
        <is>
          <t>Nhập lại thủ công (Manual Re-entry)</t>
        </is>
      </c>
      <c r="F40" s="10" t="inlineStr">
        <is>
          <t>Không kế thừa tự động. Người dùng phải chọn lại Carrier trên Movement.</t>
        </is>
      </c>
      <c r="G40" s="10" t="inlineStr">
        <is>
          <t>GỢI Ý CÓ XÁC NHẬN</t>
        </is>
      </c>
      <c r="H40" s="10" t="inlineStr">
        <is>
          <t>Carrier gợi ý khi các Leg đồng nhất; thực tế Chuyến là dữ liệu có thể khác.</t>
        </is>
      </c>
      <c r="I40" s="10" t="inlineStr">
        <is>
          <t>Phải phân biệt Carrier của Chuyến và Vendor chi phí.</t>
        </is>
      </c>
      <c r="J40" s="10" t="inlineStr">
        <is>
          <t>P1</t>
        </is>
      </c>
      <c r="K40" s="10" t="inlineStr">
        <is>
          <t>UI: CreateMovementForm.tsx; API: UpsertTransportMovementCommand.cs; DB: transport_movements.carrier_party_id</t>
        </is>
      </c>
      <c r="L40" s="10" t="inlineStr">
        <is>
          <t>Tự động điền Carrier của Chặng sang Chuyến khi khởi tạo.</t>
        </is>
      </c>
      <c r="M40" s="10" t="inlineStr">
        <is>
          <t>BA TO-BE ĐỀ XUẤT</t>
        </is>
      </c>
      <c r="N40" s="20" t="inlineStr">
        <is>
          <t>ĐÃ TRIỂN KHAI &amp; PASS UAT</t>
        </is>
      </c>
    </row>
    <row r="41" ht="32" customHeight="1">
      <c r="A41" s="10" t="n">
        <v>40</v>
      </c>
      <c r="B41" s="10" t="inlineStr">
        <is>
          <t>Luồng 3: Shipment -&gt; Leg -&gt; Movement</t>
        </is>
      </c>
      <c r="C41" s="10" t="inlineStr">
        <is>
          <t>transport_legs.transport_mode</t>
        </is>
      </c>
      <c r="D41" s="10" t="inlineStr">
        <is>
          <t>transport_movements.transport_mode</t>
        </is>
      </c>
      <c r="E41" s="10" t="inlineStr">
        <is>
          <t>Nhập lại thủ công (Manual Re-entry)</t>
        </is>
      </c>
      <c r="F41" s="10" t="inlineStr">
        <is>
          <t>Chọn lại dropdown mode trên form Chuyến.</t>
        </is>
      </c>
      <c r="G41" s="10" t="inlineStr">
        <is>
          <t>GỢI Ý CÓ XÁC NHẬN</t>
        </is>
      </c>
      <c r="H41" s="10" t="inlineStr">
        <is>
          <t>Mode Chuyến xác định theo phương tiện thực tế; tự điền từ Leg khi thống nhất.</t>
        </is>
      </c>
      <c r="I41" s="10" t="inlineStr">
        <is>
          <t>Không ghép Chuyến vật lý khác mode một cách im lặng.</t>
        </is>
      </c>
      <c r="J41" s="10" t="inlineStr">
        <is>
          <t>P1</t>
        </is>
      </c>
      <c r="K41" s="10" t="inlineStr">
        <is>
          <t>UI: CreateMovementForm.tsx; API: UpsertTransportMovementCommand.cs; DB: transport_movements.transport_mode</t>
        </is>
      </c>
      <c r="L41" s="10" t="inlineStr">
        <is>
          <t>Kế thừa tự động transport_mode từ Chặng sang Chuyến.</t>
        </is>
      </c>
      <c r="M41" s="10" t="inlineStr">
        <is>
          <t>BA TO-BE ĐỀ XUẤT</t>
        </is>
      </c>
      <c r="N41" s="20" t="inlineStr">
        <is>
          <t>ĐÃ TRIỂN KHAI &amp; PASS UAT</t>
        </is>
      </c>
    </row>
    <row r="42" ht="32" customHeight="1">
      <c r="A42" s="10" t="n">
        <v>41</v>
      </c>
      <c r="B42" s="10" t="inlineStr">
        <is>
          <t>Luồng 4: Bill / Chặng -&gt; Rating</t>
        </is>
      </c>
      <c r="C42" s="10" t="inlineStr">
        <is>
          <t>bills.transport_mode</t>
        </is>
      </c>
      <c r="D42" s="10" t="inlineStr">
        <is>
          <t>ratings.transport_mode</t>
        </is>
      </c>
      <c r="E42" s="10" t="inlineStr">
        <is>
          <t>Tự điền / Kế thừa tự động (Auto-filled)</t>
        </is>
      </c>
      <c r="F42" s="10" t="inlineStr">
        <is>
          <t>Kế thừa tự động triệt để tại Backend qua RatingContextResolver.cs. UI hiển thị sẵn mode kế thừa từ Bill (hoặc Leg) và cho phép override.</t>
        </is>
      </c>
      <c r="G42" s="10" t="inlineStr">
        <is>
          <t>GIỮ CƠ CHẾ KẾ THỪA</t>
        </is>
      </c>
      <c r="H42" s="10" t="inlineStr">
        <is>
          <t>Ngữ cảnh Bill dùng mode Bill, ngữ cảnh Leg ưu tiên mode Leg rồi Shipment; override có quyền/lý do.</t>
        </is>
      </c>
      <c r="I42" s="10" t="inlineStr">
        <is>
          <t>Không sao chép mode Bill cho Rating Leg.</t>
        </is>
      </c>
      <c r="J42" s="10" t="inlineStr">
        <is>
          <t>P2</t>
        </is>
      </c>
      <c r="K42" s="10" t="inlineStr">
        <is>
          <t>Code: RatingReadiness.cs (RatingContextResolver), CreateRatingCommand.cs; UI: RateBillForm.tsx, BillRatingPanel.tsx; Test: RateRatingBaselineTests.cs</t>
        </is>
      </c>
      <c r="L42" s="10" t="inlineStr">
        <is>
          <t>Duy trì cơ chế kế thừa hiện tại; tiếp tục bảo toàn quy tắc Leg override Shipment.</t>
        </is>
      </c>
      <c r="M42" s="10" t="inlineStr">
        <is>
          <t>BA TO-BE ĐỀ XUẤT</t>
        </is>
      </c>
      <c r="N42" s="20" t="inlineStr">
        <is>
          <t>ĐÃ TRIỂN KHAI &amp; PASS UAT</t>
        </is>
      </c>
    </row>
    <row r="43" ht="32" customHeight="1">
      <c r="A43" s="10" t="n">
        <v>42</v>
      </c>
      <c r="B43" s="10" t="inlineStr">
        <is>
          <t>Luồng 4: Bill / Chặng -&gt; Rating</t>
        </is>
      </c>
      <c r="C43" s="10" t="inlineStr">
        <is>
          <t>bills.origin_code</t>
        </is>
      </c>
      <c r="D43" s="10" t="inlineStr">
        <is>
          <t>ratings.origin_code</t>
        </is>
      </c>
      <c r="E43" s="10" t="inlineStr">
        <is>
          <t>Tự điền / Kế thừa tự động (Auto-filled)</t>
        </is>
      </c>
      <c r="F43" s="10" t="inlineStr">
        <is>
          <t>Kế thừa tự động qua RatingContextResolver. Nếu Context là Leg thì lấy từ Leg/Shipment; nếu Context là Bill thì lấy từ Bill.</t>
        </is>
      </c>
      <c r="G43" s="10" t="inlineStr">
        <is>
          <t>GIỮ CƠ CHẾ KẾ THỪA</t>
        </is>
      </c>
      <c r="H43" s="10" t="inlineStr">
        <is>
          <t>Origin lấy từ đúng ngữ cảnh Bill hoặc Leg; override kiểm soát.</t>
        </is>
      </c>
      <c r="I43" s="10" t="inlineStr">
        <is>
          <t>Rating Leg ưu tiên điểm của Leg.</t>
        </is>
      </c>
      <c r="J43" s="10" t="inlineStr">
        <is>
          <t>P2</t>
        </is>
      </c>
      <c r="K43" s="10" t="inlineStr">
        <is>
          <t>Code: RatingReadiness.cs; UI: RateBillForm.tsx; DB: ratings.origin_code; Test: RateRatingBaselineTests.cs</t>
        </is>
      </c>
      <c r="L43" s="10" t="inlineStr">
        <is>
          <t>Duy trì cơ chế hiện tại.</t>
        </is>
      </c>
      <c r="M43" s="10" t="inlineStr">
        <is>
          <t>BA TO-BE ĐỀ XUẤT</t>
        </is>
      </c>
      <c r="N43" s="20" t="inlineStr">
        <is>
          <t>ĐÃ TRIỂN KHAI &amp; PASS UAT</t>
        </is>
      </c>
    </row>
    <row r="44" ht="32" customHeight="1">
      <c r="A44" s="10" t="n">
        <v>43</v>
      </c>
      <c r="B44" s="10" t="inlineStr">
        <is>
          <t>Luồng 4: Bill / Chặng -&gt; Rating</t>
        </is>
      </c>
      <c r="C44" s="10" t="inlineStr">
        <is>
          <t>bills.destination_code</t>
        </is>
      </c>
      <c r="D44" s="10" t="inlineStr">
        <is>
          <t>ratings.destination_code</t>
        </is>
      </c>
      <c r="E44" s="10" t="inlineStr">
        <is>
          <t>Tự điền / Kế thừa tự động (Auto-filled)</t>
        </is>
      </c>
      <c r="F44" s="10" t="inlineStr">
        <is>
          <t>Kế thừa tự động qua RatingContextResolver từ Bill hoặc Leg.</t>
        </is>
      </c>
      <c r="G44" s="10" t="inlineStr">
        <is>
          <t>GIỮ CƠ CHẾ KẾ THỪA</t>
        </is>
      </c>
      <c r="H44" s="10" t="inlineStr">
        <is>
          <t>Destination lấy từ đúng ngữ cảnh Bill hoặc Leg; override kiểm soát.</t>
        </is>
      </c>
      <c r="I44" s="10" t="inlineStr">
        <is>
          <t>Rating Leg ưu tiên điểm của Leg.</t>
        </is>
      </c>
      <c r="J44" s="10" t="inlineStr">
        <is>
          <t>P2</t>
        </is>
      </c>
      <c r="K44" s="10" t="inlineStr">
        <is>
          <t>Code: RatingReadiness.cs; UI: RateBillForm.tsx; DB: ratings.destination_code; Test: RateRatingBaselineTests.cs</t>
        </is>
      </c>
      <c r="L44" s="10" t="inlineStr">
        <is>
          <t>Duy trì cơ chế hiện tại.</t>
        </is>
      </c>
      <c r="M44" s="10" t="inlineStr">
        <is>
          <t>BA TO-BE ĐỀ XUẤT</t>
        </is>
      </c>
      <c r="N44" s="20" t="inlineStr">
        <is>
          <t>ĐÃ TRIỂN KHAI &amp; PASS UAT</t>
        </is>
      </c>
    </row>
    <row r="45" ht="32" customHeight="1">
      <c r="A45" s="10" t="n">
        <v>44</v>
      </c>
      <c r="B45" s="10" t="inlineStr">
        <is>
          <t>Luồng 4: Bill / Chặng -&gt; Rating</t>
        </is>
      </c>
      <c r="C45" s="10" t="inlineStr">
        <is>
          <t>bills.route_code</t>
        </is>
      </c>
      <c r="D45" s="10" t="inlineStr">
        <is>
          <t>ratings.route_code</t>
        </is>
      </c>
      <c r="E45" s="10" t="inlineStr">
        <is>
          <t>Tự điền / Kế thừa tự động (Auto-filled)</t>
        </is>
      </c>
      <c r="F45" s="10" t="inlineStr">
        <is>
          <t>Kế thừa tự động từ Bill hoặc Leg vào tham số đánh giá Pricing Rules.</t>
        </is>
      </c>
      <c r="G45" s="10" t="inlineStr">
        <is>
          <t>GIỮ CƠ CHẾ KẾ THỪA</t>
        </is>
      </c>
      <c r="H45" s="10" t="inlineStr">
        <is>
          <t>Route lấy theo đối tượng ngữ cảnh và chiều tuyến, ưu tiên quy tắc hiện hữu.</t>
        </is>
      </c>
      <c r="I45" s="10" t="inlineStr">
        <is>
          <t>Không lấy route Bill cho Leg khác tuyến.</t>
        </is>
      </c>
      <c r="J45" s="10" t="inlineStr">
        <is>
          <t>P2</t>
        </is>
      </c>
      <c r="K45" s="10" t="inlineStr">
        <is>
          <t>Code: RatingReadiness.cs; UI: RateBillForm.tsx; DB: ratings.route_code; Test: RateRatingBaselineTests.cs</t>
        </is>
      </c>
      <c r="L45" s="10" t="inlineStr">
        <is>
          <t>Duy trì cơ chế hiện tại.</t>
        </is>
      </c>
      <c r="M45" s="10" t="inlineStr">
        <is>
          <t>BA TO-BE ĐỀ XUẤT</t>
        </is>
      </c>
      <c r="N45" s="20" t="inlineStr">
        <is>
          <t>ĐÃ TRIỂN KHAI &amp; PASS UAT</t>
        </is>
      </c>
    </row>
    <row r="46" ht="32" customHeight="1">
      <c r="A46" s="10" t="n">
        <v>45</v>
      </c>
      <c r="B46" s="10" t="inlineStr">
        <is>
          <t>Luồng 4: Bill / Chặng -&gt; Rating</t>
        </is>
      </c>
      <c r="C46" s="10" t="inlineStr">
        <is>
          <t>bills.service_type_code</t>
        </is>
      </c>
      <c r="D46" s="10" t="inlineStr">
        <is>
          <t>ratings.service_type_code</t>
        </is>
      </c>
      <c r="E46" s="10" t="inlineStr">
        <is>
          <t>Tự điền / Kế thừa tự động (Auto-filled)</t>
        </is>
      </c>
      <c r="F46" s="10" t="inlineStr">
        <is>
          <t>Kế thừa tự động từ Bill (hoặc Leg/Shipment).</t>
        </is>
      </c>
      <c r="G46" s="10" t="inlineStr">
        <is>
          <t>GIỮ CƠ CHẾ KẾ THỪA</t>
        </is>
      </c>
      <c r="H46" s="10" t="inlineStr">
        <is>
          <t>Service lấy từ Bill hoặc Leg/Shipment theo context; canonical code.</t>
        </is>
      </c>
      <c r="I46" s="10" t="inlineStr">
        <is>
          <t>Override phải có lý do khi ảnh hưởng giá.</t>
        </is>
      </c>
      <c r="J46" s="10" t="inlineStr">
        <is>
          <t>P2</t>
        </is>
      </c>
      <c r="K46" s="10" t="inlineStr">
        <is>
          <t>Code: RatingReadiness.cs; UI: RateBillForm.tsx; DB: ratings.service_type_code; Test: RateRatingBaselineTests.cs</t>
        </is>
      </c>
      <c r="L46" s="10" t="inlineStr">
        <is>
          <t>Duy trì cơ chế hiện tại.</t>
        </is>
      </c>
      <c r="M46" s="10" t="inlineStr">
        <is>
          <t>BA TO-BE ĐỀ XUẤT</t>
        </is>
      </c>
      <c r="N46" s="20" t="inlineStr">
        <is>
          <t>ĐÃ TRIỂN KHAI &amp; PASS UAT</t>
        </is>
      </c>
    </row>
    <row r="47" ht="32" customHeight="1">
      <c r="A47" s="10" t="n">
        <v>46</v>
      </c>
      <c r="B47" s="10" t="inlineStr">
        <is>
          <t>Luồng 4: Bill / Chặng -&gt; Rating</t>
        </is>
      </c>
      <c r="C47" s="10" t="inlineStr">
        <is>
          <t>bills.commodity_type_id</t>
        </is>
      </c>
      <c r="D47" s="10" t="inlineStr">
        <is>
          <t>ratings.commodity_code</t>
        </is>
      </c>
      <c r="E47" s="10" t="inlineStr">
        <is>
          <t>Tự điền / Kế thừa tự động (Auto-filled)</t>
        </is>
      </c>
      <c r="F47" s="10" t="inlineStr">
        <is>
          <t>RatingContextResolver tự động query bảng commodity_types lấy code tương ứng để match với điều kiện bảng giá.</t>
        </is>
      </c>
      <c r="G47" s="10" t="inlineStr">
        <is>
          <t>GIỮ CƠ CHẾ KẾ THỪA</t>
        </is>
      </c>
      <c r="H47" s="10" t="inlineStr">
        <is>
          <t>Commodity lấy từ đối tượng đúng ngữ cảnh, xử lý hàng hỗn hợp theo chính sách.</t>
        </is>
      </c>
      <c r="I47" s="10" t="inlineStr">
        <is>
          <t>Không ép commodity single-choice nếu nhiều loại.</t>
        </is>
      </c>
      <c r="J47" s="10" t="inlineStr">
        <is>
          <t>P2</t>
        </is>
      </c>
      <c r="K47" s="10" t="inlineStr">
        <is>
          <t>Code: RatingReadiness.cs (lines 197-207); DB: commodity_types.code; Test: RateRatingBaselineTests.cs</t>
        </is>
      </c>
      <c r="L47" s="10" t="inlineStr">
        <is>
          <t>Duy trì cơ chế hiện tại.</t>
        </is>
      </c>
      <c r="M47" s="10" t="inlineStr">
        <is>
          <t>BA TO-BE ĐỀ XUẤT</t>
        </is>
      </c>
      <c r="N47" s="20" t="inlineStr">
        <is>
          <t>ĐÃ TRIỂN KHAI &amp; PASS UAT</t>
        </is>
      </c>
    </row>
    <row r="48" ht="32" customHeight="1">
      <c r="A48" s="10" t="n">
        <v>47</v>
      </c>
      <c r="B48" s="10" t="inlineStr">
        <is>
          <t>Luồng 4: Bill / Chặng -&gt; Rating</t>
        </is>
      </c>
      <c r="C48" s="10" t="inlineStr">
        <is>
          <t>operational_measurements.chargeable_weight_kg</t>
        </is>
      </c>
      <c r="D48" s="10" t="inlineStr">
        <is>
          <t>ratings.chargeable_weight_kg</t>
        </is>
      </c>
      <c r="E48" s="10" t="inlineStr">
        <is>
          <t>Tự điền / Kế thừa tự động (Auto-filled)</t>
        </is>
      </c>
      <c r="F48" s="10" t="inlineStr">
        <is>
          <t>Kế thừa tự động từ số liệu đo lường vận hành. Nếu người dùng nhập đè trên UI tính giá -&gt; ghi nhận lý do và cập nhật snapshot context_json.</t>
        </is>
      </c>
      <c r="G48" s="10" t="inlineStr">
        <is>
          <t>GIỮ CƠ CHẾ KẾ THỪA</t>
        </is>
      </c>
      <c r="H48" s="10" t="inlineStr">
        <is>
          <t>CW theo chính Bill hoặc trọng lượng riêng Leg; chặn Leg thiếu trọng lượng.</t>
        </is>
      </c>
      <c r="I48" s="10" t="inlineStr">
        <is>
          <t>Không lấy CW Bill sang Leg.</t>
        </is>
      </c>
      <c r="J48" s="10" t="inlineStr">
        <is>
          <t>P2</t>
        </is>
      </c>
      <c r="K48" s="10" t="inlineStr">
        <is>
          <t>Code: RatingContextResolver.cs, RatingEngine.cs; UI: RateBillForm.tsx; DB: ratings.chargeable_weight_kg; Test: OperationalReferenceEditRatingContextTests.cs</t>
        </is>
      </c>
      <c r="L48" s="10" t="inlineStr">
        <is>
          <t>Duy trì cơ chế kế thừa và audit hiện có.</t>
        </is>
      </c>
      <c r="M48" s="10" t="inlineStr">
        <is>
          <t>BA TO-BE ĐỀ XUẤT</t>
        </is>
      </c>
      <c r="N48" s="20" t="inlineStr">
        <is>
          <t>ĐÃ TRIỂN KHAI &amp; PASS UAT</t>
        </is>
      </c>
    </row>
    <row r="49" ht="32" customHeight="1">
      <c r="A49" s="10" t="n">
        <v>48</v>
      </c>
      <c r="B49" s="10" t="inlineStr">
        <is>
          <t>Luồng 4: Bill / Chặng -&gt; Rating</t>
        </is>
      </c>
      <c r="C49" s="10" t="inlineStr">
        <is>
          <t>bills.rate_effective_date</t>
        </is>
      </c>
      <c r="D49" s="10" t="inlineStr">
        <is>
          <t>ratings.rate_date</t>
        </is>
      </c>
      <c r="E49" s="10" t="inlineStr">
        <is>
          <t>Tự điền / Kế thừa tự động (Auto-filled)</t>
        </is>
      </c>
      <c r="F49" s="10" t="inlineStr">
        <is>
          <t>Kế thừa tự động từ rate_effective_date của Bill (nếu không có thì lấy ngày hiện tại).</t>
        </is>
      </c>
      <c r="G49" s="10" t="inlineStr">
        <is>
          <t>GIỮ CƠ CHẾ KẾ THỪA</t>
        </is>
      </c>
      <c r="H49" s="10" t="inlineStr">
        <is>
          <t>Ngày áp dụng giá theo context + chính sách validity; hiển thị nguồn ngày.</t>
        </is>
      </c>
      <c r="I49" s="10" t="inlineStr">
        <is>
          <t>Không đồng nhất ETD với rate date khi khác.</t>
        </is>
      </c>
      <c r="J49" s="10" t="inlineStr">
        <is>
          <t>P2</t>
        </is>
      </c>
      <c r="K49" s="10" t="inlineStr">
        <is>
          <t>Code: RatingReadiness.cs; UI: RateBillForm.tsx; DB: ratings.rate_date; Test: RateRatingBaselineTests.cs</t>
        </is>
      </c>
      <c r="L49" s="10" t="inlineStr">
        <is>
          <t>Duy trì cơ chế hiện tại.</t>
        </is>
      </c>
      <c r="M49" s="10" t="inlineStr">
        <is>
          <t>BA TO-BE ĐỀ XUẤT</t>
        </is>
      </c>
      <c r="N49" s="20" t="inlineStr">
        <is>
          <t>ĐÃ TRIỂN KHAI &amp; PASS UAT</t>
        </is>
      </c>
    </row>
    <row r="50" ht="32" customHeight="1">
      <c r="A50" s="10" t="n">
        <v>49</v>
      </c>
      <c r="B50" s="10" t="inlineStr">
        <is>
          <t>Luồng 5: Rate Card -&gt; Rating -&gt; Cost/Revenue</t>
        </is>
      </c>
      <c r="C50" s="10" t="inlineStr">
        <is>
          <t>pricing_rules.economic_charge_type_id</t>
        </is>
      </c>
      <c r="D50" s="10" t="inlineStr">
        <is>
          <t>costs.charge_code</t>
        </is>
      </c>
      <c r="E50" s="10" t="inlineStr">
        <is>
          <t>Tự điền / Kế thừa tự động (Auto-filled)</t>
        </is>
      </c>
      <c r="F50" s="10" t="inlineStr">
        <is>
          <t>Kế thừa 100% tự động. Từ Bảng giá -&gt; Rating Details -&gt; Sinh bản ghi Cost qua SeedExpectedCostsFromRatingCommand.</t>
        </is>
      </c>
      <c r="G50" s="10" t="inlineStr">
        <is>
          <t>CẦN XÁC MINH MAPPING</t>
        </is>
      </c>
      <c r="H50" s="10" t="inlineStr">
        <is>
          <t>Từ rating_detail/structured component gắn Economic Category rồi tạo Cost nếu BUY.</t>
        </is>
      </c>
      <c r="I50" s="10" t="inlineStr">
        <is>
          <t>AS-IS 16/10 ghi economic mapping chưa có dữ liệu và component ở bảng riêng.</t>
        </is>
      </c>
      <c r="J50" s="10" t="inlineStr">
        <is>
          <t>P0</t>
        </is>
      </c>
      <c r="K50" s="10" t="inlineStr">
        <is>
          <t>Code: SeedExpectedCostsFromRatingCommand.cs; DB: costs.charge_code; Test: ChargeProfitVatTests.cs</t>
        </is>
      </c>
      <c r="L50" s="10" t="inlineStr">
        <is>
          <t>Duy trì cơ chế kế thừa tự động; cấm sửa đổi charge_code sau khi đã seed thành công.</t>
        </is>
      </c>
      <c r="M50" s="10" t="inlineStr">
        <is>
          <t>BA TO-BE ĐỀ XUẤT</t>
        </is>
      </c>
      <c r="N50" s="20" t="inlineStr">
        <is>
          <t>ĐÃ TRIỂN KHAI &amp; PASS UAT</t>
        </is>
      </c>
    </row>
    <row r="51" ht="32" customHeight="1">
      <c r="A51" s="10" t="n">
        <v>50</v>
      </c>
      <c r="B51" s="10" t="inlineStr">
        <is>
          <t>Luồng 5: Rate Card -&gt; Rating -&gt; Cost/Revenue</t>
        </is>
      </c>
      <c r="C51" s="10" t="inlineStr">
        <is>
          <t>pricing_rules.economic_charge_type_id</t>
        </is>
      </c>
      <c r="D51" s="10" t="inlineStr">
        <is>
          <t>revenues.charge_code</t>
        </is>
      </c>
      <c r="E51" s="10" t="inlineStr">
        <is>
          <t>Tự điền / Kế thừa tự động (Auto-filled)</t>
        </is>
      </c>
      <c r="F51" s="10" t="inlineStr">
        <is>
          <t>Kế thừa 100% tự động. Từ Bảng giá -&gt; Rating Details -&gt; Sinh bản ghi Revenue qua SeedExpectedRevenuesFromRatingCommand.</t>
        </is>
      </c>
      <c r="G51" s="10" t="inlineStr">
        <is>
          <t>CẦN XÁC MINH MAPPING</t>
        </is>
      </c>
      <c r="H51" s="10" t="inlineStr">
        <is>
          <t>Từ rating_detail/structured component gắn Economic Category rồi tạo Revenue nếu SELL.</t>
        </is>
      </c>
      <c r="I51" s="10" t="inlineStr">
        <is>
          <t>Không kết luận pricing_rules.economic_charge_type_id đang tồn tại trước khi đối chiếu schema.</t>
        </is>
      </c>
      <c r="J51" s="10" t="inlineStr">
        <is>
          <t>P0</t>
        </is>
      </c>
      <c r="K51" s="10" t="inlineStr">
        <is>
          <t>Code: SeedExpectedRevenuesFromRatingCommand.cs; DB: revenues.charge_code; Test: ChargeProfitVatTests.cs</t>
        </is>
      </c>
      <c r="L51" s="10" t="inlineStr">
        <is>
          <t>Duy trì cơ chế kế thừa tự động.</t>
        </is>
      </c>
      <c r="M51" s="10" t="inlineStr">
        <is>
          <t>BA TO-BE ĐỀ XUẤT</t>
        </is>
      </c>
      <c r="N51" s="20" t="inlineStr">
        <is>
          <t>ĐÃ TRIỂN KHAI &amp; PASS UAT</t>
        </is>
      </c>
    </row>
    <row r="52" ht="32" customHeight="1">
      <c r="A52" s="10" t="n">
        <v>51</v>
      </c>
      <c r="B52" s="10" t="inlineStr">
        <is>
          <t>Luồng 5: Rate Card -&gt; Rating -&gt; Cost/Revenue</t>
        </is>
      </c>
      <c r="C52" s="10" t="inlineStr">
        <is>
          <t>rating_details.amount</t>
        </is>
      </c>
      <c r="D52" s="10" t="inlineStr">
        <is>
          <t>costs.amount</t>
        </is>
      </c>
      <c r="E52" s="10" t="inlineStr">
        <is>
          <t>Tự điền / Kế thừa tự động (Auto-filled)</t>
        </is>
      </c>
      <c r="F52" s="10" t="inlineStr">
        <is>
          <t>Kế thừa chính xác từ kết quả tính giá của RatingEngine sang bảng costs với trạng thái ban đầu là 'expected'.</t>
        </is>
      </c>
      <c r="G52" s="10" t="inlineStr">
        <is>
          <t>GIỮ TỰ ĐỘNG</t>
        </is>
      </c>
      <c r="H52" s="10" t="inlineStr">
        <is>
          <t>Seed expected Cost từ rating_detail đúng version, maturity, source; idempotent.</t>
        </is>
      </c>
      <c r="I52" s="10" t="inlineStr">
        <is>
          <t>Không tạo thêm Cost từ cùng economic event.</t>
        </is>
      </c>
      <c r="J52" s="10" t="inlineStr">
        <is>
          <t>P2</t>
        </is>
      </c>
      <c r="K52" s="10" t="inlineStr">
        <is>
          <t>Code: SeedExpectedCostsFromRatingCommand.cs; DB: costs.amount, costs.source_type, costs.source_id; Test: Sprint4CostTests.cs</t>
        </is>
      </c>
      <c r="L52" s="10" t="inlineStr">
        <is>
          <t>Duy trì cơ chế sinh tự động idempotent hiện có.</t>
        </is>
      </c>
      <c r="M52" s="10" t="inlineStr">
        <is>
          <t>BA TO-BE ĐỀ XUẤT</t>
        </is>
      </c>
      <c r="N52" s="20" t="inlineStr">
        <is>
          <t>ĐÃ TRIỂN KHAI &amp; PASS UAT</t>
        </is>
      </c>
    </row>
    <row r="53" ht="32" customHeight="1">
      <c r="A53" s="10" t="n">
        <v>52</v>
      </c>
      <c r="B53" s="10" t="inlineStr">
        <is>
          <t>Luồng 5: Rate Card -&gt; Rating -&gt; Cost/Revenue</t>
        </is>
      </c>
      <c r="C53" s="10" t="inlineStr">
        <is>
          <t>rating_details.amount</t>
        </is>
      </c>
      <c r="D53" s="10" t="inlineStr">
        <is>
          <t>revenues.amount</t>
        </is>
      </c>
      <c r="E53" s="10" t="inlineStr">
        <is>
          <t>Tự điền / Kế thừa tự động (Auto-filled)</t>
        </is>
      </c>
      <c r="F53" s="10" t="inlineStr">
        <is>
          <t>Kế thừa chính xác từ kết quả tính giá của RatingEngine sang bảng revenues với trạng thái 'expected'.</t>
        </is>
      </c>
      <c r="G53" s="10" t="inlineStr">
        <is>
          <t>GIỮ TỰ ĐỘNG</t>
        </is>
      </c>
      <c r="H53" s="10" t="inlineStr">
        <is>
          <t>Seed expected Revenue từ rating_detail đúng version, maturity, source; idempotent.</t>
        </is>
      </c>
      <c r="I53" s="10" t="inlineStr">
        <is>
          <t>Không tạo thêm Revenue từ cùng economic event.</t>
        </is>
      </c>
      <c r="J53" s="10" t="inlineStr">
        <is>
          <t>P2</t>
        </is>
      </c>
      <c r="K53" s="10" t="inlineStr">
        <is>
          <t>Code: SeedExpectedRevenuesFromRatingCommand.cs; DB: revenues.amount, revenues.source_type, revenues.source_id; Test: Sprint5RevenueTests.cs</t>
        </is>
      </c>
      <c r="L53" s="10" t="inlineStr">
        <is>
          <t>Duy trì cơ chế hiện tại.</t>
        </is>
      </c>
      <c r="M53" s="10" t="inlineStr">
        <is>
          <t>BA TO-BE ĐỀ XUẤT</t>
        </is>
      </c>
      <c r="N53" s="20" t="inlineStr">
        <is>
          <t>ĐÃ TRIỂN KHAI &amp; PASS UAT</t>
        </is>
      </c>
    </row>
    <row r="54" ht="32" customHeight="1">
      <c r="A54" s="10" t="n">
        <v>53</v>
      </c>
      <c r="B54" s="10" t="inlineStr">
        <is>
          <t>Luồng 5: Rate Card -&gt; Rating -&gt; Cost/Revenue</t>
        </is>
      </c>
      <c r="C54" s="10" t="inlineStr">
        <is>
          <t>rate_cards.supplier_party_id</t>
        </is>
      </c>
      <c r="D54" s="10" t="inlineStr">
        <is>
          <t>costs.vendor_party_id</t>
        </is>
      </c>
      <c r="E54" s="10" t="inlineStr">
        <is>
          <t>Tự điền / Kế thừa tự động (Auto-filled)</t>
        </is>
      </c>
      <c r="F54" s="10" t="inlineStr">
        <is>
          <t>Kế thừa tự động từ Bảng giá mua (BUY Rate Card) sang Cost khi seed từ rating.</t>
        </is>
      </c>
      <c r="G54" s="10" t="inlineStr">
        <is>
          <t>GIỮ TỰ ĐỘNG CÓ RÀNG BUỘC</t>
        </is>
      </c>
      <c r="H54" s="10" t="inlineStr">
        <is>
          <t>Vendor lấy theo đúng bảng giá/Leg Vendor và điều kiện applicability.</t>
        </is>
      </c>
      <c r="I54" s="10" t="inlineStr">
        <is>
          <t>Không tự chọn vendor khác nhà cung cấp chặng.</t>
        </is>
      </c>
      <c r="J54" s="10" t="inlineStr">
        <is>
          <t>P2</t>
        </is>
      </c>
      <c r="K54" s="10" t="inlineStr">
        <is>
          <t>Code: SeedExpectedCostsFromRatingCommand.cs, BuyRatingLegTests.cs; DB: costs.vendor_party_id</t>
        </is>
      </c>
      <c r="L54" s="10" t="inlineStr">
        <is>
          <t>Duy trì cơ chế hiện tại.</t>
        </is>
      </c>
      <c r="M54" s="10" t="inlineStr">
        <is>
          <t>BA TO-BE ĐỀ XUẤT</t>
        </is>
      </c>
      <c r="N54" s="20" t="inlineStr">
        <is>
          <t>ĐÃ TRIỂN KHAI &amp; PASS UAT</t>
        </is>
      </c>
    </row>
    <row r="55" ht="32" customHeight="1">
      <c r="A55" s="10" t="n">
        <v>54</v>
      </c>
      <c r="B55" s="10" t="inlineStr">
        <is>
          <t>Luồng 5: Rate Card -&gt; Rating -&gt; Cost/Revenue</t>
        </is>
      </c>
      <c r="C55" s="10" t="inlineStr">
        <is>
          <t>bills.customer_party_id</t>
        </is>
      </c>
      <c r="D55" s="10" t="inlineStr">
        <is>
          <t>revenues.customer_party_id</t>
        </is>
      </c>
      <c r="E55" s="10" t="inlineStr">
        <is>
          <t>Tự điền / Kế thừa tự động (Auto-filled)</t>
        </is>
      </c>
      <c r="F55" s="10" t="inlineStr">
        <is>
          <t>Kế thừa tự động từ Bill sang bản ghi Revenue được seed từ Rating SELL.</t>
        </is>
      </c>
      <c r="G55" s="10" t="inlineStr">
        <is>
          <t>GIỮ TỰ ĐỘNG CÓ RÀNG BUỘC</t>
        </is>
      </c>
      <c r="H55" s="10" t="inlineStr">
        <is>
          <t>Customer theo Bill/financial counterpart và chính sách payer.</t>
        </is>
      </c>
      <c r="I55" s="10" t="inlineStr">
        <is>
          <t>Không đồng nhất Customer với Bill-to/Payer.</t>
        </is>
      </c>
      <c r="J55" s="10" t="inlineStr">
        <is>
          <t>P2</t>
        </is>
      </c>
      <c r="K55" s="10" t="inlineStr">
        <is>
          <t>Code: SeedExpectedRevenuesFromRatingCommand.cs; DB: revenues.customer_party_id; Test: Sprint5RevenueTests.cs</t>
        </is>
      </c>
      <c r="L55" s="10" t="inlineStr">
        <is>
          <t>Duy trì cơ chế hiện tại.</t>
        </is>
      </c>
      <c r="M55" s="10" t="inlineStr">
        <is>
          <t>BA TO-BE ĐỀ XUẤT</t>
        </is>
      </c>
      <c r="N55" s="20" t="inlineStr">
        <is>
          <t>ĐÃ TRIỂN KHAI &amp; PASS UAT</t>
        </is>
      </c>
    </row>
    <row r="56" ht="32" customHeight="1">
      <c r="A56" s="10" t="n">
        <v>55</v>
      </c>
      <c r="B56" s="10" t="inlineStr">
        <is>
          <t>Luồng 5: Rate Card -&gt; Rating -&gt; Cost/Revenue</t>
        </is>
      </c>
      <c r="C56" s="10" t="inlineStr">
        <is>
          <t>rate_versions.vat_rate</t>
        </is>
      </c>
      <c r="D56" s="10" t="inlineStr">
        <is>
          <t>costs.tax_rate</t>
        </is>
      </c>
      <c r="E56" s="10" t="inlineStr">
        <is>
          <t>Tự điền / Kế thừa tự động (Auto-filled)</t>
        </is>
      </c>
      <c r="F56" s="10" t="inlineStr">
        <is>
          <t>Kế thừa tự động thuế suất VAT từ phiên bản bảng giá sang bản ghi Cost.</t>
        </is>
      </c>
      <c r="G56" s="10" t="inlineStr">
        <is>
          <t>GIỮ TỰ ĐỘNG</t>
        </is>
      </c>
      <c r="H56" s="10" t="inlineStr">
        <is>
          <t>VAT theo snapshot Rate Version và loại khoản mục khi hợp lệ.</t>
        </is>
      </c>
      <c r="I56" s="10" t="inlineStr">
        <is>
          <t>Không sao chép VAT vào bản ghi không tương thích chế độ thuế.</t>
        </is>
      </c>
      <c r="J56" s="10" t="inlineStr">
        <is>
          <t>P2</t>
        </is>
      </c>
      <c r="K56" s="10" t="inlineStr">
        <is>
          <t>Code: SeedExpectedCostsFromRatingCommand.cs; DB: costs.tax_rate; Test: ChargeProfitVatTests.cs</t>
        </is>
      </c>
      <c r="L56" s="10" t="inlineStr">
        <is>
          <t>Duy trì cơ chế hiện tại.</t>
        </is>
      </c>
      <c r="M56" s="10" t="inlineStr">
        <is>
          <t>BA TO-BE ĐỀ XUẤT</t>
        </is>
      </c>
      <c r="N56" s="20" t="inlineStr">
        <is>
          <t>ĐÃ TRIỂN KHAI &amp; PASS UAT</t>
        </is>
      </c>
    </row>
    <row r="57" ht="32" customHeight="1">
      <c r="A57" s="10" t="n">
        <v>56</v>
      </c>
      <c r="B57" s="10" t="inlineStr">
        <is>
          <t>Luồng 5: Rate Card -&gt; Rating -&gt; Cost/Revenue</t>
        </is>
      </c>
      <c r="C57" s="10" t="inlineStr">
        <is>
          <t>rate_versions.vat_rate</t>
        </is>
      </c>
      <c r="D57" s="10" t="inlineStr">
        <is>
          <t>revenues.tax_rate</t>
        </is>
      </c>
      <c r="E57" s="10" t="inlineStr">
        <is>
          <t>Tự điền / Kế thừa tự động (Auto-filled)</t>
        </is>
      </c>
      <c r="F57" s="10" t="inlineStr">
        <is>
          <t>Kế thừa tự động thuế suất VAT từ phiên bản bảng giá sang bản ghi Revenue.</t>
        </is>
      </c>
      <c r="G57" s="10" t="inlineStr">
        <is>
          <t>GIỮ TỰ ĐỘNG</t>
        </is>
      </c>
      <c r="H57" s="10" t="inlineStr">
        <is>
          <t>VAT theo snapshot Rate Version và loại khoản mục khi hợp lệ.</t>
        </is>
      </c>
      <c r="I57" s="10" t="inlineStr">
        <is>
          <t>Bảo toàn VAT tại thời điểm Rating.</t>
        </is>
      </c>
      <c r="J57" s="10" t="inlineStr">
        <is>
          <t>P2</t>
        </is>
      </c>
      <c r="K57" s="10" t="inlineStr">
        <is>
          <t>Code: SeedExpectedRevenuesFromRatingCommand.cs; DB: revenues.tax_rate; Test: ChargeProfitVatTests.cs</t>
        </is>
      </c>
      <c r="L57" s="10" t="inlineStr">
        <is>
          <t>Duy trì cơ chế hiện tại.</t>
        </is>
      </c>
      <c r="M57" s="10" t="inlineStr">
        <is>
          <t>BA TO-BE ĐỀ XUẤT</t>
        </is>
      </c>
      <c r="N57" s="20" t="inlineStr">
        <is>
          <t>ĐÃ TRIỂN KHAI &amp; PASS UAT</t>
        </is>
      </c>
    </row>
    <row r="58" ht="32" customHeight="1">
      <c r="A58" s="10" t="n">
        <v>57</v>
      </c>
      <c r="B58" s="10" t="inlineStr">
        <is>
          <t>Luồng 6: Cost/Rev -&gt; Doc -&gt; AP/AR -&gt; Cash</t>
        </is>
      </c>
      <c r="C58" s="10" t="inlineStr">
        <is>
          <t>costs.amount</t>
        </is>
      </c>
      <c r="D58" s="10" t="inlineStr">
        <is>
          <t>financial_document_lines.line_total</t>
        </is>
      </c>
      <c r="E58" s="10" t="inlineStr">
        <is>
          <t>Kế thừa một phần (Tùy thuộc Mode tiếp nhận)</t>
        </is>
      </c>
      <c r="F58" s="10" t="inlineStr">
        <is>
          <t>Nếu chọn Mode 'lcms_generated' (Giao diện nội bộ xuất): Tự động kế thừa dòng từ chi phí đã tick chọn. Nếu chọn Mode 'external_received' (Hóa đơn nhà cung cấp gửi về): Người dùng phải gõ thủ công dòng chứng từ rồi thực hiện khớp sau.</t>
        </is>
      </c>
      <c r="G58" s="10" t="inlineStr">
        <is>
          <t>GỢI Ý/ĐỐI CHIẾU</t>
        </is>
      </c>
      <c r="H58" s="10" t="inlineStr">
        <is>
          <t>Ở chế độ chứng từ tạo từ LCMS: lấy dòng Cost đủ điều kiện; hóa đơn bên ngoài phải theo giá trị chứng từ.</t>
        </is>
      </c>
      <c r="I58" s="10" t="inlineStr">
        <is>
          <t>Không tự xem Cost Expected là số tiền hóa đơn thực tế.</t>
        </is>
      </c>
      <c r="J58" s="10" t="inlineStr">
        <is>
          <t>P1</t>
        </is>
      </c>
      <c r="K58" s="10" t="inlineStr">
        <is>
          <t>UI: ReceiveDocumentForm.tsx; API: ReceiveDocumentCommand.cs; DB: financial_document_lines.line_total; Test: FinancialDocumentSourceMatchingTests.cs</t>
        </is>
      </c>
      <c r="L58" s="10" t="inlineStr">
        <is>
          <t>Bổ sung tính năng OCR / Import XML e-Invoice để tự động tạo dòng chứng từ ngoài mà không cần gõ tay.</t>
        </is>
      </c>
      <c r="M58" s="10" t="inlineStr">
        <is>
          <t>BA TO-BE ĐỀ XUẤT</t>
        </is>
      </c>
      <c r="N58" s="20" t="inlineStr">
        <is>
          <t>ĐÃ TRIỂN KHAI &amp; PASS UAT</t>
        </is>
      </c>
    </row>
    <row r="59" ht="32" customHeight="1">
      <c r="A59" s="10" t="n">
        <v>58</v>
      </c>
      <c r="B59" s="10" t="inlineStr">
        <is>
          <t>Luồng 6: Cost/Rev -&gt; Doc -&gt; AP/AR -&gt; Cash</t>
        </is>
      </c>
      <c r="C59" s="10" t="inlineStr">
        <is>
          <t>costs.amount</t>
        </is>
      </c>
      <c r="D59" s="10" t="inlineStr">
        <is>
          <t>payable_exposures.amount</t>
        </is>
      </c>
      <c r="E59" s="10" t="inlineStr">
        <is>
          <t>Tự điền / Kế thừa tự động (Auto-filled)</t>
        </is>
      </c>
      <c r="F59" s="10" t="inlineStr">
        <is>
          <t>Kế thừa tự động qua lệnh CreateExposuresFromMatchCommand sau khi khớp dòng chứng từ mua với chi phí.</t>
        </is>
      </c>
      <c r="G59" s="10" t="inlineStr">
        <is>
          <t>GIỮ TỰ ĐỘNG CÓ ĐIỀU KIỆN</t>
        </is>
      </c>
      <c r="H59" s="10" t="inlineStr">
        <is>
          <t>Exposure tạo từ match theo giá trị đã được xác nhận/khớp.</t>
        </is>
      </c>
      <c r="I59" s="10" t="inlineStr">
        <is>
          <t>Không tạo Exposure từ Cost chưa khớp.</t>
        </is>
      </c>
      <c r="J59" s="10" t="inlineStr">
        <is>
          <t>P1</t>
        </is>
      </c>
      <c r="K59" s="10" t="inlineStr">
        <is>
          <t>Code: CreateExposuresFromMatchCommand.cs; DB: payable_exposures.amount; Test: SprintP08AutoExposureFromMatchTests.cs</t>
        </is>
      </c>
      <c r="L59" s="10" t="inlineStr">
        <is>
          <t>Duy trì cơ chế kế thừa tự động hiện có.</t>
        </is>
      </c>
      <c r="M59" s="10" t="inlineStr">
        <is>
          <t>BA TO-BE ĐỀ XUẤT</t>
        </is>
      </c>
      <c r="N59" s="20" t="inlineStr">
        <is>
          <t>ĐÃ TRIỂN KHAI &amp; PASS UAT</t>
        </is>
      </c>
    </row>
    <row r="60" ht="32" customHeight="1">
      <c r="A60" s="10" t="n">
        <v>59</v>
      </c>
      <c r="B60" s="10" t="inlineStr">
        <is>
          <t>Luồng 6: Cost/Rev -&gt; Doc -&gt; AP/AR -&gt; Cash</t>
        </is>
      </c>
      <c r="C60" s="10" t="inlineStr">
        <is>
          <t>costs.vendor_party_id</t>
        </is>
      </c>
      <c r="D60" s="10" t="inlineStr">
        <is>
          <t>payable_exposures.vendor_party_id</t>
        </is>
      </c>
      <c r="E60" s="10" t="inlineStr">
        <is>
          <t>Tự điền / Kế thừa tự động (Auto-filled)</t>
        </is>
      </c>
      <c r="F60" s="10" t="inlineStr">
        <is>
          <t>Kế thừa tự động từ bản ghi Cost sang Payable Exposure.</t>
        </is>
      </c>
      <c r="G60" s="10" t="inlineStr">
        <is>
          <t>GIỮ TỰ ĐỘNG</t>
        </is>
      </c>
      <c r="H60" s="10" t="inlineStr">
        <is>
          <t>Vendor Exposure theo đối tác chứng từ đã khớp hợp lệ.</t>
        </is>
      </c>
      <c r="I60" s="10" t="inlineStr">
        <is>
          <t>Không lấy Vendor từ Cost nếu hóa đơn sai đối tác.</t>
        </is>
      </c>
      <c r="J60" s="10" t="inlineStr">
        <is>
          <t>P1</t>
        </is>
      </c>
      <c r="K60" s="10" t="inlineStr">
        <is>
          <t>Code: CreateExposuresFromMatchCommand.cs; DB: payable_exposures.vendor_party_id; Test: SprintP08AutoExposureFromMatchTests.cs</t>
        </is>
      </c>
      <c r="L60" s="10" t="inlineStr">
        <is>
          <t>Duy trì cơ chế hiện tại.</t>
        </is>
      </c>
      <c r="M60" s="10" t="inlineStr">
        <is>
          <t>BA TO-BE ĐỀ XUẤT</t>
        </is>
      </c>
      <c r="N60" s="20" t="inlineStr">
        <is>
          <t>ĐÃ TRIỂN KHAI &amp; PASS UAT</t>
        </is>
      </c>
    </row>
    <row r="61" ht="32" customHeight="1">
      <c r="A61" s="10" t="n">
        <v>60</v>
      </c>
      <c r="B61" s="10" t="inlineStr">
        <is>
          <t>Luồng 6: Cost/Rev -&gt; Doc -&gt; AP/AR -&gt; Cash</t>
        </is>
      </c>
      <c r="C61" s="10" t="inlineStr">
        <is>
          <t>payable_exposures.amount</t>
        </is>
      </c>
      <c r="D61" s="10" t="inlineStr">
        <is>
          <t>accounts_payable.original_amount</t>
        </is>
      </c>
      <c r="E61" s="10" t="inlineStr">
        <is>
          <t>Tự điền / Kế thừa tự động (Auto-filled)</t>
        </is>
      </c>
      <c r="F61" s="10" t="inlineStr">
        <is>
          <t>Kế thừa 100% khi người dùng thực hiện thao tác 'Recognize' (Ghi nhận công nợ chính thức).</t>
        </is>
      </c>
      <c r="G61" s="10" t="inlineStr">
        <is>
          <t>GIỮ TỰ ĐỘNG</t>
        </is>
      </c>
      <c r="H61" s="10" t="inlineStr">
        <is>
          <t>AP từ Exposure theo đối tượng và điều kiện tài chính.</t>
        </is>
      </c>
      <c r="I61" s="10" t="inlineStr">
        <is>
          <t>Không nhân đôi nghĩa vụ phải trả.</t>
        </is>
      </c>
      <c r="J61" s="10" t="inlineStr">
        <is>
          <t>P1</t>
        </is>
      </c>
      <c r="K61" s="10" t="inlineStr">
        <is>
          <t>Code: RecognizePayableExposureCommand.cs; DB: accounts_payable.original_amount; Test: Sprint7ExposureApArTests.cs</t>
        </is>
      </c>
      <c r="L61" s="10" t="inlineStr">
        <is>
          <t>Duy trì cơ chế ghi nhận chuẩn mực hiện có.</t>
        </is>
      </c>
      <c r="M61" s="10" t="inlineStr">
        <is>
          <t>BA TO-BE ĐỀ XUẤT</t>
        </is>
      </c>
      <c r="N61" s="20" t="inlineStr">
        <is>
          <t>ĐÃ TRIỂN KHAI &amp; PASS UAT</t>
        </is>
      </c>
    </row>
    <row r="62" ht="32" customHeight="1">
      <c r="A62" s="10" t="n">
        <v>61</v>
      </c>
      <c r="B62" s="10" t="inlineStr">
        <is>
          <t>Luồng 6: Cost/Rev -&gt; Doc -&gt; AP/AR -&gt; Cash</t>
        </is>
      </c>
      <c r="C62" s="10" t="inlineStr">
        <is>
          <t>accounts_payable.remaining_amount</t>
        </is>
      </c>
      <c r="D62" s="10" t="inlineStr">
        <is>
          <t>payment_allocations.amount</t>
        </is>
      </c>
      <c r="E62" s="10" t="inlineStr">
        <is>
          <t>Tự điền / Kế thừa tự động (Auto-filled)</t>
        </is>
      </c>
      <c r="F62" s="10" t="inlineStr">
        <is>
          <t>Hệ thống tự động gợi ý số tiền còn lại của hóa đơn (remaining_amount) vào ô phân bổ thanh toán.</t>
        </is>
      </c>
      <c r="G62" s="10" t="inlineStr">
        <is>
          <t>GỢI Ý GIỚI HẠN</t>
        </is>
      </c>
      <c r="H62" s="10" t="inlineStr">
        <is>
          <t>Gợi ý số tiền phân bổ tối đa theo số dư AP và số tiền thanh toán còn lại.</t>
        </is>
      </c>
      <c r="I62" s="10" t="inlineStr">
        <is>
          <t>Không tự ghi nhận thanh toán toàn bộ.</t>
        </is>
      </c>
      <c r="J62" s="10" t="inlineStr">
        <is>
          <t>P1</t>
        </is>
      </c>
      <c r="K62" s="10" t="inlineStr">
        <is>
          <t>UI: AllocateCashForm.tsx; API: AllocatePaymentCommand.cs; DB: payment_allocations.amount; Test: Sprint8SettlementTests.cs</t>
        </is>
      </c>
      <c r="L62" s="10" t="inlineStr">
        <is>
          <t>Duy trì cơ chế gợi ý hiện tại.</t>
        </is>
      </c>
      <c r="M62" s="10" t="inlineStr">
        <is>
          <t>BA TO-BE ĐỀ XUẤT</t>
        </is>
      </c>
      <c r="N62" s="20" t="inlineStr">
        <is>
          <t>ĐÃ TRIỂN KHAI &amp; PASS UAT</t>
        </is>
      </c>
    </row>
    <row r="63" ht="32" customHeight="1">
      <c r="A63" s="10" t="n">
        <v>62</v>
      </c>
      <c r="B63" s="10" t="inlineStr">
        <is>
          <t>Luồng 6: Cost/Rev -&gt; Doc -&gt; AP/AR -&gt; Cash</t>
        </is>
      </c>
      <c r="C63" s="10" t="inlineStr">
        <is>
          <t>accounts_payable.vendor_party_id</t>
        </is>
      </c>
      <c r="D63" s="10" t="inlineStr">
        <is>
          <t>payments.party_id</t>
        </is>
      </c>
      <c r="E63" s="10" t="inlineStr">
        <is>
          <t>Nhập lại thủ công (Manual Re-entry)</t>
        </is>
      </c>
      <c r="F63" s="10" t="inlineStr">
        <is>
          <t>Khi vào màn hình lập lệnh chi tiền (/settlements/payments/new), người dùng phải tự tìm lại Vendor từ dropdown PartyTypeahead, sau đó mới bấm phân bổ vào các khoản nợ của Vendor đó.</t>
        </is>
      </c>
      <c r="G63" s="10" t="inlineStr">
        <is>
          <t>GỢI Ý CÓ XÁC NHẬN</t>
        </is>
      </c>
      <c r="H63" s="10" t="inlineStr">
        <is>
          <t>Khởi tạo lệnh chi từ AP: tự điền Vendor, người thụ hưởng mặc định nếu hợp lệ, số dư.</t>
        </is>
      </c>
      <c r="I63" s="10" t="inlineStr">
        <is>
          <t>Payee thực nhận có thể khác Vendor: luôn có bước kiểm tra.</t>
        </is>
      </c>
      <c r="J63" s="10" t="inlineStr">
        <is>
          <t>P1</t>
        </is>
      </c>
      <c r="K63" s="10" t="inlineStr">
        <is>
          <t>UI: CreateCashTxnForm.tsx, AllocateCashForm.tsx; API: CreatePaymentCommand.cs; DB: payments.party_id; Test: Sprint8SettlementTests.cs</t>
        </is>
      </c>
      <c r="L63" s="10" t="inlineStr">
        <is>
          <t>Bổ sung nút thao tác 'Tạo lệnh thanh toán ngay' từ danh sách công nợ AP (Pay from AP), tự động điền Vendor, số tiền nợ còn lại và danh sách hóa đơn cần cấn trừ.</t>
        </is>
      </c>
      <c r="M63" s="10" t="inlineStr">
        <is>
          <t>BA TO-BE ĐỀ XUẤT</t>
        </is>
      </c>
      <c r="N63" s="20" t="inlineStr">
        <is>
          <t>ĐÃ TRIỂN KHAI &amp; PASS UAT</t>
        </is>
      </c>
    </row>
    <row r="64" ht="32" customHeight="1">
      <c r="A64" s="10" t="n">
        <v>63</v>
      </c>
      <c r="B64" s="10" t="inlineStr">
        <is>
          <t>Luồng 6: Cost/Rev -&gt; Doc -&gt; AP/AR -&gt; Cash</t>
        </is>
      </c>
      <c r="C64" s="10" t="inlineStr">
        <is>
          <t>revenues.amount</t>
        </is>
      </c>
      <c r="D64" s="10" t="inlineStr">
        <is>
          <t>financial_document_lines.line_total</t>
        </is>
      </c>
      <c r="E64" s="10" t="inlineStr">
        <is>
          <t>Tự điền / Kế thừa tự động (Auto-filled)</t>
        </is>
      </c>
      <c r="F64" s="10" t="inlineStr">
        <is>
          <t>Khi lập hóa đơn xuất cho khách qua ReceiveDocumentForm (chế độ lcms_generated), hệ thống tự động sinh dòng chứng từ từ các Revenue được tick chọn.</t>
        </is>
      </c>
      <c r="G64" s="10" t="inlineStr">
        <is>
          <t>GỢI Ý/ĐỐI CHIẾU</t>
        </is>
      </c>
      <c r="H64" s="10" t="inlineStr">
        <is>
          <t>Ở chứng từ sinh từ LCMS: chọn Revenue đủ điều kiện; chứng từ bên ngoài theo giá trị gốc.</t>
        </is>
      </c>
      <c r="I64" s="10" t="inlineStr">
        <is>
          <t>Không thay doanh thu bằng hóa đơn tùy tiện.</t>
        </is>
      </c>
      <c r="J64" s="10" t="inlineStr">
        <is>
          <t>P1</t>
        </is>
      </c>
      <c r="K64" s="10" t="inlineStr">
        <is>
          <t>UI: ReceiveDocumentForm.tsx; API: ReceiveDocumentCommand.cs; DB: financial_document_lines.line_total; Test: Sprint6FinancialDocumentTests.cs</t>
        </is>
      </c>
      <c r="L64" s="10" t="inlineStr">
        <is>
          <t>Duy trì cơ chế kế thừa tự động hiện có.</t>
        </is>
      </c>
      <c r="M64" s="10" t="inlineStr">
        <is>
          <t>BA TO-BE ĐỀ XUẤT</t>
        </is>
      </c>
      <c r="N64" s="20" t="inlineStr">
        <is>
          <t>ĐÃ TRIỂN KHAI &amp; PASS UAT</t>
        </is>
      </c>
    </row>
    <row r="65" ht="32" customHeight="1">
      <c r="A65" s="10" t="n">
        <v>64</v>
      </c>
      <c r="B65" s="10" t="inlineStr">
        <is>
          <t>Luồng 6: Cost/Rev -&gt; Doc -&gt; AP/AR -&gt; Cash</t>
        </is>
      </c>
      <c r="C65" s="10" t="inlineStr">
        <is>
          <t>revenues.amount</t>
        </is>
      </c>
      <c r="D65" s="10" t="inlineStr">
        <is>
          <t>receivable_exposures.amount</t>
        </is>
      </c>
      <c r="E65" s="10" t="inlineStr">
        <is>
          <t>Tự điền / Kế thừa tự động (Auto-filled)</t>
        </is>
      </c>
      <c r="F65" s="10" t="inlineStr">
        <is>
          <t>Kế thừa tự động qua CreateExposuresFromMatchCommand khi khớp hóa đơn bán với dòng Revenue.</t>
        </is>
      </c>
      <c r="G65" s="10" t="inlineStr">
        <is>
          <t>GIỮ TỰ ĐỘNG CÓ ĐIỀU KIỆN</t>
        </is>
      </c>
      <c r="H65" s="10" t="inlineStr">
        <is>
          <t>Exposure AR sinh từ doanh thu đã khớp chứng từ.</t>
        </is>
      </c>
      <c r="I65" s="10" t="inlineStr">
        <is>
          <t>Không nhân đôi receivable.</t>
        </is>
      </c>
      <c r="J65" s="10" t="inlineStr">
        <is>
          <t>P1</t>
        </is>
      </c>
      <c r="K65" s="10" t="inlineStr">
        <is>
          <t>Code: CreateExposuresFromMatchCommand.cs; DB: receivable_exposures.amount; Test: Sprint7ExposureApArTests.cs</t>
        </is>
      </c>
      <c r="L65" s="10" t="inlineStr">
        <is>
          <t>Duy trì cơ chế tự động hiện tại.</t>
        </is>
      </c>
      <c r="M65" s="10" t="inlineStr">
        <is>
          <t>BA TO-BE ĐỀ XUẤT</t>
        </is>
      </c>
      <c r="N65" s="20" t="inlineStr">
        <is>
          <t>ĐÃ TRIỂN KHAI &amp; PASS UAT</t>
        </is>
      </c>
    </row>
    <row r="66" ht="32" customHeight="1">
      <c r="A66" s="10" t="n">
        <v>65</v>
      </c>
      <c r="B66" s="10" t="inlineStr">
        <is>
          <t>Luồng 6: Cost/Rev -&gt; Doc -&gt; AP/AR -&gt; Cash</t>
        </is>
      </c>
      <c r="C66" s="10" t="inlineStr">
        <is>
          <t>revenues.customer_party_id</t>
        </is>
      </c>
      <c r="D66" s="10" t="inlineStr">
        <is>
          <t>receivable_exposures.customer_party_id</t>
        </is>
      </c>
      <c r="E66" s="10" t="inlineStr">
        <is>
          <t>Tự điền / Kế thừa tự động (Auto-filled)</t>
        </is>
      </c>
      <c r="F66" s="10" t="inlineStr">
        <is>
          <t>Kế thừa tự động từ bản ghi Revenue sang Receivable Exposure.</t>
        </is>
      </c>
      <c r="G66" s="10" t="inlineStr">
        <is>
          <t>GIỮ TỰ ĐỘNG</t>
        </is>
      </c>
      <c r="H66" s="10" t="inlineStr">
        <is>
          <t>Customer AR theo chứng từ doanh thu được khớp hợp lệ.</t>
        </is>
      </c>
      <c r="I66" s="10" t="inlineStr">
        <is>
          <t>Payer thực nộp có thể khác Customer.</t>
        </is>
      </c>
      <c r="J66" s="10" t="inlineStr">
        <is>
          <t>P1</t>
        </is>
      </c>
      <c r="K66" s="10" t="inlineStr">
        <is>
          <t>Code: CreateExposuresFromMatchCommand.cs; DB: receivable_exposures.customer_party_id; Test: Sprint7ExposureApArTests.cs</t>
        </is>
      </c>
      <c r="L66" s="10" t="inlineStr">
        <is>
          <t>Duy trì cơ chế hiện tại.</t>
        </is>
      </c>
      <c r="M66" s="10" t="inlineStr">
        <is>
          <t>BA TO-BE ĐỀ XUẤT</t>
        </is>
      </c>
      <c r="N66" s="20" t="inlineStr">
        <is>
          <t>ĐÃ TRIỂN KHAI &amp; PASS UAT</t>
        </is>
      </c>
    </row>
    <row r="67" ht="32" customHeight="1">
      <c r="A67" s="10" t="n">
        <v>66</v>
      </c>
      <c r="B67" s="10" t="inlineStr">
        <is>
          <t>Luồng 6: Cost/Rev -&gt; Doc -&gt; AP/AR -&gt; Cash</t>
        </is>
      </c>
      <c r="C67" s="10" t="inlineStr">
        <is>
          <t>receivable_exposures.amount</t>
        </is>
      </c>
      <c r="D67" s="10" t="inlineStr">
        <is>
          <t>accounts_receivable.original_amount</t>
        </is>
      </c>
      <c r="E67" s="10" t="inlineStr">
        <is>
          <t>Tự điền / Kế thừa tự động (Auto-filled)</t>
        </is>
      </c>
      <c r="F67" s="10" t="inlineStr">
        <is>
          <t>Kế thừa 100% khi người dùng thực hiện thao tác 'Recognize' khoản phải thu.</t>
        </is>
      </c>
      <c r="G67" s="10" t="inlineStr">
        <is>
          <t>GIỮ TỰ ĐỘNG</t>
        </is>
      </c>
      <c r="H67" s="10" t="inlineStr">
        <is>
          <t>AR từ Exposure theo tài khoản và điều kiện tài chính.</t>
        </is>
      </c>
      <c r="I67" s="10" t="inlineStr">
        <is>
          <t>Không sinh công nợ trùng.</t>
        </is>
      </c>
      <c r="J67" s="10" t="inlineStr">
        <is>
          <t>P1</t>
        </is>
      </c>
      <c r="K67" s="10" t="inlineStr">
        <is>
          <t>Code: RecognizeReceivableExposureCommand.cs; DB: accounts_receivable.original_amount; Test: Sprint7ExposureApArTests.cs</t>
        </is>
      </c>
      <c r="L67" s="10" t="inlineStr">
        <is>
          <t>Duy trì cơ chế ghi nhận chuẩn mực hiện có.</t>
        </is>
      </c>
      <c r="M67" s="10" t="inlineStr">
        <is>
          <t>BA TO-BE ĐỀ XUẤT</t>
        </is>
      </c>
      <c r="N67" s="20" t="inlineStr">
        <is>
          <t>ĐÃ TRIỂN KHAI &amp; PASS UAT</t>
        </is>
      </c>
    </row>
    <row r="68" ht="32" customHeight="1">
      <c r="A68" s="10" t="n">
        <v>67</v>
      </c>
      <c r="B68" s="10" t="inlineStr">
        <is>
          <t>Luồng 6: Cost/Rev -&gt; Doc -&gt; AP/AR -&gt; Cash</t>
        </is>
      </c>
      <c r="C68" s="10" t="inlineStr">
        <is>
          <t>accounts_receivable.remaining_amount</t>
        </is>
      </c>
      <c r="D68" s="10" t="inlineStr">
        <is>
          <t>collection_allocations.amount</t>
        </is>
      </c>
      <c r="E68" s="10" t="inlineStr">
        <is>
          <t>Tự điền / Kế thừa tự động (Auto-filled)</t>
        </is>
      </c>
      <c r="F68" s="10" t="inlineStr">
        <is>
          <t>Hệ thống tự động gợi ý số tiền còn phải thu của hóa đơn vào ô phân bổ thu tiền.</t>
        </is>
      </c>
      <c r="G68" s="10" t="inlineStr">
        <is>
          <t>GỢI Ý GIỚI HẠN</t>
        </is>
      </c>
      <c r="H68" s="10" t="inlineStr">
        <is>
          <t>Gợi ý số tiền thu phân bổ tối đa theo số dư AR và số tiền nhận chưa phân bổ.</t>
        </is>
      </c>
      <c r="I68" s="10" t="inlineStr">
        <is>
          <t>Không giả định thu đủ.</t>
        </is>
      </c>
      <c r="J68" s="10" t="inlineStr">
        <is>
          <t>P1</t>
        </is>
      </c>
      <c r="K68" s="10" t="inlineStr">
        <is>
          <t>UI: AllocateCashForm.tsx; API: AllocateCollectionCommand.cs; DB: collection_allocations.amount; Test: ArLedgerRegressionTests.cs</t>
        </is>
      </c>
      <c r="L68" s="10" t="inlineStr">
        <is>
          <t>Duy trì cơ chế gợi ý hiện tại.</t>
        </is>
      </c>
      <c r="M68" s="10" t="inlineStr">
        <is>
          <t>BA TO-BE ĐỀ XUẤT</t>
        </is>
      </c>
      <c r="N68" s="20" t="inlineStr">
        <is>
          <t>ĐÃ TRIỂN KHAI &amp; PASS UAT</t>
        </is>
      </c>
    </row>
    <row r="69" ht="32" customHeight="1">
      <c r="A69" s="10" t="n">
        <v>68</v>
      </c>
      <c r="B69" s="10" t="inlineStr">
        <is>
          <t>Luồng 6: Cost/Rev -&gt; Doc -&gt; AP/AR -&gt; Cash</t>
        </is>
      </c>
      <c r="C69" s="10" t="inlineStr">
        <is>
          <t>accounts_receivable.due_date</t>
        </is>
      </c>
      <c r="D69" s="10" t="inlineStr">
        <is>
          <t>collections.collection_date</t>
        </is>
      </c>
      <c r="E69" s="10" t="inlineStr">
        <is>
          <t>Nhập lại thủ công (Manual Re-entry)</t>
        </is>
      </c>
      <c r="F69" s="10" t="inlineStr">
        <is>
          <t>Khi lập phiếu thu tiền (/settlements/collections/new), người dùng phải tự tìm lại Customer và gõ ngày nộp tiền thực tế.</t>
        </is>
      </c>
      <c r="G69" s="10" t="inlineStr">
        <is>
          <t>KHÔNG KẾ THỪA</t>
        </is>
      </c>
      <c r="H69" s="10" t="inlineStr">
        <is>
          <t>Ngày thu tiền là ngày giao dịch thực tế, không lấy từ hạn thanh toán hóa đơn.</t>
        </is>
      </c>
      <c r="I69" s="10" t="inlineStr">
        <is>
          <t>Due date và collection date khác nghiệp vụ; đây là false-positive trong AS-IS.</t>
        </is>
      </c>
      <c r="J69" s="10" t="inlineStr">
        <is>
          <t>P0</t>
        </is>
      </c>
      <c r="K69" s="10" t="inlineStr">
        <is>
          <t>UI: CreateCashTxnForm.tsx; API: CreateCollectionCommand.cs; DB: collections.party_id; Test: Sprint8SettlementTests.cs</t>
        </is>
      </c>
      <c r="L69" s="10" t="inlineStr">
        <is>
          <t>Bổ sung nút thao tác 'Thu tiền hóa đơn này' trực tiếp từ màn hình chi tiết công nợ AR (Quick Collect Action), tự động điền Customer và số tiền nợ.</t>
        </is>
      </c>
      <c r="M69" s="10" t="inlineStr">
        <is>
          <t>BA TO-BE ĐỀ XUẤT</t>
        </is>
      </c>
      <c r="N69" s="21" t="inlineStr">
        <is>
          <t>ĐÃ KHÓA: KHÔNG KẾ THỪA (PASS UT-22)</t>
        </is>
      </c>
    </row>
    <row r="70" ht="32" customHeight="1">
      <c r="A70" s="10" t="n">
        <v>69</v>
      </c>
      <c r="B70" s="10" t="inlineStr">
        <is>
          <t>Luồng 7: Rate Card -&gt; Surcharge</t>
        </is>
      </c>
      <c r="C70" s="10" t="inlineStr">
        <is>
          <t>rate_cards.party_type</t>
        </is>
      </c>
      <c r="D70" s="10" t="inlineStr">
        <is>
          <t>surcharge_rules.direction</t>
        </is>
      </c>
      <c r="E70" s="10" t="inlineStr">
        <is>
          <t>Nhập lại thủ công (Manual Re-entry)</t>
        </is>
      </c>
      <c r="F70" s="10" t="inlineStr">
        <is>
          <t>Dù form phụ phí có dropdown chọn 'Bảng giá liên kết' (rateCardId), người dùng vẫn phải tự chọn lại Chiều (buy/sell/both) độc lập.</t>
        </is>
      </c>
      <c r="G70" s="10" t="inlineStr">
        <is>
          <t>KẾ THỪA CÓ ĐIỀU KIỆN</t>
        </is>
      </c>
      <c r="H70" s="10" t="inlineStr">
        <is>
          <t>Chọn Rate Card để ràng buộc phụ phí: kế thừa BUY/SELL, không cho lệch chiều nếu scope gắn card.</t>
        </is>
      </c>
      <c r="I70" s="10" t="inlineStr">
        <is>
          <t>Phụ phí độc lập không gắn card có chiều riêng.</t>
        </is>
      </c>
      <c r="J70" s="10" t="inlineStr">
        <is>
          <t>P1</t>
        </is>
      </c>
      <c r="K70" s="10" t="inlineStr">
        <is>
          <t>UI: SurchargeForm.tsx; API: SurchargeCommands.cs; DB: surcharge_rules.direction; Test: IndependentSurchargeTests.cs</t>
        </is>
      </c>
      <c r="L70" s="10" t="inlineStr">
        <is>
          <t>Khi người dùng chọn rateCardId: Tự động khóa và điền direction tương ứng từ Rate Card (BUY -&gt; buy, SELL -&gt; sell).</t>
        </is>
      </c>
      <c r="M70" s="10" t="inlineStr">
        <is>
          <t>BA TO-BE ĐỀ XUẤT</t>
        </is>
      </c>
      <c r="N70" s="20" t="inlineStr">
        <is>
          <t>ĐÃ TRIỂN KHAI &amp; PASS UAT</t>
        </is>
      </c>
    </row>
    <row r="71" ht="32" customHeight="1">
      <c r="A71" s="10" t="n">
        <v>70</v>
      </c>
      <c r="B71" s="10" t="inlineStr">
        <is>
          <t>Luồng 7: Rate Card -&gt; Surcharge</t>
        </is>
      </c>
      <c r="C71" s="10" t="inlineStr">
        <is>
          <t>rate_cards.currency_code</t>
        </is>
      </c>
      <c r="D71" s="10" t="inlineStr">
        <is>
          <t>surcharge_rules.currency_code</t>
        </is>
      </c>
      <c r="E71" s="10" t="inlineStr">
        <is>
          <t>Nhập lại thủ công (Manual Re-entry)</t>
        </is>
      </c>
      <c r="F71" s="10" t="inlineStr">
        <is>
          <t>Form Surcharge luôn mặc định VND; không tự động lấy đồng tiền của Rate Card được chọn.</t>
        </is>
      </c>
      <c r="G71" s="10" t="inlineStr">
        <is>
          <t>GỢI Ý CÓ XÁC NHẬN</t>
        </is>
      </c>
      <c r="H71" s="10" t="inlineStr">
        <is>
          <t>Gợi ý currency Rate Card khi phụ phí gắn riêng card; kiểm tra FX nếu hỗ trợ khác tiền.</t>
        </is>
      </c>
      <c r="I71" s="10" t="inlineStr">
        <is>
          <t>Không ép cùng currency khi phụ phí độc lập/multi-card.</t>
        </is>
      </c>
      <c r="J71" s="10" t="inlineStr">
        <is>
          <t>P1</t>
        </is>
      </c>
      <c r="K71" s="10" t="inlineStr">
        <is>
          <t>UI: SurchargeForm.tsx; API: SurchargeCommands.cs; DB: surcharge_rules.currency_code; Test: IndependentSurchargeTests.cs</t>
        </is>
      </c>
      <c r="L71" s="10" t="inlineStr">
        <is>
          <t>Tự động điền currencyCode theo Rate Card được chọn, cho phép sửa nếu phụ phí thu nội tệ (Local Charges).</t>
        </is>
      </c>
      <c r="M71" s="10" t="inlineStr">
        <is>
          <t>BA TO-BE ĐỀ XUẤT</t>
        </is>
      </c>
      <c r="N71" s="20" t="inlineStr">
        <is>
          <t>ĐÃ TRIỂN KHAI &amp; PASS UAT</t>
        </is>
      </c>
    </row>
    <row r="72" ht="32" customHeight="1">
      <c r="A72" s="10" t="n">
        <v>71</v>
      </c>
      <c r="B72" s="10" t="inlineStr">
        <is>
          <t>Luồng 7: Rate Card -&gt; Surcharge</t>
        </is>
      </c>
      <c r="C72" s="10" t="inlineStr">
        <is>
          <t>rate_cards.transport_mode</t>
        </is>
      </c>
      <c r="D72" s="10" t="inlineStr">
        <is>
          <t>surcharge_rules.transport_mode</t>
        </is>
      </c>
      <c r="E72" s="10" t="inlineStr">
        <is>
          <t>Nhập lại thủ công (Manual Re-entry)</t>
        </is>
      </c>
      <c r="F72" s="10" t="inlineStr">
        <is>
          <t>Không tự động điền từ Rate Card được liên kết; người dùng phải chọn lại mode.</t>
        </is>
      </c>
      <c r="G72" s="10" t="inlineStr">
        <is>
          <t>GỢI Ý CÓ XÁC NHẬN</t>
        </is>
      </c>
      <c r="H72" s="10" t="inlineStr">
        <is>
          <t>Chỉ gợi ý mode khi toàn bộ rule/route của Rate Card đồng nhất; đa mode thì chọn scope.</t>
        </is>
      </c>
      <c r="I72" s="10" t="inlineStr">
        <is>
          <t>Rate Card đa tuyến/đa mode: header mode có thể trống.</t>
        </is>
      </c>
      <c r="J72" s="10" t="inlineStr">
        <is>
          <t>P1</t>
        </is>
      </c>
      <c r="K72" s="10" t="inlineStr">
        <is>
          <t>UI: SurchargeForm.tsx; API: SurchargeCommands.cs; DB: surcharge_rules.transport_mode</t>
        </is>
      </c>
      <c r="L72" s="10" t="inlineStr">
        <is>
          <t>Kế thừa tự động transport_mode từ Rate Card liên kết.</t>
        </is>
      </c>
      <c r="M72" s="10" t="inlineStr">
        <is>
          <t>BA TO-BE ĐỀ XUẤT</t>
        </is>
      </c>
      <c r="N72" s="20" t="inlineStr">
        <is>
          <t>ĐÃ TRIỂN KHAI &amp; PASS UAT</t>
        </is>
      </c>
    </row>
    <row r="73" ht="32" customHeight="1">
      <c r="A73" s="10" t="n">
        <v>72</v>
      </c>
      <c r="B73" s="10" t="inlineStr">
        <is>
          <t>Luồng 7: Rate Card -&gt; Surcharge</t>
        </is>
      </c>
      <c r="C73" s="10" t="inlineStr">
        <is>
          <t>rate_versions.effective_from</t>
        </is>
      </c>
      <c r="D73" s="10" t="inlineStr">
        <is>
          <t>surcharge_versions.valid_from</t>
        </is>
      </c>
      <c r="E73" s="10" t="inlineStr">
        <is>
          <t>Nhập lại thủ công (Manual Re-entry)</t>
        </is>
      </c>
      <c r="F73" s="10" t="inlineStr">
        <is>
          <t>Người dùng phải nhập lại từ ngày của phụ phí, không tự động kế thừa kỳ hạn của Rate Version.</t>
        </is>
      </c>
      <c r="G73" s="10" t="inlineStr">
        <is>
          <t>GỢI Ý CÓ XÁC NHẬN</t>
        </is>
      </c>
      <c r="H73" s="10" t="inlineStr">
        <is>
          <t>Gợi ý effective_from từ phiên bản giá khi phụ phí gắn card, cho kỳ độc lập hợp lệ.</t>
        </is>
      </c>
      <c r="I73" s="10" t="inlineStr">
        <is>
          <t>Không mặc nhiên đồng nhất kỳ hiệu lực phụ phí.</t>
        </is>
      </c>
      <c r="J73" s="10" t="inlineStr">
        <is>
          <t>P1</t>
        </is>
      </c>
      <c r="K73" s="10" t="inlineStr">
        <is>
          <t>UI: SurchargeForm.tsx; API: SurchargeCommands.cs; DB: surcharge_versions.valid_from; Test: IndependentSurchargeTests.cs</t>
        </is>
      </c>
      <c r="L73" s="10" t="inlineStr">
        <is>
          <t>Gợi ý tự động effective_from của Rate Version làm valid_from cho Surcharge.</t>
        </is>
      </c>
      <c r="M73" s="10" t="inlineStr">
        <is>
          <t>BA TO-BE ĐỀ XUẤT</t>
        </is>
      </c>
      <c r="N73" s="20" t="inlineStr">
        <is>
          <t>ĐÃ TRIỂN KHAI &amp; PASS UAT</t>
        </is>
      </c>
    </row>
    <row r="74" ht="32" customHeight="1">
      <c r="A74" s="10" t="n">
        <v>73</v>
      </c>
      <c r="B74" s="10" t="inlineStr">
        <is>
          <t>Luồng 7: Rate Card -&gt; Surcharge</t>
        </is>
      </c>
      <c r="C74" s="10" t="inlineStr">
        <is>
          <t>rate_versions.effective_to</t>
        </is>
      </c>
      <c r="D74" s="10" t="inlineStr">
        <is>
          <t>surcharge_versions.valid_to</t>
        </is>
      </c>
      <c r="E74" s="10" t="inlineStr">
        <is>
          <t>Nhập lại thủ công (Manual Re-entry)</t>
        </is>
      </c>
      <c r="F74" s="10" t="inlineStr">
        <is>
          <t>Người dùng phải nhập lại đến ngày của phụ phí.</t>
        </is>
      </c>
      <c r="G74" s="10" t="inlineStr">
        <is>
          <t>GỢI Ý CÓ XÁC NHẬN</t>
        </is>
      </c>
      <c r="H74" s="10" t="inlineStr">
        <is>
          <t>Gợi ý effective_to khi có; phụ phí có thể kết thúc khác giá nền.</t>
        </is>
      </c>
      <c r="I74" s="10" t="inlineStr">
        <is>
          <t>Không sao chép ngày hết hiệu lực sai.</t>
        </is>
      </c>
      <c r="J74" s="10" t="inlineStr">
        <is>
          <t>P1</t>
        </is>
      </c>
      <c r="K74" s="10" t="inlineStr">
        <is>
          <t>UI: SurchargeForm.tsx; API: SurchargeCommands.cs; DB: surcharge_versions.valid_to; Test: IndependentSurchargeTests.cs</t>
        </is>
      </c>
      <c r="L74" s="10" t="inlineStr">
        <is>
          <t>Gợi ý tự động effective_to của Rate Version làm valid_to cho Surcharge.</t>
        </is>
      </c>
      <c r="M74" s="10" t="inlineStr">
        <is>
          <t>BA TO-BE ĐỀ XUẤT</t>
        </is>
      </c>
      <c r="N74" s="20" t="inlineStr">
        <is>
          <t>ĐÃ TRIỂN KHAI &amp; PASS UAT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R294"/>
  <sheetViews>
    <sheetView workbookViewId="0">
      <pane ySplit="1" topLeftCell="A2" activePane="bottomLeft" state="frozen"/>
      <selection activeCell="A1" sqref="A1"/>
    </sheetView>
  </sheetViews>
  <sheetFormatPr baseColWidth="8" defaultRowHeight="15"/>
  <cols>
    <col width="8" customWidth="1" min="1" max="1"/>
    <col width="26" customWidth="1" min="2" max="2"/>
    <col width="49" customWidth="1" min="3" max="3"/>
    <col width="35" customWidth="1" min="4" max="4"/>
    <col width="26" customWidth="1" min="5" max="5"/>
    <col width="35" customWidth="1" min="6" max="6"/>
    <col width="32" customWidth="1" min="7" max="7"/>
    <col width="28" customWidth="1" min="8" max="8"/>
    <col width="32" customWidth="1" min="9" max="9"/>
    <col width="29" customWidth="1" min="10" max="10"/>
    <col width="31" customWidth="1" min="11" max="11"/>
    <col width="59" customWidth="1" min="12" max="12"/>
    <col width="26" customWidth="1" min="13" max="13"/>
    <col width="50" customWidth="1" min="14" max="14"/>
    <col width="55" customWidth="1" min="15" max="15"/>
    <col width="22" customWidth="1" min="16" max="16"/>
  </cols>
  <sheetData>
    <row r="1" ht="32" customHeight="1">
      <c r="A1" s="5" t="inlineStr">
        <is>
          <t>STT</t>
        </is>
      </c>
      <c r="B1" s="5" t="inlineStr">
        <is>
          <t>Phân hệ</t>
        </is>
      </c>
      <c r="C1" s="5" t="inlineStr">
        <is>
          <t>Màn hình</t>
        </is>
      </c>
      <c r="D1" s="5" t="inlineStr">
        <is>
          <t>Tên trường UI</t>
        </is>
      </c>
      <c r="E1" s="5" t="inlineStr">
        <is>
          <t>API field</t>
        </is>
      </c>
      <c r="F1" s="5" t="inlineStr">
        <is>
          <t>DB field</t>
        </is>
      </c>
      <c r="G1" s="5" t="inlineStr">
        <is>
          <t>Ràng buộc AS-IS</t>
        </is>
      </c>
      <c r="H1" s="5" t="inlineStr">
        <is>
          <t>Kiểu nhập AS-IS</t>
        </is>
      </c>
      <c r="I1" s="5" t="inlineStr">
        <is>
          <t>Master AS-IS</t>
        </is>
      </c>
      <c r="J1" s="5" t="inlineStr">
        <is>
          <t>Source of Truth</t>
        </is>
      </c>
      <c r="K1" s="5" t="inlineStr">
        <is>
          <t>Hướng nhập TO-BE</t>
        </is>
      </c>
      <c r="L1" s="5" t="inlineStr">
        <is>
          <t>Nguyên tắc / cảnh báo</t>
        </is>
      </c>
      <c r="M1" s="5" t="inlineStr">
        <is>
          <t>Đối chiếu 73 luồng</t>
        </is>
      </c>
      <c r="N1" s="5" t="inlineStr">
        <is>
          <t>Tác động hạ nguồn</t>
        </is>
      </c>
      <c r="O1" s="5" t="inlineStr">
        <is>
          <t>Căn cứ do DEV cung cấp</t>
        </is>
      </c>
      <c r="P1" s="5" t="inlineStr">
        <is>
          <t>Trạng thái</t>
        </is>
      </c>
      <c r="Q1" s="19" t="inlineStr">
        <is>
          <t>Phân loại Bản chất Trường (GAP-14)</t>
        </is>
      </c>
      <c r="R1" s="19" t="inlineStr">
        <is>
          <t>Trạng thái TO-BE v1.0</t>
        </is>
      </c>
    </row>
    <row r="2" ht="32" customHeight="1">
      <c r="A2" s="10" t="n">
        <v>1</v>
      </c>
      <c r="B2" s="10" t="inlineStr">
        <is>
          <t>Vận hành (Operations)</t>
        </is>
      </c>
      <c r="C2" s="10" t="inlineStr">
        <is>
          <t>Tạo mới &amp; Chi tiết Đơn hàng (/orders/new, /orders/[id])</t>
        </is>
      </c>
      <c r="D2" s="10" t="inlineStr">
        <is>
          <t>Mã đơn hàng *</t>
        </is>
      </c>
      <c r="E2" s="10" t="inlineStr">
        <is>
          <t>orderNo</t>
        </is>
      </c>
      <c r="F2" s="10" t="inlineStr">
        <is>
          <t>orders.order_no</t>
        </is>
      </c>
      <c r="G2" s="10" t="inlineStr">
        <is>
          <t>Required (UI &amp; API/DB)</t>
        </is>
      </c>
      <c r="H2" s="10" t="inlineStr">
        <is>
          <t>Nhập tự do / Tự sinh</t>
        </is>
      </c>
      <c r="I2" s="10" t="inlineStr">
        <is>
          <t>Không (Prefix ORD)</t>
        </is>
      </c>
      <c r="J2" s="10" t="inlineStr">
        <is>
          <t>Hệ thống vận hành (Ops SoT)</t>
        </is>
      </c>
      <c r="K2" s="10" t="inlineStr">
        <is>
          <t>MÃ NGHIỆP VỤ / NGUỒN</t>
        </is>
      </c>
      <c r="L2" s="10" t="inlineStr">
        <is>
          <t>Nếu external code: giữ nguồn; nếu manual: gợi ý mã theo policy, tránh ghi đè ID nguồn.</t>
        </is>
      </c>
      <c r="M2" s="10" t="inlineStr">
        <is>
          <t>CHƯA NẰM TRONG 73 CẶP</t>
        </is>
      </c>
      <c r="N2" s="10" t="inlineStr">
        <is>
          <t>Nhận diện đơn hàng, làm anchor đối soát</t>
        </is>
      </c>
      <c r="O2" s="10" t="inlineStr">
        <is>
          <t>UI: CreateOrderForm.tsx; API: UpsertOrderRequest, CreateOrderCommand.cs; DB: orders.order_no; Test: Ui02OperationalCreateContextTests.cs</t>
        </is>
      </c>
      <c r="P2" s="10" t="inlineStr">
        <is>
          <t>BA TO-BE ĐỀ XUẤT</t>
        </is>
      </c>
      <c r="Q2" s="22" t="inlineStr">
        <is>
          <t>1. Nhập tay nghiệp vụ</t>
        </is>
      </c>
      <c r="R2" s="20" t="inlineStr">
        <is>
          <t>ĐÃ HOÀN TẤT KIỂM KÊ &amp; TỐI ƯU TO-BE</t>
        </is>
      </c>
    </row>
    <row r="3" ht="32" customHeight="1">
      <c r="A3" s="10" t="n">
        <v>2</v>
      </c>
      <c r="B3" s="10" t="inlineStr">
        <is>
          <t>Vận hành (Operations)</t>
        </is>
      </c>
      <c r="C3" s="10" t="inlineStr">
        <is>
          <t>Tạo mới &amp; Chi tiết Đơn hàng (/orders/new, /orders/[id])</t>
        </is>
      </c>
      <c r="D3" s="10" t="inlineStr">
        <is>
          <t>Ngày tạo đơn *</t>
        </is>
      </c>
      <c r="E3" s="10" t="inlineStr">
        <is>
          <t>orderDate</t>
        </is>
      </c>
      <c r="F3" s="10" t="inlineStr">
        <is>
          <t>orders.order_date</t>
        </is>
      </c>
      <c r="G3" s="10" t="inlineStr">
        <is>
          <t>Required (UI &amp; API/DB)</t>
        </is>
      </c>
      <c r="H3" s="10" t="inlineStr">
        <is>
          <t>Nhập tự do (Date picker)</t>
        </is>
      </c>
      <c r="I3" s="10" t="inlineStr">
        <is>
          <t>Không</t>
        </is>
      </c>
      <c r="J3" s="10" t="inlineStr">
        <is>
          <t>Hệ thống vận hành (Ops SoT)</t>
        </is>
      </c>
      <c r="K3" s="10" t="inlineStr">
        <is>
          <t>GIỮ NHẬP / THẨM TRA</t>
        </is>
      </c>
      <c r="L3" s="10" t="inlineStr">
        <is>
          <t>Chưa có căn cứ để tự bỏ trường; xác minh yêu cầu nghiệp vụ và SoT.</t>
        </is>
      </c>
      <c r="M3" s="10" t="inlineStr">
        <is>
          <t>CHƯA NẰM TRONG 73 CẶP</t>
        </is>
      </c>
      <c r="N3" s="10" t="inlineStr">
        <is>
          <t>Xác định kỳ tài chính, tính hạn thanh toán</t>
        </is>
      </c>
      <c r="O3" s="10" t="inlineStr">
        <is>
          <t>UI: CreateOrderForm.tsx; API: UpsertOrderRequest; DB: orders.order_date; Test: Ui02OperationalCreateContextTests.cs</t>
        </is>
      </c>
      <c r="P3" s="10" t="inlineStr">
        <is>
          <t>BA TO-BE ĐỀ XUẤT</t>
        </is>
      </c>
      <c r="Q3" s="22" t="inlineStr">
        <is>
          <t>1. Nhập tay nghiệp vụ</t>
        </is>
      </c>
      <c r="R3" s="20" t="inlineStr">
        <is>
          <t>ĐÃ HOÀN TẤT KIỂM KÊ &amp; TỐI ƯU TO-BE</t>
        </is>
      </c>
    </row>
    <row r="4" ht="32" customHeight="1">
      <c r="A4" s="10" t="n">
        <v>3</v>
      </c>
      <c r="B4" s="10" t="inlineStr">
        <is>
          <t>Vận hành (Operations)</t>
        </is>
      </c>
      <c r="C4" s="10" t="inlineStr">
        <is>
          <t>Tạo mới &amp; Chi tiết Đơn hàng (/orders/new, /orders/[id])</t>
        </is>
      </c>
      <c r="D4" s="10" t="inlineStr">
        <is>
          <t>Trạng thái vận hành</t>
        </is>
      </c>
      <c r="E4" s="10" t="inlineStr">
        <is>
          <t>operationalStatus</t>
        </is>
      </c>
      <c r="F4" s="10" t="inlineStr">
        <is>
          <t>orders.operational_status</t>
        </is>
      </c>
      <c r="G4" s="10" t="inlineStr">
        <is>
          <t>Optional (Default 'draft')</t>
        </is>
      </c>
      <c r="H4" s="10" t="inlineStr">
        <is>
          <t>Dropdown</t>
        </is>
      </c>
      <c r="I4" s="10" t="inlineStr">
        <is>
          <t>Lookup ('draft', 'active', 'completed', 'cancelled')</t>
        </is>
      </c>
      <c r="J4" s="10" t="inlineStr">
        <is>
          <t>Hệ thống vận hành (Ops SoT)</t>
        </is>
      </c>
      <c r="K4" s="10" t="inlineStr">
        <is>
          <t>HỆ THỐNG / TỰ TÍNH</t>
        </is>
      </c>
      <c r="L4" s="10" t="inlineStr">
        <is>
          <t>Chuyển sang chỉ đọc hoặc hành động workflow; không bắt user nhập lại.</t>
        </is>
      </c>
      <c r="M4" s="10" t="inlineStr">
        <is>
          <t>CHƯA NẰM TRONG 73 CẶP</t>
        </is>
      </c>
      <c r="N4" s="10" t="inlineStr">
        <is>
          <t>Kiểm soát luồng xử lý, cho phép link Bill</t>
        </is>
      </c>
      <c r="O4" s="10" t="inlineStr">
        <is>
          <t>UI: CreateOrderForm.tsx; API: UpsertOrderRequest; DB: orders.operational_status; Test: Sprint2OperationalReferenceTests.cs</t>
        </is>
      </c>
      <c r="P4" s="10" t="inlineStr">
        <is>
          <t>BA TO-BE ĐỀ XUẤT</t>
        </is>
      </c>
      <c r="Q4" s="22" t="inlineStr">
        <is>
          <t>5. Chỉ đọc / Trạng thái</t>
        </is>
      </c>
      <c r="R4" s="20" t="inlineStr">
        <is>
          <t>ĐÃ HOÀN TẤT KIỂM KÊ &amp; TỐI ƯU TO-BE</t>
        </is>
      </c>
    </row>
    <row r="5" ht="32" customHeight="1">
      <c r="A5" s="10" t="n">
        <v>4</v>
      </c>
      <c r="B5" s="10" t="inlineStr">
        <is>
          <t>Vận hành (Operations)</t>
        </is>
      </c>
      <c r="C5" s="10" t="inlineStr">
        <is>
          <t>Tạo mới &amp; Chi tiết Đơn hàng (/orders/new, /orders/[id])</t>
        </is>
      </c>
      <c r="D5" s="10" t="inlineStr">
        <is>
          <t>Hệ thống nguồn</t>
        </is>
      </c>
      <c r="E5" s="10" t="inlineStr">
        <is>
          <t>sourceSystem</t>
        </is>
      </c>
      <c r="F5" s="10" t="inlineStr">
        <is>
          <t>orders.source_system</t>
        </is>
      </c>
      <c r="G5" s="10" t="inlineStr">
        <is>
          <t>Required (API/DB)</t>
        </is>
      </c>
      <c r="H5" s="10" t="inlineStr">
        <is>
          <t>Nhập tự do / Tự sinh ('lcms_manual')</t>
        </is>
      </c>
      <c r="I5" s="10" t="inlineStr">
        <is>
          <t>Lookup hệ thống tích hợp (TMS/WMS/Manual)</t>
        </is>
      </c>
      <c r="J5" s="10" t="inlineStr">
        <is>
          <t>Hệ thống nguồn phát sinh</t>
        </is>
      </c>
      <c r="K5" s="10" t="inlineStr">
        <is>
          <t>CHỌN DANH MỤC</t>
        </is>
      </c>
      <c r="L5" s="10" t="inlineStr">
        <is>
          <t>Dropdown/search lấy canonical master theo tenant/role, chống mã tự do ở API.</t>
        </is>
      </c>
      <c r="M5" s="10" t="inlineStr">
        <is>
          <t>CHƯA NẰM TRONG 73 CẶP</t>
        </is>
      </c>
      <c r="N5" s="10" t="inlineStr">
        <is>
          <t>Kiểm soát quyền ghi đè C-002, Field Ownership</t>
        </is>
      </c>
      <c r="O5" s="10" t="inlineStr">
        <is>
          <t>UI: CreateOrderForm.tsx; API: UpsertOrderRequest; DB: orders.source_system; Test: HardeningPackageHTests.cs</t>
        </is>
      </c>
      <c r="P5" s="10" t="inlineStr">
        <is>
          <t>BA TO-BE ĐỀ XUẤT</t>
        </is>
      </c>
      <c r="Q5" s="22" t="inlineStr">
        <is>
          <t>5. Chỉ đọc / Trạng thái</t>
        </is>
      </c>
      <c r="R5" s="20" t="inlineStr">
        <is>
          <t>ĐÃ HOÀN TẤT KIỂM KÊ &amp; TỐI ƯU TO-BE</t>
        </is>
      </c>
    </row>
    <row r="6" ht="32" customHeight="1">
      <c r="A6" s="10" t="n">
        <v>5</v>
      </c>
      <c r="B6" s="10" t="inlineStr">
        <is>
          <t>Vận hành (Operations)</t>
        </is>
      </c>
      <c r="C6" s="10" t="inlineStr">
        <is>
          <t>Tạo mới &amp; Chi tiết Đơn hàng (/orders/new, /orders/[id])</t>
        </is>
      </c>
      <c r="D6" s="10" t="inlineStr">
        <is>
          <t>ID tham chiếu hệ thống nguồn</t>
        </is>
      </c>
      <c r="E6" s="10" t="inlineStr">
        <is>
          <t>externalId</t>
        </is>
      </c>
      <c r="F6" s="10" t="inlineStr">
        <is>
          <t>orders.external_id</t>
        </is>
      </c>
      <c r="G6" s="10" t="inlineStr">
        <is>
          <t>Required (API/DB)</t>
        </is>
      </c>
      <c r="H6" s="10" t="inlineStr">
        <is>
          <t>Nhập tự do / Tự sinh</t>
        </is>
      </c>
      <c r="I6" s="10" t="inlineStr">
        <is>
          <t>Không</t>
        </is>
      </c>
      <c r="J6" s="10" t="inlineStr">
        <is>
          <t>Hệ thống nguồn phát sinh</t>
        </is>
      </c>
      <c r="K6" s="10" t="inlineStr">
        <is>
          <t>GIỮ NHẬP / THẨM TRA</t>
        </is>
      </c>
      <c r="L6" s="10" t="inlineStr">
        <is>
          <t>Chưa có căn cứ để tự bỏ trường; xác minh yêu cầu nghiệp vụ và SoT.</t>
        </is>
      </c>
      <c r="M6" s="10" t="inlineStr">
        <is>
          <t>CHƯA NẰM TRONG 73 CẶP</t>
        </is>
      </c>
      <c r="N6" s="10" t="inlineStr">
        <is>
          <t>Idempotency tích hợp, chống tạo trùng bản ghi</t>
        </is>
      </c>
      <c r="O6" s="10" t="inlineStr">
        <is>
          <t>UI: CreateOrderForm.tsx; API: UpsertOrderRequest; DB: orders.external_id; Test: Sprint2OperationalReferenceTests.cs</t>
        </is>
      </c>
      <c r="P6" s="10" t="inlineStr">
        <is>
          <t>BA TO-BE ĐỀ XUẤT</t>
        </is>
      </c>
      <c r="Q6" s="22" t="inlineStr">
        <is>
          <t>5. Chỉ đọc / Trạng thái</t>
        </is>
      </c>
      <c r="R6" s="20" t="inlineStr">
        <is>
          <t>ĐÃ HOÀN TẤT KIỂM KÊ &amp; TỐI ƯU TO-BE</t>
        </is>
      </c>
    </row>
    <row r="7" ht="32" customHeight="1">
      <c r="A7" s="10" t="n">
        <v>6</v>
      </c>
      <c r="B7" s="10" t="inlineStr">
        <is>
          <t>Vận hành (Operations)</t>
        </is>
      </c>
      <c r="C7" s="10" t="inlineStr">
        <is>
          <t>Tạo mới &amp; Chi tiết Đơn hàng (/orders/new, /orders/[id])</t>
        </is>
      </c>
      <c r="D7" s="10" t="inlineStr">
        <is>
          <t>Nhân viên phụ trách</t>
        </is>
      </c>
      <c r="E7" s="10" t="inlineStr">
        <is>
          <t>assignedTo</t>
        </is>
      </c>
      <c r="F7" s="10" t="inlineStr">
        <is>
          <t>orders.assigned_user_id</t>
        </is>
      </c>
      <c r="G7" s="10" t="inlineStr">
        <is>
          <t>Optional</t>
        </is>
      </c>
      <c r="H7" s="10" t="inlineStr">
        <is>
          <t>Dropdown / Autocomplete</t>
        </is>
      </c>
      <c r="I7" s="10" t="inlineStr">
        <is>
          <t>users.id</t>
        </is>
      </c>
      <c r="J7" s="10" t="inlineStr">
        <is>
          <t>LCMS User Directory</t>
        </is>
      </c>
      <c r="K7" s="10" t="inlineStr">
        <is>
          <t>CHỌN DANH MỤC</t>
        </is>
      </c>
      <c r="L7" s="10" t="inlineStr">
        <is>
          <t>Dropdown/search lấy canonical master theo tenant/role, chống mã tự do ở API.</t>
        </is>
      </c>
      <c r="M7" s="10" t="inlineStr">
        <is>
          <t>CHƯA NẰM TRONG 73 CẶP</t>
        </is>
      </c>
      <c r="N7" s="10" t="inlineStr">
        <is>
          <t>Phân quyền theo dõi đơn và chia hoa hồng bán hàng</t>
        </is>
      </c>
      <c r="O7" s="10" t="inlineStr">
        <is>
          <t>UI: CreateOrderForm.tsx; API: UpsertOrderRequest; DB: orders.assigned_user_id; Test: AdminSettingsFullTests.cs</t>
        </is>
      </c>
      <c r="P7" s="10" t="inlineStr">
        <is>
          <t>BA TO-BE ĐỀ XUẤT</t>
        </is>
      </c>
      <c r="Q7" s="22" t="inlineStr">
        <is>
          <t>5. Chỉ đọc / Trạng thái</t>
        </is>
      </c>
      <c r="R7" s="20" t="inlineStr">
        <is>
          <t>ĐÃ HOÀN TẤT KIỂM KÊ &amp; TỐI ƯU TO-BE</t>
        </is>
      </c>
    </row>
    <row r="8" ht="32" customHeight="1">
      <c r="A8" s="10" t="n">
        <v>7</v>
      </c>
      <c r="B8" s="10" t="inlineStr">
        <is>
          <t>Vận hành (Operations)</t>
        </is>
      </c>
      <c r="C8" s="10" t="inlineStr">
        <is>
          <t>Tạo mới &amp; Chi tiết Đơn hàng (/orders/new, /orders/[id])</t>
        </is>
      </c>
      <c r="D8" s="10" t="inlineStr">
        <is>
          <t>Người liên hệ</t>
        </is>
      </c>
      <c r="E8" s="10" t="inlineStr">
        <is>
          <t>contactName</t>
        </is>
      </c>
      <c r="F8" s="10" t="inlineStr">
        <is>
          <t>orders.contact_name</t>
        </is>
      </c>
      <c r="G8" s="10" t="inlineStr">
        <is>
          <t>Optional</t>
        </is>
      </c>
      <c r="H8" s="10" t="inlineStr">
        <is>
          <t>Nhập tự do</t>
        </is>
      </c>
      <c r="I8" s="10" t="inlineStr">
        <is>
          <t>Không</t>
        </is>
      </c>
      <c r="J8" s="10" t="inlineStr">
        <is>
          <t>Hệ thống vận hành (Ops SoT)</t>
        </is>
      </c>
      <c r="K8" s="10" t="inlineStr">
        <is>
          <t>GIỮ NHẬP / THẨM TRA</t>
        </is>
      </c>
      <c r="L8" s="10" t="inlineStr">
        <is>
          <t>Chưa có căn cứ để tự bỏ trường; xác minh yêu cầu nghiệp vụ và SoT.</t>
        </is>
      </c>
      <c r="M8" s="10" t="inlineStr">
        <is>
          <t>CHƯA NẰM TRONG 73 CẶP</t>
        </is>
      </c>
      <c r="N8" s="10" t="inlineStr">
        <is>
          <t>Liên hệ giao nhận hiện trường</t>
        </is>
      </c>
      <c r="O8" s="10" t="inlineStr">
        <is>
          <t>UI: CreateOrderForm.tsx; API: UpsertOrderRequest; DB: orders.contact_name; Test: Ui02OperationalCreateContextTests.cs</t>
        </is>
      </c>
      <c r="P8" s="10" t="inlineStr">
        <is>
          <t>BA TO-BE ĐỀ XUẤT</t>
        </is>
      </c>
      <c r="Q8" s="22" t="inlineStr">
        <is>
          <t>1. Nhập tay nghiệp vụ</t>
        </is>
      </c>
      <c r="R8" s="20" t="inlineStr">
        <is>
          <t>ĐÃ HOÀN TẤT KIỂM KÊ &amp; TỐI ƯU TO-BE</t>
        </is>
      </c>
    </row>
    <row r="9" ht="32" customHeight="1">
      <c r="A9" s="10" t="n">
        <v>8</v>
      </c>
      <c r="B9" s="10" t="inlineStr">
        <is>
          <t>Vận hành (Operations)</t>
        </is>
      </c>
      <c r="C9" s="10" t="inlineStr">
        <is>
          <t>Tạo mới &amp; Chi tiết Đơn hàng (/orders/new, /orders/[id])</t>
        </is>
      </c>
      <c r="D9" s="10" t="inlineStr">
        <is>
          <t>Điện thoại / Email liên hệ</t>
        </is>
      </c>
      <c r="E9" s="10" t="inlineStr">
        <is>
          <t>contactPhoneEmail</t>
        </is>
      </c>
      <c r="F9" s="10" t="inlineStr">
        <is>
          <t>orders.contact_phone_email</t>
        </is>
      </c>
      <c r="G9" s="10" t="inlineStr">
        <is>
          <t>Optional</t>
        </is>
      </c>
      <c r="H9" s="10" t="inlineStr">
        <is>
          <t>Nhập tự do</t>
        </is>
      </c>
      <c r="I9" s="10" t="inlineStr">
        <is>
          <t>Không</t>
        </is>
      </c>
      <c r="J9" s="10" t="inlineStr">
        <is>
          <t>Hệ thống vận hành (Ops SoT)</t>
        </is>
      </c>
      <c r="K9" s="10" t="inlineStr">
        <is>
          <t>GIỮ NHẬP / THẨM TRA</t>
        </is>
      </c>
      <c r="L9" s="10" t="inlineStr">
        <is>
          <t>Chưa có căn cứ để tự bỏ trường; xác minh yêu cầu nghiệp vụ và SoT.</t>
        </is>
      </c>
      <c r="M9" s="10" t="inlineStr">
        <is>
          <t>CHƯA NẰM TRONG 73 CẶP</t>
        </is>
      </c>
      <c r="N9" s="10" t="inlineStr">
        <is>
          <t>Gửi thông báo trạng thái vận đơn tự động</t>
        </is>
      </c>
      <c r="O9" s="10" t="inlineStr">
        <is>
          <t>UI: CreateOrderForm.tsx; API: UpsertOrderRequest; DB: orders.contact_phone_email; Test: Ui02OperationalCreateContextTests.cs</t>
        </is>
      </c>
      <c r="P9" s="10" t="inlineStr">
        <is>
          <t>BA TO-BE ĐỀ XUẤT</t>
        </is>
      </c>
      <c r="Q9" s="22" t="inlineStr">
        <is>
          <t>1. Nhập tay nghiệp vụ</t>
        </is>
      </c>
      <c r="R9" s="20" t="inlineStr">
        <is>
          <t>ĐÃ HOÀN TẤT KIỂM KÊ &amp; TỐI ƯU TO-BE</t>
        </is>
      </c>
    </row>
    <row r="10" ht="32" customHeight="1">
      <c r="A10" s="10" t="n">
        <v>9</v>
      </c>
      <c r="B10" s="10" t="inlineStr">
        <is>
          <t>Vận hành (Operations)</t>
        </is>
      </c>
      <c r="C10" s="10" t="inlineStr">
        <is>
          <t>Tạo mới &amp; Chi tiết Đơn hàng (/orders/new, /orders/[id])</t>
        </is>
      </c>
      <c r="D10" s="10" t="inlineStr">
        <is>
          <t>Mô tả / Ghi chú đơn hàng</t>
        </is>
      </c>
      <c r="E10" s="10" t="inlineStr">
        <is>
          <t>description</t>
        </is>
      </c>
      <c r="F10" s="10" t="inlineStr">
        <is>
          <t>orders.description</t>
        </is>
      </c>
      <c r="G10" s="10" t="inlineStr">
        <is>
          <t>Optional</t>
        </is>
      </c>
      <c r="H10" s="10" t="inlineStr">
        <is>
          <t>Nhập tự do (Textarea)</t>
        </is>
      </c>
      <c r="I10" s="10" t="inlineStr">
        <is>
          <t>Không</t>
        </is>
      </c>
      <c r="J10" s="10" t="inlineStr">
        <is>
          <t>Hệ thống vận hành (Ops SoT)</t>
        </is>
      </c>
      <c r="K10" s="10" t="inlineStr">
        <is>
          <t>GIỮ NHẬP / THẨM TRA</t>
        </is>
      </c>
      <c r="L10" s="10" t="inlineStr">
        <is>
          <t>Chưa có căn cứ để tự bỏ trường; xác minh yêu cầu nghiệp vụ và SoT.</t>
        </is>
      </c>
      <c r="M10" s="10" t="inlineStr">
        <is>
          <t>CHƯA NẰM TRONG 73 CẶP</t>
        </is>
      </c>
      <c r="N10" s="10" t="inlineStr">
        <is>
          <t>Lưu ý đặc biệt cho tài xế và kế toán</t>
        </is>
      </c>
      <c r="O10" s="10" t="inlineStr">
        <is>
          <t>UI: CreateOrderForm.tsx; API: UpsertOrderRequest; DB: orders.description; Test: Ui02OperationalCreateContextTests.cs</t>
        </is>
      </c>
      <c r="P10" s="10" t="inlineStr">
        <is>
          <t>BA TO-BE ĐỀ XUẤT</t>
        </is>
      </c>
      <c r="Q10" s="22" t="inlineStr">
        <is>
          <t>1. Nhập tay nghiệp vụ</t>
        </is>
      </c>
      <c r="R10" s="20" t="inlineStr">
        <is>
          <t>ĐÃ HOÀN TẤT KIỂM KÊ &amp; TỐI ƯU TO-BE</t>
        </is>
      </c>
    </row>
    <row r="11" ht="32" customHeight="1">
      <c r="A11" s="10" t="n">
        <v>10</v>
      </c>
      <c r="B11" s="10" t="inlineStr">
        <is>
          <t>Vận hành (Operations)</t>
        </is>
      </c>
      <c r="C11" s="10" t="inlineStr">
        <is>
          <t>Tạo mới &amp; Chi tiết Đơn hàng (/orders/new, /orders/[id])</t>
        </is>
      </c>
      <c r="D11" s="10" t="inlineStr">
        <is>
          <t>Phương thức vận chuyển *</t>
        </is>
      </c>
      <c r="E11" s="10" t="inlineStr">
        <is>
          <t>transportMode</t>
        </is>
      </c>
      <c r="F11" s="10" t="inlineStr">
        <is>
          <t>orders.transport_mode</t>
        </is>
      </c>
      <c r="G11" s="10" t="inlineStr">
        <is>
          <t>Required (UI &amp; API/DB)</t>
        </is>
      </c>
      <c r="H11" s="10" t="inlineStr">
        <is>
          <t>Dropdown ('air', 'sea', 'road', 'rail')</t>
        </is>
      </c>
      <c r="I11" s="10" t="inlineStr">
        <is>
          <t>Master Data / Enum Mode</t>
        </is>
      </c>
      <c r="J11" s="10" t="inlineStr">
        <is>
          <t>Hệ thống vận hành (Ops SoT)</t>
        </is>
      </c>
      <c r="K11" s="10" t="inlineStr">
        <is>
          <t>CHỌN DANH MỤC</t>
        </is>
      </c>
      <c r="L11" s="10" t="inlineStr">
        <is>
          <t>Dropdown/search lấy canonical master theo tenant/role, chống mã tự do ở API.</t>
        </is>
      </c>
      <c r="M11" s="10" t="inlineStr">
        <is>
          <t>CÓ TRONG 73 CẶP</t>
        </is>
      </c>
      <c r="N11" s="10" t="inlineStr">
        <is>
          <t>Điều kiện tiên quyết Rating (Air/Sea factor)</t>
        </is>
      </c>
      <c r="O11" s="10" t="inlineStr">
        <is>
          <t>UI: CreateOrderForm.tsx; API: UpsertOrderRequest; DB: orders.transport_mode; Test: Ui02OperationalCreateContextTests.cs</t>
        </is>
      </c>
      <c r="P11" s="10" t="inlineStr">
        <is>
          <t>BA TO-BE ĐỀ XUẤT</t>
        </is>
      </c>
      <c r="Q11" s="22" t="inlineStr">
        <is>
          <t>2. Chọn danh mục chuẩn</t>
        </is>
      </c>
      <c r="R11" s="20" t="inlineStr">
        <is>
          <t>ĐÃ HOÀN TẤT KIỂM KÊ &amp; TỐI ƯU TO-BE</t>
        </is>
      </c>
    </row>
    <row r="12" ht="32" customHeight="1">
      <c r="A12" s="10" t="n">
        <v>11</v>
      </c>
      <c r="B12" s="10" t="inlineStr">
        <is>
          <t>Vận hành (Operations)</t>
        </is>
      </c>
      <c r="C12" s="10" t="inlineStr">
        <is>
          <t>Tạo mới &amp; Chi tiết Đơn hàng (/orders/new, /orders/[id])</t>
        </is>
      </c>
      <c r="D12" s="10" t="inlineStr">
        <is>
          <t>Loại dịch vụ *</t>
        </is>
      </c>
      <c r="E12" s="10" t="inlineStr">
        <is>
          <t>serviceTypeCode</t>
        </is>
      </c>
      <c r="F12" s="10" t="inlineStr">
        <is>
          <t>orders.service_type_code</t>
        </is>
      </c>
      <c r="G12" s="10" t="inlineStr">
        <is>
          <t>Required (UI &amp; API/DB)</t>
        </is>
      </c>
      <c r="H12" s="10" t="inlineStr">
        <is>
          <t>Dropdown / Autocomplete</t>
        </is>
      </c>
      <c r="I12" s="10" t="inlineStr">
        <is>
          <t>MasterCatalogItem (Category 'service_type')</t>
        </is>
      </c>
      <c r="J12" s="10" t="inlineStr">
        <is>
          <t>Hệ thống vận hành (Ops SoT)</t>
        </is>
      </c>
      <c r="K12" s="10" t="inlineStr">
        <is>
          <t>CHỌN DANH MỤC</t>
        </is>
      </c>
      <c r="L12" s="10" t="inlineStr">
        <is>
          <t>Dropdown/search lấy canonical master theo tenant/role, chống mã tự do ở API.</t>
        </is>
      </c>
      <c r="M12" s="10" t="inlineStr">
        <is>
          <t>CÓ TRONG 73 CẶP</t>
        </is>
      </c>
      <c r="N12" s="10" t="inlineStr">
        <is>
          <t>Matching quy tắc bảng giá (Pricing Rule matching)</t>
        </is>
      </c>
      <c r="O12" s="10" t="inlineStr">
        <is>
          <t>UI: CreateOrderForm.tsx; API: UpsertOrderRequest; DB: orders.service_type_code; Test: Sprint2OperationalReferenceTests.cs</t>
        </is>
      </c>
      <c r="P12" s="10" t="inlineStr">
        <is>
          <t>BA TO-BE ĐỀ XUẤT</t>
        </is>
      </c>
      <c r="Q12" s="22" t="inlineStr">
        <is>
          <t>2. Chọn danh mục chuẩn</t>
        </is>
      </c>
      <c r="R12" s="20" t="inlineStr">
        <is>
          <t>ĐÃ HOÀN TẤT KIỂM KÊ &amp; TỐI ƯU TO-BE</t>
        </is>
      </c>
    </row>
    <row r="13" ht="32" customHeight="1">
      <c r="A13" s="10" t="n">
        <v>12</v>
      </c>
      <c r="B13" s="10" t="inlineStr">
        <is>
          <t>Vận hành (Operations)</t>
        </is>
      </c>
      <c r="C13" s="10" t="inlineStr">
        <is>
          <t>Tạo mới &amp; Chi tiết Đơn hàng (/orders/new, /orders/[id])</t>
        </is>
      </c>
      <c r="D13" s="10" t="inlineStr">
        <is>
          <t>Điều kiện thương mại (Incoterms)</t>
        </is>
      </c>
      <c r="E13" s="10" t="inlineStr">
        <is>
          <t>incoterms</t>
        </is>
      </c>
      <c r="F13" s="10" t="inlineStr">
        <is>
          <t>orders.incoterms</t>
        </is>
      </c>
      <c r="G13" s="10" t="inlineStr">
        <is>
          <t>Optional</t>
        </is>
      </c>
      <c r="H13" s="10" t="inlineStr">
        <is>
          <t>Dropdown ('EXW', 'FOB', 'CIF', 'DDP', ...)</t>
        </is>
      </c>
      <c r="I13" s="10" t="inlineStr">
        <is>
          <t>Incoterms Master</t>
        </is>
      </c>
      <c r="J13" s="10" t="inlineStr">
        <is>
          <t>Hợp đồng thương mại</t>
        </is>
      </c>
      <c r="K13" s="10" t="inlineStr">
        <is>
          <t>CHỌN DANH MỤC</t>
        </is>
      </c>
      <c r="L13" s="10" t="inlineStr">
        <is>
          <t>Dropdown/search lấy canonical master theo tenant/role, chống mã tự do ở API.</t>
        </is>
      </c>
      <c r="M13" s="10" t="inlineStr">
        <is>
          <t>CÓ TRONG 73 CẶP</t>
        </is>
      </c>
      <c r="N13" s="10" t="inlineStr">
        <is>
          <t>Xác định nghĩa vụ chi phí BUY / SELL</t>
        </is>
      </c>
      <c r="O13" s="10" t="inlineStr">
        <is>
          <t>UI: CreateOrderForm.tsx; API: UpsertOrderRequest; DB: orders.incoterms; Test: Ui02OperationalCreateContextTests.cs</t>
        </is>
      </c>
      <c r="P13" s="10" t="inlineStr">
        <is>
          <t>BA TO-BE ĐỀ XUẤT</t>
        </is>
      </c>
      <c r="Q13" s="22" t="inlineStr">
        <is>
          <t>3. Kế thừa / Gợi ý có xác nhận</t>
        </is>
      </c>
      <c r="R13" s="20" t="inlineStr">
        <is>
          <t>ĐÃ HOÀN TẤT KIỂM KÊ &amp; TỐI ƯU TO-BE</t>
        </is>
      </c>
    </row>
    <row r="14" ht="32" customHeight="1">
      <c r="A14" s="10" t="n">
        <v>13</v>
      </c>
      <c r="B14" s="10" t="inlineStr">
        <is>
          <t>Vận hành (Operations)</t>
        </is>
      </c>
      <c r="C14" s="10" t="inlineStr">
        <is>
          <t>Tạo mới &amp; Chi tiết Đơn hàng (/orders/new, /orders/[id])</t>
        </is>
      </c>
      <c r="D14" s="10" t="inlineStr">
        <is>
          <t>Địa điểm lấy hàng (Origin)</t>
        </is>
      </c>
      <c r="E14" s="10" t="inlineStr">
        <is>
          <t>originCode</t>
        </is>
      </c>
      <c r="F14" s="10" t="inlineStr">
        <is>
          <t>orders.origin_code</t>
        </is>
      </c>
      <c r="G14" s="10" t="inlineStr">
        <is>
          <t>Optional (Conditional)</t>
        </is>
      </c>
      <c r="H14" s="10" t="inlineStr">
        <is>
          <t>Dropdown / Autocomplete</t>
        </is>
      </c>
      <c r="I14" s="10" t="inlineStr">
        <is>
          <t>locations.code</t>
        </is>
      </c>
      <c r="J14" s="10" t="inlineStr">
        <is>
          <t>Hệ thống vận hành (Ops SoT)</t>
        </is>
      </c>
      <c r="K14" s="10" t="inlineStr">
        <is>
          <t>CHỌN DANH MỤC</t>
        </is>
      </c>
      <c r="L14" s="10" t="inlineStr">
        <is>
          <t>Dropdown/search lấy canonical master theo tenant/role, chống mã tự do ở API.</t>
        </is>
      </c>
      <c r="M14" s="10" t="inlineStr">
        <is>
          <t>CÓ TRONG 73 CẶP</t>
        </is>
      </c>
      <c r="N14" s="10" t="inlineStr">
        <is>
          <t>Matching điểm đi bảng giá Rating</t>
        </is>
      </c>
      <c r="O14" s="10" t="inlineStr">
        <is>
          <t>UI: LocationField.tsx, CreateOrderForm.tsx; API: UpsertOrderRequest; DB: orders.origin_code; Test: ReferenceMasterTests.cs</t>
        </is>
      </c>
      <c r="P14" s="10" t="inlineStr">
        <is>
          <t>BA TO-BE ĐỀ XUẤT</t>
        </is>
      </c>
      <c r="Q14" s="22" t="inlineStr">
        <is>
          <t>1. Nhập tay nghiệp vụ</t>
        </is>
      </c>
      <c r="R14" s="20" t="inlineStr">
        <is>
          <t>ĐÃ HOÀN TẤT KIỂM KÊ &amp; TỐI ƯU TO-BE</t>
        </is>
      </c>
    </row>
    <row r="15" ht="32" customHeight="1">
      <c r="A15" s="10" t="n">
        <v>14</v>
      </c>
      <c r="B15" s="10" t="inlineStr">
        <is>
          <t>Vận hành (Operations)</t>
        </is>
      </c>
      <c r="C15" s="10" t="inlineStr">
        <is>
          <t>Tạo mới &amp; Chi tiết Đơn hàng (/orders/new, /orders/[id])</t>
        </is>
      </c>
      <c r="D15" s="10" t="inlineStr">
        <is>
          <t>Địa điểm giao hàng (Destination)</t>
        </is>
      </c>
      <c r="E15" s="10" t="inlineStr">
        <is>
          <t>destinationCode</t>
        </is>
      </c>
      <c r="F15" s="10" t="inlineStr">
        <is>
          <t>orders.destination_code</t>
        </is>
      </c>
      <c r="G15" s="10" t="inlineStr">
        <is>
          <t>Optional (Conditional)</t>
        </is>
      </c>
      <c r="H15" s="10" t="inlineStr">
        <is>
          <t>Dropdown / Autocomplete</t>
        </is>
      </c>
      <c r="I15" s="10" t="inlineStr">
        <is>
          <t>locations.code</t>
        </is>
      </c>
      <c r="J15" s="10" t="inlineStr">
        <is>
          <t>Hệ thống vận hành (Ops SoT)</t>
        </is>
      </c>
      <c r="K15" s="10" t="inlineStr">
        <is>
          <t>CHỌN DANH MỤC</t>
        </is>
      </c>
      <c r="L15" s="10" t="inlineStr">
        <is>
          <t>Dropdown/search lấy canonical master theo tenant/role, chống mã tự do ở API.</t>
        </is>
      </c>
      <c r="M15" s="10" t="inlineStr">
        <is>
          <t>CÓ TRONG 73 CẶP</t>
        </is>
      </c>
      <c r="N15" s="10" t="inlineStr">
        <is>
          <t>Matching điểm đến bảng giá Rating</t>
        </is>
      </c>
      <c r="O15" s="10" t="inlineStr">
        <is>
          <t>UI: LocationField.tsx, CreateOrderForm.tsx; API: UpsertOrderRequest; DB: orders.destination_code; Test: ReferenceMasterTests.cs</t>
        </is>
      </c>
      <c r="P15" s="10" t="inlineStr">
        <is>
          <t>BA TO-BE ĐỀ XUẤT</t>
        </is>
      </c>
      <c r="Q15" s="22" t="inlineStr">
        <is>
          <t>1. Nhập tay nghiệp vụ</t>
        </is>
      </c>
      <c r="R15" s="20" t="inlineStr">
        <is>
          <t>ĐÃ HOÀN TẤT KIỂM KÊ &amp; TỐI ƯU TO-BE</t>
        </is>
      </c>
    </row>
    <row r="16" ht="32" customHeight="1">
      <c r="A16" s="10" t="n">
        <v>15</v>
      </c>
      <c r="B16" s="10" t="inlineStr">
        <is>
          <t>Vận hành (Operations)</t>
        </is>
      </c>
      <c r="C16" s="10" t="inlineStr">
        <is>
          <t>Tạo mới &amp; Chi tiết Đơn hàng (/orders/new, /orders/[id])</t>
        </is>
      </c>
      <c r="D16" s="10" t="inlineStr">
        <is>
          <t>Ngày dự kiến đi (ETD)</t>
        </is>
      </c>
      <c r="E16" s="10" t="inlineStr">
        <is>
          <t>etd</t>
        </is>
      </c>
      <c r="F16" s="10" t="inlineStr">
        <is>
          <t>orders.etd</t>
        </is>
      </c>
      <c r="G16" s="10" t="inlineStr">
        <is>
          <t>Optional</t>
        </is>
      </c>
      <c r="H16" s="10" t="inlineStr">
        <is>
          <t>Nhập tự do (Date picker)</t>
        </is>
      </c>
      <c r="I16" s="10" t="inlineStr">
        <is>
          <t>Không</t>
        </is>
      </c>
      <c r="J16" s="10" t="inlineStr">
        <is>
          <t>Hệ thống vận hành (Ops SoT)</t>
        </is>
      </c>
      <c r="K16" s="10" t="inlineStr">
        <is>
          <t>KẾ THỪA / GỢI Ý CÓ ĐIỀU KIỆN</t>
        </is>
      </c>
      <c r="L16" s="10" t="inlineStr">
        <is>
          <t>Ưu tiên context và master; nhiều nguồn khác nhau phải xác nhận.</t>
        </is>
      </c>
      <c r="M16" s="10" t="inlineStr">
        <is>
          <t>CÓ TRONG 73 CẶP</t>
        </is>
      </c>
      <c r="N16" s="10" t="inlineStr">
        <is>
          <t>Xác định ngày áp dụng bảng giá (Rate Date fallback)</t>
        </is>
      </c>
      <c r="O16" s="10" t="inlineStr">
        <is>
          <t>UI: CreateOrderForm.tsx; API: UpsertOrderRequest; DB: orders.etd; Test: Ui02OperationalCreateContextTests.cs</t>
        </is>
      </c>
      <c r="P16" s="10" t="inlineStr">
        <is>
          <t>BA TO-BE ĐỀ XUẤT</t>
        </is>
      </c>
      <c r="Q16" s="22" t="inlineStr">
        <is>
          <t>3. Kế thừa / Gợi ý có xác nhận</t>
        </is>
      </c>
      <c r="R16" s="20" t="inlineStr">
        <is>
          <t>ĐÃ HOÀN TẤT KIỂM KÊ &amp; TỐI ƯU TO-BE</t>
        </is>
      </c>
    </row>
    <row r="17" ht="32" customHeight="1">
      <c r="A17" s="10" t="n">
        <v>16</v>
      </c>
      <c r="B17" s="10" t="inlineStr">
        <is>
          <t>Vận hành (Operations)</t>
        </is>
      </c>
      <c r="C17" s="10" t="inlineStr">
        <is>
          <t>Tạo mới &amp; Chi tiết Đơn hàng (/orders/new, /orders/[id])</t>
        </is>
      </c>
      <c r="D17" s="10" t="inlineStr">
        <is>
          <t>Ngày dự kiến đến (ETA)</t>
        </is>
      </c>
      <c r="E17" s="10" t="inlineStr">
        <is>
          <t>eta</t>
        </is>
      </c>
      <c r="F17" s="10" t="inlineStr">
        <is>
          <t>orders.eta</t>
        </is>
      </c>
      <c r="G17" s="10" t="inlineStr">
        <is>
          <t>Optional</t>
        </is>
      </c>
      <c r="H17" s="10" t="inlineStr">
        <is>
          <t>Nhập tự do (Date picker)</t>
        </is>
      </c>
      <c r="I17" s="10" t="inlineStr">
        <is>
          <t>Không</t>
        </is>
      </c>
      <c r="J17" s="10" t="inlineStr">
        <is>
          <t>Hệ thống vận hành (Ops SoT)</t>
        </is>
      </c>
      <c r="K17" s="10" t="inlineStr">
        <is>
          <t>KẾ THỪA / GỢI Ý CÓ ĐIỀU KIỆN</t>
        </is>
      </c>
      <c r="L17" s="10" t="inlineStr">
        <is>
          <t>Ưu tiên context và master; nhiều nguồn khác nhau phải xác nhận.</t>
        </is>
      </c>
      <c r="M17" s="10" t="inlineStr">
        <is>
          <t>CÓ TRONG 73 CẶP</t>
        </is>
      </c>
      <c r="N17" s="10" t="inlineStr">
        <is>
          <t>Theo dõi tiến độ, xác định kỳ phát sinh</t>
        </is>
      </c>
      <c r="O17" s="10" t="inlineStr">
        <is>
          <t>UI: CreateOrderForm.tsx; API: UpsertOrderRequest; DB: orders.eta; Test: Ui02OperationalCreateContextTests.cs</t>
        </is>
      </c>
      <c r="P17" s="10" t="inlineStr">
        <is>
          <t>BA TO-BE ĐỀ XUẤT</t>
        </is>
      </c>
      <c r="Q17" s="22" t="inlineStr">
        <is>
          <t>3. Kế thừa / Gợi ý có xác nhận</t>
        </is>
      </c>
      <c r="R17" s="20" t="inlineStr">
        <is>
          <t>ĐÃ HOÀN TẤT KIỂM KÊ &amp; TỐI ƯU TO-BE</t>
        </is>
      </c>
    </row>
    <row r="18" ht="32" customHeight="1">
      <c r="A18" s="10" t="n">
        <v>17</v>
      </c>
      <c r="B18" s="10" t="inlineStr">
        <is>
          <t>Vận hành (Operations)</t>
        </is>
      </c>
      <c r="C18" s="10" t="inlineStr">
        <is>
          <t>Tạo mới &amp; Chi tiết Đơn hàng (/orders/new, /orders/[id])</t>
        </is>
      </c>
      <c r="D18" s="10" t="inlineStr">
        <is>
          <t>Ngày khách hàng yêu cầu</t>
        </is>
      </c>
      <c r="E18" s="10" t="inlineStr">
        <is>
          <t>requestedDeliveryDate</t>
        </is>
      </c>
      <c r="F18" s="10" t="inlineStr">
        <is>
          <t>orders.requested_delivery_date</t>
        </is>
      </c>
      <c r="G18" s="10" t="inlineStr">
        <is>
          <t>Optional</t>
        </is>
      </c>
      <c r="H18" s="10" t="inlineStr">
        <is>
          <t>Nhập tự do (Date picker)</t>
        </is>
      </c>
      <c r="I18" s="10" t="inlineStr">
        <is>
          <t>Không</t>
        </is>
      </c>
      <c r="J18" s="10" t="inlineStr">
        <is>
          <t>Hợp đồng dịch vụ khách hàng</t>
        </is>
      </c>
      <c r="K18" s="10" t="inlineStr">
        <is>
          <t>GIỮ NHẬP / THẨM TRA</t>
        </is>
      </c>
      <c r="L18" s="10" t="inlineStr">
        <is>
          <t>Chưa có căn cứ để tự bỏ trường; xác minh yêu cầu nghiệp vụ và SoT.</t>
        </is>
      </c>
      <c r="M18" s="10" t="inlineStr">
        <is>
          <t>CHƯA NẰM TRONG 73 CẶP</t>
        </is>
      </c>
      <c r="N18" s="10" t="inlineStr">
        <is>
          <t>Đo lường SLA giao nhận</t>
        </is>
      </c>
      <c r="O18" s="10" t="inlineStr">
        <is>
          <t>UI: CreateOrderForm.tsx; API: UpsertOrderRequest; DB: orders.requested_delivery_date; Test: Ui02OperationalCreateContextTests.cs</t>
        </is>
      </c>
      <c r="P18" s="10" t="inlineStr">
        <is>
          <t>BA TO-BE ĐỀ XUẤT</t>
        </is>
      </c>
      <c r="Q18" s="22" t="inlineStr">
        <is>
          <t>2. Chọn danh mục chuẩn</t>
        </is>
      </c>
      <c r="R18" s="20" t="inlineStr">
        <is>
          <t>ĐÃ HOÀN TẤT KIỂM KÊ &amp; TỐI ƯU TO-BE</t>
        </is>
      </c>
    </row>
    <row r="19" ht="32" customHeight="1">
      <c r="A19" s="10" t="n">
        <v>18</v>
      </c>
      <c r="B19" s="10" t="inlineStr">
        <is>
          <t>Vận hành (Operations)</t>
        </is>
      </c>
      <c r="C19" s="10" t="inlineStr">
        <is>
          <t>Tạo mới &amp; Chi tiết Đơn hàng (/orders/new, /orders/[id])</t>
        </is>
      </c>
      <c r="D19" s="10" t="inlineStr">
        <is>
          <t>Reference khách hàng</t>
        </is>
      </c>
      <c r="E19" s="10" t="inlineStr">
        <is>
          <t>customerRef</t>
        </is>
      </c>
      <c r="F19" s="10" t="inlineStr">
        <is>
          <t>orders.customer_ref</t>
        </is>
      </c>
      <c r="G19" s="10" t="inlineStr">
        <is>
          <t>Optional</t>
        </is>
      </c>
      <c r="H19" s="10" t="inlineStr">
        <is>
          <t>Nhập tự do</t>
        </is>
      </c>
      <c r="I19" s="10" t="inlineStr">
        <is>
          <t>Không</t>
        </is>
      </c>
      <c r="J19" s="10" t="inlineStr">
        <is>
          <t>Khách hàng</t>
        </is>
      </c>
      <c r="K19" s="10" t="inlineStr">
        <is>
          <t>GIỮ NHẬP / THẨM TRA</t>
        </is>
      </c>
      <c r="L19" s="10" t="inlineStr">
        <is>
          <t>Chưa có căn cứ để tự bỏ trường; xác minh yêu cầu nghiệp vụ và SoT.</t>
        </is>
      </c>
      <c r="M19" s="10" t="inlineStr">
        <is>
          <t>CÓ TRONG 73 CẶP</t>
        </is>
      </c>
      <c r="N19" s="10" t="inlineStr">
        <is>
          <t>In trên chứng từ đối soát cho khách</t>
        </is>
      </c>
      <c r="O19" s="10" t="inlineStr">
        <is>
          <t>UI: CreateOrderForm.tsx; API: UpsertOrderRequest; DB: orders.customer_ref; Test: Ui02OperationalCreateContextTests.cs</t>
        </is>
      </c>
      <c r="P19" s="10" t="inlineStr">
        <is>
          <t>BA TO-BE ĐỀ XUẤT</t>
        </is>
      </c>
      <c r="Q19" s="22" t="inlineStr">
        <is>
          <t>2. Chọn danh mục chuẩn</t>
        </is>
      </c>
      <c r="R19" s="20" t="inlineStr">
        <is>
          <t>ĐÃ HOÀN TẤT KIỂM KÊ &amp; TỐI ƯU TO-BE</t>
        </is>
      </c>
    </row>
    <row r="20" ht="32" customHeight="1">
      <c r="A20" s="10" t="n">
        <v>19</v>
      </c>
      <c r="B20" s="10" t="inlineStr">
        <is>
          <t>Vận hành (Operations)</t>
        </is>
      </c>
      <c r="C20" s="10" t="inlineStr">
        <is>
          <t>Tạo mới &amp; Chi tiết Đơn hàng (/orders/new, /orders/[id])</t>
        </is>
      </c>
      <c r="D20" s="10" t="inlineStr">
        <is>
          <t>Số báo giá / Rate Reference</t>
        </is>
      </c>
      <c r="E20" s="10" t="inlineStr">
        <is>
          <t>quotationRef</t>
        </is>
      </c>
      <c r="F20" s="10" t="inlineStr">
        <is>
          <t>orders.quotation_ref</t>
        </is>
      </c>
      <c r="G20" s="10" t="inlineStr">
        <is>
          <t>Optional</t>
        </is>
      </c>
      <c r="H20" s="10" t="inlineStr">
        <is>
          <t>Nhập tự do</t>
        </is>
      </c>
      <c r="I20" s="10" t="inlineStr">
        <is>
          <t>Không</t>
        </is>
      </c>
      <c r="J20" s="10" t="inlineStr">
        <is>
          <t>Báo giá thương mại</t>
        </is>
      </c>
      <c r="K20" s="10" t="inlineStr">
        <is>
          <t>GIỮ NHẬP / THẨM TRA</t>
        </is>
      </c>
      <c r="L20" s="10" t="inlineStr">
        <is>
          <t>Chưa có căn cứ để tự bỏ trường; xác minh yêu cầu nghiệp vụ và SoT.</t>
        </is>
      </c>
      <c r="M20" s="10" t="inlineStr">
        <is>
          <t>CHƯA NẰM TRONG 73 CẶP</t>
        </is>
      </c>
      <c r="N20" s="10" t="inlineStr">
        <is>
          <t>Gợi ý bảng giá SELL cho nhân viên Rating</t>
        </is>
      </c>
      <c r="O20" s="10" t="inlineStr">
        <is>
          <t>UI: CreateOrderForm.tsx; API: UpsertOrderRequest; DB: orders.quotation_ref; Test: RateCardCommercialReadyTests.cs</t>
        </is>
      </c>
      <c r="P20" s="10" t="inlineStr">
        <is>
          <t>BA TO-BE ĐỀ XUẤT</t>
        </is>
      </c>
      <c r="Q20" s="22" t="inlineStr">
        <is>
          <t>1. Nhập tay nghiệp vụ</t>
        </is>
      </c>
      <c r="R20" s="20" t="inlineStr">
        <is>
          <t>ĐÃ HOÀN TẤT KIỂM KÊ &amp; TỐI ƯU TO-BE</t>
        </is>
      </c>
    </row>
    <row r="21" ht="32" customHeight="1">
      <c r="A21" s="10" t="n">
        <v>20</v>
      </c>
      <c r="B21" s="10" t="inlineStr">
        <is>
          <t>Vận hành (Operations)</t>
        </is>
      </c>
      <c r="C21" s="10" t="inlineStr">
        <is>
          <t>Tạo mới &amp; Chi tiết Đơn hàng (/orders/new, /orders/[id])</t>
        </is>
      </c>
      <c r="D21" s="10" t="inlineStr">
        <is>
          <t>Khách hàng thanh toán</t>
        </is>
      </c>
      <c r="E21" s="10" t="inlineStr">
        <is>
          <t>customerPartyId</t>
        </is>
      </c>
      <c r="F21" s="10" t="inlineStr">
        <is>
          <t>orders.customer_party_id</t>
        </is>
      </c>
      <c r="G21" s="10" t="inlineStr">
        <is>
          <t>Optional</t>
        </is>
      </c>
      <c r="H21" s="10" t="inlineStr">
        <is>
          <t>Dropdown / Autocomplete</t>
        </is>
      </c>
      <c r="I21" s="10" t="inlineStr">
        <is>
          <t>business_parties (Role: 'customer')</t>
        </is>
      </c>
      <c r="J21" s="10" t="inlineStr">
        <is>
          <t>Hợp đồng dịch vụ</t>
        </is>
      </c>
      <c r="K21" s="10" t="inlineStr">
        <is>
          <t>CHỌN DANH MỤC</t>
        </is>
      </c>
      <c r="L21" s="10" t="inlineStr">
        <is>
          <t>Dropdown/search lấy canonical master theo tenant/role, chống mã tự do ở API.</t>
        </is>
      </c>
      <c r="M21" s="10" t="inlineStr">
        <is>
          <t>CÓ TRONG 73 CẶP</t>
        </is>
      </c>
      <c r="N21" s="10" t="inlineStr">
        <is>
          <t>Ghi nhận công nợ AR, đề xuất bảng giá SELL</t>
        </is>
      </c>
      <c r="O21" s="10" t="inlineStr">
        <is>
          <t>UI: PartyTypeahead.tsx, CreateOrderForm.tsx; API: UpsertOrderRequest; DB: orders.customer_party_id; Test: BusinessPartyMasterFullTests.cs</t>
        </is>
      </c>
      <c r="P21" s="10" t="inlineStr">
        <is>
          <t>BA TO-BE ĐỀ XUẤT</t>
        </is>
      </c>
      <c r="Q21" s="22" t="inlineStr">
        <is>
          <t>5. Chỉ đọc / Trạng thái</t>
        </is>
      </c>
      <c r="R21" s="20" t="inlineStr">
        <is>
          <t>ĐÃ HOÀN TẤT KIỂM KÊ &amp; TỐI ƯU TO-BE</t>
        </is>
      </c>
    </row>
    <row r="22" ht="32" customHeight="1">
      <c r="A22" s="10" t="n">
        <v>21</v>
      </c>
      <c r="B22" s="10" t="inlineStr">
        <is>
          <t>Vận hành (Operations)</t>
        </is>
      </c>
      <c r="C22" s="10" t="inlineStr">
        <is>
          <t>Tạo mới &amp; Chi tiết Đơn hàng (/orders/new, /orders/[id])</t>
        </is>
      </c>
      <c r="D22" s="10" t="inlineStr">
        <is>
          <t>Người gửi hàng (Shipper)</t>
        </is>
      </c>
      <c r="E22" s="10" t="inlineStr">
        <is>
          <t>shipperPartyId</t>
        </is>
      </c>
      <c r="F22" s="10" t="inlineStr">
        <is>
          <t>orders.shipper_party_id</t>
        </is>
      </c>
      <c r="G22" s="10" t="inlineStr">
        <is>
          <t>Optional (Conditional)</t>
        </is>
      </c>
      <c r="H22" s="10" t="inlineStr">
        <is>
          <t>Dropdown / Autocomplete</t>
        </is>
      </c>
      <c r="I22" s="10" t="inlineStr">
        <is>
          <t>business_parties (Role: 'shipper')</t>
        </is>
      </c>
      <c r="J22" s="10" t="inlineStr">
        <is>
          <t>Hợp đồng vận chuyển</t>
        </is>
      </c>
      <c r="K22" s="10" t="inlineStr">
        <is>
          <t>CHỌN DANH MỤC</t>
        </is>
      </c>
      <c r="L22" s="10" t="inlineStr">
        <is>
          <t>Dropdown/search lấy canonical master theo tenant/role, chống mã tự do ở API.</t>
        </is>
      </c>
      <c r="M22" s="10" t="inlineStr">
        <is>
          <t>CÓ TRONG 73 CẶP</t>
        </is>
      </c>
      <c r="N22" s="10" t="inlineStr">
        <is>
          <t>Đối tượng phát sinh nghiệp vụ, in chứng từ vận đơn</t>
        </is>
      </c>
      <c r="O22" s="10" t="inlineStr">
        <is>
          <t>UI: PartyTypeahead.tsx, CreateOrderForm.tsx; API: UpsertOrderRequest; DB: orders.shipper_party_id; Test: BusinessPartyDirectoryFullTests.cs</t>
        </is>
      </c>
      <c r="P22" s="10" t="inlineStr">
        <is>
          <t>BA TO-BE ĐỀ XUẤT</t>
        </is>
      </c>
      <c r="Q22" s="22" t="inlineStr">
        <is>
          <t>5. Chỉ đọc / Trạng thái</t>
        </is>
      </c>
      <c r="R22" s="20" t="inlineStr">
        <is>
          <t>ĐÃ HOÀN TẤT KIỂM KÊ &amp; TỐI ƯU TO-BE</t>
        </is>
      </c>
    </row>
    <row r="23" ht="32" customHeight="1">
      <c r="A23" s="10" t="n">
        <v>22</v>
      </c>
      <c r="B23" s="10" t="inlineStr">
        <is>
          <t>Vận hành (Operations)</t>
        </is>
      </c>
      <c r="C23" s="10" t="inlineStr">
        <is>
          <t>Tạo mới &amp; Chi tiết Đơn hàng (/orders/new, /orders/[id])</t>
        </is>
      </c>
      <c r="D23" s="10" t="inlineStr">
        <is>
          <t>Người nhận hàng (Consignee)</t>
        </is>
      </c>
      <c r="E23" s="10" t="inlineStr">
        <is>
          <t>consigneePartyId</t>
        </is>
      </c>
      <c r="F23" s="10" t="inlineStr">
        <is>
          <t>orders.consignee_party_id</t>
        </is>
      </c>
      <c r="G23" s="10" t="inlineStr">
        <is>
          <t>Optional (Conditional)</t>
        </is>
      </c>
      <c r="H23" s="10" t="inlineStr">
        <is>
          <t>Dropdown / Autocomplete</t>
        </is>
      </c>
      <c r="I23" s="10" t="inlineStr">
        <is>
          <t>business_parties (Role: 'consignee')</t>
        </is>
      </c>
      <c r="J23" s="10" t="inlineStr">
        <is>
          <t>Hợp đồng vận chuyển</t>
        </is>
      </c>
      <c r="K23" s="10" t="inlineStr">
        <is>
          <t>CHỌN DANH MỤC</t>
        </is>
      </c>
      <c r="L23" s="10" t="inlineStr">
        <is>
          <t>Dropdown/search lấy canonical master theo tenant/role, chống mã tự do ở API.</t>
        </is>
      </c>
      <c r="M23" s="10" t="inlineStr">
        <is>
          <t>CÓ TRONG 73 CẶP</t>
        </is>
      </c>
      <c r="N23" s="10" t="inlineStr">
        <is>
          <t>Đối tượng nhận hàng, thu tiền COD/Freight Collect</t>
        </is>
      </c>
      <c r="O23" s="10" t="inlineStr">
        <is>
          <t>UI: PartyTypeahead.tsx, CreateOrderForm.tsx; API: UpsertOrderRequest; DB: orders.consignee_party_id; Test: BusinessPartyDirectoryFullTests.cs</t>
        </is>
      </c>
      <c r="P23" s="10" t="inlineStr">
        <is>
          <t>BA TO-BE ĐỀ XUẤT</t>
        </is>
      </c>
      <c r="Q23" s="22" t="inlineStr">
        <is>
          <t>5. Chỉ đọc / Trạng thái</t>
        </is>
      </c>
      <c r="R23" s="20" t="inlineStr">
        <is>
          <t>ĐÃ HOÀN TẤT KIỂM KÊ &amp; TỐI ƯU TO-BE</t>
        </is>
      </c>
    </row>
    <row r="24" ht="32" customHeight="1">
      <c r="A24" s="10" t="n">
        <v>23</v>
      </c>
      <c r="B24" s="10" t="inlineStr">
        <is>
          <t>Vận hành (Operations)</t>
        </is>
      </c>
      <c r="C24" s="10" t="inlineStr">
        <is>
          <t>Tạo mới &amp; Chi tiết Đơn hàng (/orders/new, /orders/[id])</t>
        </is>
      </c>
      <c r="D24" s="10" t="inlineStr">
        <is>
          <t>Số kiện (Package Count)</t>
        </is>
      </c>
      <c r="E24" s="10" t="inlineStr">
        <is>
          <t>packageCount</t>
        </is>
      </c>
      <c r="F24" s="10" t="inlineStr">
        <is>
          <t>operational_measurements.package_count</t>
        </is>
      </c>
      <c r="G24" s="10" t="inlineStr">
        <is>
          <t>Optional</t>
        </is>
      </c>
      <c r="H24" s="10" t="inlineStr">
        <is>
          <t>Nhập tự do (Number)</t>
        </is>
      </c>
      <c r="I24" s="10" t="inlineStr">
        <is>
          <t>Không</t>
        </is>
      </c>
      <c r="J24" s="10" t="inlineStr">
        <is>
          <t>Hệ thống vận hành (Ops SoT)</t>
        </is>
      </c>
      <c r="K24" s="10" t="inlineStr">
        <is>
          <t>KẾ THỪA / GỢI Ý CÓ ĐIỀU KIỆN</t>
        </is>
      </c>
      <c r="L24" s="10" t="inlineStr">
        <is>
          <t>Ưu tiên context và master; nhiều nguồn khác nhau phải xác nhận.</t>
        </is>
      </c>
      <c r="M24" s="10" t="inlineStr">
        <is>
          <t>CÓ TRONG 73 CẶP</t>
        </is>
      </c>
      <c r="N24" s="10" t="inlineStr">
        <is>
          <t>Rating (chế độ tính giá per_package)</t>
        </is>
      </c>
      <c r="O24" s="10" t="inlineStr">
        <is>
          <t>UI: CreateCargoFields.tsx; API: UpsertOrderRequest; DB: operational_measurements; Test: OperationalCargoTests.cs</t>
        </is>
      </c>
      <c r="P24" s="10" t="inlineStr">
        <is>
          <t>BA TO-BE ĐỀ XUẤT</t>
        </is>
      </c>
      <c r="Q24" s="22" t="inlineStr">
        <is>
          <t>3. Kế thừa / Gợi ý có xác nhận</t>
        </is>
      </c>
      <c r="R24" s="20" t="inlineStr">
        <is>
          <t>ĐÃ HOÀN TẤT KIỂM KÊ &amp; TỐI ƯU TO-BE</t>
        </is>
      </c>
    </row>
    <row r="25" ht="32" customHeight="1">
      <c r="A25" s="10" t="n">
        <v>24</v>
      </c>
      <c r="B25" s="10" t="inlineStr">
        <is>
          <t>Vận hành (Operations)</t>
        </is>
      </c>
      <c r="C25" s="10" t="inlineStr">
        <is>
          <t>Tạo mới &amp; Chi tiết Đơn hàng (/orders/new, /orders/[id])</t>
        </is>
      </c>
      <c r="D25" s="10" t="inlineStr">
        <is>
          <t>Trọng lượng thực (Gross Weight kg)</t>
        </is>
      </c>
      <c r="E25" s="10" t="inlineStr">
        <is>
          <t>grossWeightKg</t>
        </is>
      </c>
      <c r="F25" s="10" t="inlineStr">
        <is>
          <t>operational_measurements.gross_weight_kg</t>
        </is>
      </c>
      <c r="G25" s="10" t="inlineStr">
        <is>
          <t>Optional</t>
        </is>
      </c>
      <c r="H25" s="10" t="inlineStr">
        <is>
          <t>Nhập tự do (Number)</t>
        </is>
      </c>
      <c r="I25" s="10" t="inlineStr">
        <is>
          <t>Không</t>
        </is>
      </c>
      <c r="J25" s="10" t="inlineStr">
        <is>
          <t>Hệ thống vận hành (Ops SoT)</t>
        </is>
      </c>
      <c r="K25" s="10" t="inlineStr">
        <is>
          <t>KẾ THỪA / GỢI Ý CÓ ĐIỀU KIỆN</t>
        </is>
      </c>
      <c r="L25" s="10" t="inlineStr">
        <is>
          <t>Ưu tiên context và master; nhiều nguồn khác nhau phải xác nhận.</t>
        </is>
      </c>
      <c r="M25" s="10" t="inlineStr">
        <is>
          <t>CÓ TRONG 73 CẶP</t>
        </is>
      </c>
      <c r="N25" s="10" t="inlineStr">
        <is>
          <t>Tính chargeable weight, so sánh cước</t>
        </is>
      </c>
      <c r="O25" s="10" t="inlineStr">
        <is>
          <t>UI: CreateCargoFields.tsx; API: UpsertOrderRequest; DB: operational_measurements; Test: OperationalCargoTests.cs</t>
        </is>
      </c>
      <c r="P25" s="10" t="inlineStr">
        <is>
          <t>BA TO-BE ĐỀ XUẤT</t>
        </is>
      </c>
      <c r="Q25" s="22" t="inlineStr">
        <is>
          <t>3. Kế thừa / Gợi ý có xác nhận</t>
        </is>
      </c>
      <c r="R25" s="20" t="inlineStr">
        <is>
          <t>ĐÃ HOÀN TẤT KIỂM KÊ &amp; TỐI ƯU TO-BE</t>
        </is>
      </c>
    </row>
    <row r="26" ht="32" customHeight="1">
      <c r="A26" s="10" t="n">
        <v>25</v>
      </c>
      <c r="B26" s="10" t="inlineStr">
        <is>
          <t>Vận hành (Operations)</t>
        </is>
      </c>
      <c r="C26" s="10" t="inlineStr">
        <is>
          <t>Tạo mới &amp; Chi tiết Đơn hàng (/orders/new, /orders/[id])</t>
        </is>
      </c>
      <c r="D26" s="10" t="inlineStr">
        <is>
          <t>Thể tích (CBM)</t>
        </is>
      </c>
      <c r="E26" s="10" t="inlineStr">
        <is>
          <t>volumeCbm</t>
        </is>
      </c>
      <c r="F26" s="10" t="inlineStr">
        <is>
          <t>operational_measurements.volume_cbm</t>
        </is>
      </c>
      <c r="G26" s="10" t="inlineStr">
        <is>
          <t>Optional</t>
        </is>
      </c>
      <c r="H26" s="10" t="inlineStr">
        <is>
          <t>Nhập tự do (Number)</t>
        </is>
      </c>
      <c r="I26" s="10" t="inlineStr">
        <is>
          <t>Không</t>
        </is>
      </c>
      <c r="J26" s="10" t="inlineStr">
        <is>
          <t>Hệ thống vận hành (Ops SoT)</t>
        </is>
      </c>
      <c r="K26" s="10" t="inlineStr">
        <is>
          <t>KẾ THỪA / GỢI Ý CÓ ĐIỀU KIỆN</t>
        </is>
      </c>
      <c r="L26" s="10" t="inlineStr">
        <is>
          <t>Ưu tiên context và master; nhiều nguồn khác nhau phải xác nhận.</t>
        </is>
      </c>
      <c r="M26" s="10" t="inlineStr">
        <is>
          <t>CÓ TRONG 73 CẶP</t>
        </is>
      </c>
      <c r="N26" s="10" t="inlineStr">
        <is>
          <t>Tính thể tích quy đổi cước (Volumetric weight)</t>
        </is>
      </c>
      <c r="O26" s="10" t="inlineStr">
        <is>
          <t>UI: CreateCargoFields.tsx; API: UpsertOrderRequest; DB: operational_measurements; Test: OperationalCargoTests.cs</t>
        </is>
      </c>
      <c r="P26" s="10" t="inlineStr">
        <is>
          <t>BA TO-BE ĐỀ XUẤT</t>
        </is>
      </c>
      <c r="Q26" s="22" t="inlineStr">
        <is>
          <t>3. Kế thừa / Gợi ý có xác nhận</t>
        </is>
      </c>
      <c r="R26" s="20" t="inlineStr">
        <is>
          <t>ĐÃ HOÀN TẤT KIỂM KÊ &amp; TỐI ƯU TO-BE</t>
        </is>
      </c>
    </row>
    <row r="27" ht="32" customHeight="1">
      <c r="A27" s="10" t="n">
        <v>26</v>
      </c>
      <c r="B27" s="10" t="inlineStr">
        <is>
          <t>Vận hành (Operations)</t>
        </is>
      </c>
      <c r="C27" s="10" t="inlineStr">
        <is>
          <t>Tạo mới &amp; Chi tiết Đơn hàng (/orders/new, /orders/[id])</t>
        </is>
      </c>
      <c r="D27" s="10" t="inlineStr">
        <is>
          <t>Trọng lượng tính cước (Chargeable Weight)</t>
        </is>
      </c>
      <c r="E27" s="10" t="inlineStr">
        <is>
          <t>chargeableWeightKg</t>
        </is>
      </c>
      <c r="F27" s="10" t="inlineStr">
        <is>
          <t>operational_measurements.chargeable_weight_kg</t>
        </is>
      </c>
      <c r="G27" s="10" t="inlineStr">
        <is>
          <t>Optional</t>
        </is>
      </c>
      <c r="H27" s="10" t="inlineStr">
        <is>
          <t>Tự tính / Ghi đè</t>
        </is>
      </c>
      <c r="I27" s="10" t="inlineStr">
        <is>
          <t>Công thức RatingEngine.Chargeable(mode, gross, cbm)</t>
        </is>
      </c>
      <c r="J27" s="10" t="inlineStr">
        <is>
          <t>Hệ thống vận hành / LCMS Override</t>
        </is>
      </c>
      <c r="K27" s="10" t="inlineStr">
        <is>
          <t>CHỌN DANH MỤC</t>
        </is>
      </c>
      <c r="L27" s="10" t="inlineStr">
        <is>
          <t>Dropdown/search lấy canonical master theo tenant/role, chống mã tự do ở API.</t>
        </is>
      </c>
      <c r="M27" s="10" t="inlineStr">
        <is>
          <t>CÓ TRONG 73 CẶP</t>
        </is>
      </c>
      <c r="N27" s="10" t="inlineStr">
        <is>
          <t>Cốt lõi tính cước Rating (Weight break, Weight step)</t>
        </is>
      </c>
      <c r="O27" s="10" t="inlineStr">
        <is>
          <t>UI: CreateCargoFields.tsx, OperationalReferenceEditor.tsx; API: ConfirmChargeableWeightCommand; DB: operational_field_overrides; Test: OperationalReferenceEditRatingContextTests.cs</t>
        </is>
      </c>
      <c r="P27" s="10" t="inlineStr">
        <is>
          <t>BA TO-BE ĐỀ XUẤT</t>
        </is>
      </c>
      <c r="Q27" s="22" t="inlineStr">
        <is>
          <t>4. Hệ thống tự tính / Tự sinh</t>
        </is>
      </c>
      <c r="R27" s="20" t="inlineStr">
        <is>
          <t>ĐÃ HOÀN TẤT KIỂM KÊ &amp; TỐI ƯU TO-BE</t>
        </is>
      </c>
    </row>
    <row r="28" ht="32" customHeight="1">
      <c r="A28" s="10" t="n">
        <v>27</v>
      </c>
      <c r="B28" s="10" t="inlineStr">
        <is>
          <t>Vận hành (Operations)</t>
        </is>
      </c>
      <c r="C28" s="10" t="inlineStr">
        <is>
          <t>Tạo mới &amp; Chi tiết Đơn hàng (/orders/new, /orders/[id])</t>
        </is>
      </c>
      <c r="D28" s="10" t="inlineStr">
        <is>
          <t>Loại hàng hóa (Commodity)</t>
        </is>
      </c>
      <c r="E28" s="10" t="inlineStr">
        <is>
          <t>commodityTypeId</t>
        </is>
      </c>
      <c r="F28" s="10" t="inlineStr">
        <is>
          <t>orders.commodity_type_id</t>
        </is>
      </c>
      <c r="G28" s="10" t="inlineStr">
        <is>
          <t>Optional</t>
        </is>
      </c>
      <c r="H28" s="10" t="inlineStr">
        <is>
          <t>Dropdown</t>
        </is>
      </c>
      <c r="I28" s="10" t="inlineStr">
        <is>
          <t>commodity_types.id</t>
        </is>
      </c>
      <c r="J28" s="10" t="inlineStr">
        <is>
          <t>Hệ thống vận hành (Ops SoT)</t>
        </is>
      </c>
      <c r="K28" s="10" t="inlineStr">
        <is>
          <t>CHỌN DANH MỤC</t>
        </is>
      </c>
      <c r="L28" s="10" t="inlineStr">
        <is>
          <t>Dropdown/search lấy canonical master theo tenant/role, chống mã tự do ở API.</t>
        </is>
      </c>
      <c r="M28" s="10" t="inlineStr">
        <is>
          <t>CÓ TRONG 73 CẶP</t>
        </is>
      </c>
      <c r="N28" s="10" t="inlineStr">
        <is>
          <t>Matching phụ phí hoặc đơn giá theo mặt hàng</t>
        </is>
      </c>
      <c r="O28" s="10" t="inlineStr">
        <is>
          <t>UI: CreateCargoFields.tsx; API: UpsertOrderRequest; DB: orders.commodity_type_id; Test: ReferenceMasterTests.cs</t>
        </is>
      </c>
      <c r="P28" s="10" t="inlineStr">
        <is>
          <t>BA TO-BE ĐỀ XUẤT</t>
        </is>
      </c>
      <c r="Q28" s="22" t="inlineStr">
        <is>
          <t>5. Chỉ đọc / Trạng thái</t>
        </is>
      </c>
      <c r="R28" s="20" t="inlineStr">
        <is>
          <t>ĐÃ HOÀN TẤT KIỂM KÊ &amp; TỐI ƯU TO-BE</t>
        </is>
      </c>
    </row>
    <row r="29" ht="32" customHeight="1">
      <c r="A29" s="10" t="n">
        <v>28</v>
      </c>
      <c r="B29" s="10" t="inlineStr">
        <is>
          <t>Vận hành (Operations)</t>
        </is>
      </c>
      <c r="C29" s="10" t="inlineStr">
        <is>
          <t>Tạo mới &amp; Chi tiết Đơn hàng (/orders/new, /orders/[id])</t>
        </is>
      </c>
      <c r="D29" s="10" t="inlineStr">
        <is>
          <t>Số lượng Container (Container Count)</t>
        </is>
      </c>
      <c r="E29" s="10" t="inlineStr">
        <is>
          <t>containerCount</t>
        </is>
      </c>
      <c r="F29" s="10" t="inlineStr">
        <is>
          <t>operational_measurements.container_count</t>
        </is>
      </c>
      <c r="G29" s="10" t="inlineStr">
        <is>
          <t>Optional</t>
        </is>
      </c>
      <c r="H29" s="10" t="inlineStr">
        <is>
          <t>Nhập tự do (Number)</t>
        </is>
      </c>
      <c r="I29" s="10" t="inlineStr">
        <is>
          <t>Không</t>
        </is>
      </c>
      <c r="J29" s="10" t="inlineStr">
        <is>
          <t>Hệ thống vận hành (Ops SoT)</t>
        </is>
      </c>
      <c r="K29" s="10" t="inlineStr">
        <is>
          <t>GIỮ NHẬP / THẨM TRA</t>
        </is>
      </c>
      <c r="L29" s="10" t="inlineStr">
        <is>
          <t>Chưa có căn cứ để tự bỏ trường; xác minh yêu cầu nghiệp vụ và SoT.</t>
        </is>
      </c>
      <c r="M29" s="10" t="inlineStr">
        <is>
          <t>CHƯA NẰM TRONG 73 CẶP</t>
        </is>
      </c>
      <c r="N29" s="10" t="inlineStr">
        <is>
          <t>Tính giá vận tải biển nguyên container (FCL)</t>
        </is>
      </c>
      <c r="O29" s="10" t="inlineStr">
        <is>
          <t>UI: CreateCargoFields.tsx; API: UpsertOrderRequest; DB: operational_measurements; Test: OperationalCargoTests.cs</t>
        </is>
      </c>
      <c r="P29" s="10" t="inlineStr">
        <is>
          <t>BA TO-BE ĐỀ XUẤT</t>
        </is>
      </c>
      <c r="Q29" s="22" t="inlineStr">
        <is>
          <t>1. Nhập tay nghiệp vụ</t>
        </is>
      </c>
      <c r="R29" s="20" t="inlineStr">
        <is>
          <t>ĐÃ HOÀN TẤT KIỂM KÊ &amp; TỐI ƯU TO-BE</t>
        </is>
      </c>
    </row>
    <row r="30" ht="32" customHeight="1">
      <c r="A30" s="10" t="n">
        <v>29</v>
      </c>
      <c r="B30" s="10" t="inlineStr">
        <is>
          <t>Vận hành (Operations)</t>
        </is>
      </c>
      <c r="C30" s="10" t="inlineStr">
        <is>
          <t>Tạo mới &amp; Chi tiết Đơn hàng (/orders/new, /orders/[id])</t>
        </is>
      </c>
      <c r="D30" s="10" t="inlineStr">
        <is>
          <t>Số TEU quy đổi</t>
        </is>
      </c>
      <c r="E30" s="10" t="inlineStr">
        <is>
          <t>teuCount</t>
        </is>
      </c>
      <c r="F30" s="10" t="inlineStr">
        <is>
          <t>operational_measurements.teu_count</t>
        </is>
      </c>
      <c r="G30" s="10" t="inlineStr">
        <is>
          <t>Optional</t>
        </is>
      </c>
      <c r="H30" s="10" t="inlineStr">
        <is>
          <t>Nhập tự do / Tự tính</t>
        </is>
      </c>
      <c r="I30" s="10" t="inlineStr">
        <is>
          <t>Không</t>
        </is>
      </c>
      <c r="J30" s="10" t="inlineStr">
        <is>
          <t>Hệ thống vận hành (Ops SoT)</t>
        </is>
      </c>
      <c r="K30" s="10" t="inlineStr">
        <is>
          <t>GIỮ NHẬP / THẨM TRA</t>
        </is>
      </c>
      <c r="L30" s="10" t="inlineStr">
        <is>
          <t>Chưa có căn cứ để tự bỏ trường; xác minh yêu cầu nghiệp vụ và SoT.</t>
        </is>
      </c>
      <c r="M30" s="10" t="inlineStr">
        <is>
          <t>CHƯA NẰM TRONG 73 CẶP</t>
        </is>
      </c>
      <c r="N30" s="10" t="inlineStr">
        <is>
          <t>Phân bổ chi phí vận tải container</t>
        </is>
      </c>
      <c r="O30" s="10" t="inlineStr">
        <is>
          <t>UI: CreateCargoFields.tsx; API: UpsertOrderRequest; DB: operational_measurements; Test: OperationalCargoTests.cs</t>
        </is>
      </c>
      <c r="P30" s="10" t="inlineStr">
        <is>
          <t>BA TO-BE ĐỀ XUẤT</t>
        </is>
      </c>
      <c r="Q30" s="22" t="inlineStr">
        <is>
          <t>1. Nhập tay nghiệp vụ</t>
        </is>
      </c>
      <c r="R30" s="20" t="inlineStr">
        <is>
          <t>ĐÃ HOÀN TẤT KIỂM KÊ &amp; TỐI ƯU TO-BE</t>
        </is>
      </c>
    </row>
    <row r="31" ht="32" customHeight="1">
      <c r="A31" s="10" t="n">
        <v>30</v>
      </c>
      <c r="B31" s="10" t="inlineStr">
        <is>
          <t>Vận hành (Operations)</t>
        </is>
      </c>
      <c r="C31" s="10" t="inlineStr">
        <is>
          <t>Tạo mới &amp; Chi tiết Đơn hàng (/orders/new, /orders/[id])</t>
        </is>
      </c>
      <c r="D31" s="10" t="inlineStr">
        <is>
          <t>Bill liên quan</t>
        </is>
      </c>
      <c r="E31" s="10" t="inlineStr">
        <is>
          <t>bills</t>
        </is>
      </c>
      <c r="F31" s="10" t="inlineStr">
        <is>
          <t>order_bill_links</t>
        </is>
      </c>
      <c r="G31" s="10" t="inlineStr">
        <is>
          <t>Optional</t>
        </is>
      </c>
      <c r="H31" s="10" t="inlineStr">
        <is>
          <t>Autocomplete / Tag picker</t>
        </is>
      </c>
      <c r="I31" s="10" t="inlineStr">
        <is>
          <t>bills.id</t>
        </is>
      </c>
      <c r="J31" s="10" t="inlineStr">
        <is>
          <t>Liên kết M:N (LCMS)</t>
        </is>
      </c>
      <c r="K31" s="10" t="inlineStr">
        <is>
          <t>CHỌN DANH MỤC</t>
        </is>
      </c>
      <c r="L31" s="10" t="inlineStr">
        <is>
          <t>Dropdown/search lấy canonical master theo tenant/role, chống mã tự do ở API.</t>
        </is>
      </c>
      <c r="M31" s="10" t="inlineStr">
        <is>
          <t>CHƯA NẰM TRONG 73 CẶP</t>
        </is>
      </c>
      <c r="N31" s="10" t="inlineStr">
        <is>
          <t>Phân bổ chi phí, đối soát tài chính</t>
        </is>
      </c>
      <c r="O31" s="10" t="inlineStr">
        <is>
          <t>UI: RefTagPicker.tsx; API: LinkOrderToBillCommand.cs; DB: order_bill_links; Test: Ui02OperationalCreateContextTests.cs</t>
        </is>
      </c>
      <c r="P31" s="10" t="inlineStr">
        <is>
          <t>BA TO-BE ĐỀ XUẤT</t>
        </is>
      </c>
      <c r="Q31" s="22" t="inlineStr">
        <is>
          <t>1. Nhập tay nghiệp vụ</t>
        </is>
      </c>
      <c r="R31" s="20" t="inlineStr">
        <is>
          <t>ĐÃ HOÀN TẤT KIỂM KÊ &amp; TỐI ƯU TO-BE</t>
        </is>
      </c>
    </row>
    <row r="32" ht="32" customHeight="1">
      <c r="A32" s="10" t="n">
        <v>31</v>
      </c>
      <c r="B32" s="10" t="inlineStr">
        <is>
          <t>Vận hành (Operations)</t>
        </is>
      </c>
      <c r="C32" s="10" t="inlineStr">
        <is>
          <t>Tạo mới &amp; Chi tiết Bill (/bills/new, /bills/[id])</t>
        </is>
      </c>
      <c r="D32" s="10" t="inlineStr">
        <is>
          <t>Số Bill *</t>
        </is>
      </c>
      <c r="E32" s="10" t="inlineStr">
        <is>
          <t>billNo</t>
        </is>
      </c>
      <c r="F32" s="10" t="inlineStr">
        <is>
          <t>bills.bill_no</t>
        </is>
      </c>
      <c r="G32" s="10" t="inlineStr">
        <is>
          <t>Required (UI &amp; API/DB)</t>
        </is>
      </c>
      <c r="H32" s="10" t="inlineStr">
        <is>
          <t>Nhập tự do / Tự sinh</t>
        </is>
      </c>
      <c r="I32" s="10" t="inlineStr">
        <is>
          <t>Không (Prefix BILL)</t>
        </is>
      </c>
      <c r="J32" s="10" t="inlineStr">
        <is>
          <t>Financial Anchor (LCMS SoT)</t>
        </is>
      </c>
      <c r="K32" s="10" t="inlineStr">
        <is>
          <t>MÃ NGHIỆP VỤ / NGUỒN</t>
        </is>
      </c>
      <c r="L32" s="10" t="inlineStr">
        <is>
          <t>Nếu external code: giữ nguồn; nếu manual: gợi ý mã theo policy, tránh ghi đè ID nguồn.</t>
        </is>
      </c>
      <c r="M32" s="10" t="inlineStr">
        <is>
          <t>CHƯA NẰM TRONG 73 CẶP</t>
        </is>
      </c>
      <c r="N32" s="10" t="inlineStr">
        <is>
          <t>Mỏ neo tài chính H-003, định danh Cost/Revenue</t>
        </is>
      </c>
      <c r="O32" s="10" t="inlineStr">
        <is>
          <t>UI: CreateBillWorkspaceForm.tsx; API: CreateBillCommand.cs; DB: bills.bill_no; Test: BillCreateTotalsTests.cs</t>
        </is>
      </c>
      <c r="P32" s="10" t="inlineStr">
        <is>
          <t>BA TO-BE ĐỀ XUẤT</t>
        </is>
      </c>
      <c r="Q32" s="22" t="inlineStr">
        <is>
          <t>1. Nhập tay nghiệp vụ</t>
        </is>
      </c>
      <c r="R32" s="20" t="inlineStr">
        <is>
          <t>ĐÃ HOÀN TẤT KIỂM KÊ &amp; TỐI ƯU TO-BE</t>
        </is>
      </c>
    </row>
    <row r="33" ht="32" customHeight="1">
      <c r="A33" s="10" t="n">
        <v>32</v>
      </c>
      <c r="B33" s="10" t="inlineStr">
        <is>
          <t>Vận hành (Operations)</t>
        </is>
      </c>
      <c r="C33" s="10" t="inlineStr">
        <is>
          <t>Tạo mới &amp; Chi tiết Bill (/bills/new, /bills/[id])</t>
        </is>
      </c>
      <c r="D33" s="10" t="inlineStr">
        <is>
          <t>Loại Bill *</t>
        </is>
      </c>
      <c r="E33" s="10" t="inlineStr">
        <is>
          <t>billType</t>
        </is>
      </c>
      <c r="F33" s="10" t="inlineStr">
        <is>
          <t>bills.bill_type</t>
        </is>
      </c>
      <c r="G33" s="10" t="inlineStr">
        <is>
          <t>Required (UI &amp; API/DB)</t>
        </is>
      </c>
      <c r="H33" s="10" t="inlineStr">
        <is>
          <t>Dropdown ('master', 'house', 'direct')</t>
        </is>
      </c>
      <c r="I33" s="10" t="inlineStr">
        <is>
          <t>Master Catalog / Hardcoded Enum</t>
        </is>
      </c>
      <c r="J33" s="10" t="inlineStr">
        <is>
          <t>LCMS Financial Anchor</t>
        </is>
      </c>
      <c r="K33" s="10" t="inlineStr">
        <is>
          <t>CHỌN DANH MỤC</t>
        </is>
      </c>
      <c r="L33" s="10" t="inlineStr">
        <is>
          <t>Dropdown/search lấy canonical master theo tenant/role, chống mã tự do ở API.</t>
        </is>
      </c>
      <c r="M33" s="10" t="inlineStr">
        <is>
          <t>CHƯA NẰM TRONG 73 CẶP</t>
        </is>
      </c>
      <c r="N33" s="10" t="inlineStr">
        <is>
          <t>Phân cấp hạch toán, Rating context</t>
        </is>
      </c>
      <c r="O33" s="10" t="inlineStr">
        <is>
          <t>UI: CreateBillWorkspaceForm.tsx; API: CreateBillCommand.cs; DB: bills.bill_type; Test: TenantBillApiTests.cs</t>
        </is>
      </c>
      <c r="P33" s="10" t="inlineStr">
        <is>
          <t>BA TO-BE ĐỀ XUẤT</t>
        </is>
      </c>
      <c r="Q33" s="22" t="inlineStr">
        <is>
          <t>2. Chọn danh mục chuẩn</t>
        </is>
      </c>
      <c r="R33" s="20" t="inlineStr">
        <is>
          <t>ĐÃ HOÀN TẤT KIỂM KÊ &amp; TỐI ƯU TO-BE</t>
        </is>
      </c>
    </row>
    <row r="34" ht="32" customHeight="1">
      <c r="A34" s="10" t="n">
        <v>33</v>
      </c>
      <c r="B34" s="10" t="inlineStr">
        <is>
          <t>Vận hành (Operations)</t>
        </is>
      </c>
      <c r="C34" s="10" t="inlineStr">
        <is>
          <t>Tạo mới &amp; Chi tiết Bill (/bills/new, /bills/[id])</t>
        </is>
      </c>
      <c r="D34" s="10" t="inlineStr">
        <is>
          <t>Trạng thái vận hành Bill</t>
        </is>
      </c>
      <c r="E34" s="10" t="inlineStr">
        <is>
          <t>operationalStatus</t>
        </is>
      </c>
      <c r="F34" s="10" t="inlineStr">
        <is>
          <t>bills.operational_status</t>
        </is>
      </c>
      <c r="G34" s="10" t="inlineStr">
        <is>
          <t>Optional (Default 'active')</t>
        </is>
      </c>
      <c r="H34" s="10" t="inlineStr">
        <is>
          <t>Dropdown ('draft', 'active', 'closed')</t>
        </is>
      </c>
      <c r="I34" s="10" t="inlineStr">
        <is>
          <t>Lookup Status</t>
        </is>
      </c>
      <c r="J34" s="10" t="inlineStr">
        <is>
          <t>LCMS Financial Anchor</t>
        </is>
      </c>
      <c r="K34" s="10" t="inlineStr">
        <is>
          <t>HỆ THỐNG / TỰ TÍNH</t>
        </is>
      </c>
      <c r="L34" s="10" t="inlineStr">
        <is>
          <t>Chuyển sang chỉ đọc hoặc hành động workflow; không bắt user nhập lại.</t>
        </is>
      </c>
      <c r="M34" s="10" t="inlineStr">
        <is>
          <t>CHƯA NẰM TRONG 73 CẶP</t>
        </is>
      </c>
      <c r="N34" s="10" t="inlineStr">
        <is>
          <t>Kiểm soát vòng đời Bill, cho phép gắn Cost/Revenue</t>
        </is>
      </c>
      <c r="O34" s="10" t="inlineStr">
        <is>
          <t>UI: CreateBillWorkspaceForm.tsx; API: CreateBillCommand.cs; DB: bills.operational_status; Test: TenantBillApiTests.cs</t>
        </is>
      </c>
      <c r="P34" s="10" t="inlineStr">
        <is>
          <t>BA TO-BE ĐỀ XUẤT</t>
        </is>
      </c>
      <c r="Q34" s="22" t="inlineStr">
        <is>
          <t>5. Chỉ đọc / Trạng thái</t>
        </is>
      </c>
      <c r="R34" s="20" t="inlineStr">
        <is>
          <t>ĐÃ HOÀN TẤT KIỂM KÊ &amp; TỐI ƯU TO-BE</t>
        </is>
      </c>
    </row>
    <row r="35" ht="32" customHeight="1">
      <c r="A35" s="10" t="n">
        <v>34</v>
      </c>
      <c r="B35" s="10" t="inlineStr">
        <is>
          <t>Vận hành (Operations)</t>
        </is>
      </c>
      <c r="C35" s="10" t="inlineStr">
        <is>
          <t>Tạo mới &amp; Chi tiết Bill (/bills/new, /bills/[id])</t>
        </is>
      </c>
      <c r="D35" s="10" t="inlineStr">
        <is>
          <t>Phương thức vận chuyển *</t>
        </is>
      </c>
      <c r="E35" s="10" t="inlineStr">
        <is>
          <t>transportMode</t>
        </is>
      </c>
      <c r="F35" s="10" t="inlineStr">
        <is>
          <t>bills.transport_mode</t>
        </is>
      </c>
      <c r="G35" s="10" t="inlineStr">
        <is>
          <t>Required (UI &amp; API/DB)</t>
        </is>
      </c>
      <c r="H35" s="10" t="inlineStr">
        <is>
          <t>Dropdown ('air', 'sea', 'road', 'rail')</t>
        </is>
      </c>
      <c r="I35" s="10" t="inlineStr">
        <is>
          <t>Master Data / Enum Mode</t>
        </is>
      </c>
      <c r="J35" s="10" t="inlineStr">
        <is>
          <t>LCMS Context</t>
        </is>
      </c>
      <c r="K35" s="10" t="inlineStr">
        <is>
          <t>CHỌN DANH MỤC</t>
        </is>
      </c>
      <c r="L35" s="10" t="inlineStr">
        <is>
          <t>Dropdown/search lấy canonical master theo tenant/role, chống mã tự do ở API.</t>
        </is>
      </c>
      <c r="M35" s="10" t="inlineStr">
        <is>
          <t>CÓ TRONG 73 CẶP</t>
        </is>
      </c>
      <c r="N35" s="10" t="inlineStr">
        <is>
          <t>Điều kiện tiên quyết Rating (Air/Sea factor)</t>
        </is>
      </c>
      <c r="O35" s="10" t="inlineStr">
        <is>
          <t>UI: CreateBillWorkspaceForm.tsx; API: UpdateBillContextCommand.cs; DB: bills.transport_mode; Test: Ui02OperationalCreateContextTests.cs</t>
        </is>
      </c>
      <c r="P35" s="10" t="inlineStr">
        <is>
          <t>BA TO-BE ĐỀ XUẤT</t>
        </is>
      </c>
      <c r="Q35" s="22" t="inlineStr">
        <is>
          <t>2. Chọn danh mục chuẩn</t>
        </is>
      </c>
      <c r="R35" s="20" t="inlineStr">
        <is>
          <t>ĐÃ HOÀN TẤT KIỂM KÊ &amp; TỐI ƯU TO-BE</t>
        </is>
      </c>
    </row>
    <row r="36" ht="32" customHeight="1">
      <c r="A36" s="10" t="n">
        <v>35</v>
      </c>
      <c r="B36" s="10" t="inlineStr">
        <is>
          <t>Vận hành (Operations)</t>
        </is>
      </c>
      <c r="C36" s="10" t="inlineStr">
        <is>
          <t>Tạo mới &amp; Chi tiết Bill (/bills/new, /bills/[id])</t>
        </is>
      </c>
      <c r="D36" s="10" t="inlineStr">
        <is>
          <t>Ngày tạo Bill *</t>
        </is>
      </c>
      <c r="E36" s="10" t="inlineStr">
        <is>
          <t>billDate</t>
        </is>
      </c>
      <c r="F36" s="10" t="inlineStr">
        <is>
          <t>bills.bill_date</t>
        </is>
      </c>
      <c r="G36" s="10" t="inlineStr">
        <is>
          <t>Required (UI &amp; API/DB)</t>
        </is>
      </c>
      <c r="H36" s="10" t="inlineStr">
        <is>
          <t>Nhập tự do (Date picker)</t>
        </is>
      </c>
      <c r="I36" s="10" t="inlineStr">
        <is>
          <t>Không</t>
        </is>
      </c>
      <c r="J36" s="10" t="inlineStr">
        <is>
          <t>LCMS Financial Anchor</t>
        </is>
      </c>
      <c r="K36" s="10" t="inlineStr">
        <is>
          <t>GIỮ NHẬP / THẨM TRA</t>
        </is>
      </c>
      <c r="L36" s="10" t="inlineStr">
        <is>
          <t>Chưa có căn cứ để tự bỏ trường; xác minh yêu cầu nghiệp vụ và SoT.</t>
        </is>
      </c>
      <c r="M36" s="10" t="inlineStr">
        <is>
          <t>CHƯA NẰM TRONG 73 CẶP</t>
        </is>
      </c>
      <c r="N36" s="10" t="inlineStr">
        <is>
          <t>Kỳ kế toán, xác định tỷ giá Fx AsOf</t>
        </is>
      </c>
      <c r="O36" s="10" t="inlineStr">
        <is>
          <t>UI: CreateBillWorkspaceForm.tsx; API: CreateBillCommand.cs; DB: bills.bill_date; Test: BillCreateTotalsTests.cs</t>
        </is>
      </c>
      <c r="P36" s="10" t="inlineStr">
        <is>
          <t>BA TO-BE ĐỀ XUẤT</t>
        </is>
      </c>
      <c r="Q36" s="22" t="inlineStr">
        <is>
          <t>1. Nhập tay nghiệp vụ</t>
        </is>
      </c>
      <c r="R36" s="20" t="inlineStr">
        <is>
          <t>ĐÃ HOÀN TẤT KIỂM KÊ &amp; TỐI ƯU TO-BE</t>
        </is>
      </c>
    </row>
    <row r="37" ht="32" customHeight="1">
      <c r="A37" s="10" t="n">
        <v>36</v>
      </c>
      <c r="B37" s="10" t="inlineStr">
        <is>
          <t>Vận hành (Operations)</t>
        </is>
      </c>
      <c r="C37" s="10" t="inlineStr">
        <is>
          <t>Tạo mới &amp; Chi tiết Bill (/bills/new, /bills/[id])</t>
        </is>
      </c>
      <c r="D37" s="10" t="inlineStr">
        <is>
          <t>Nhân viên phụ trách Bill</t>
        </is>
      </c>
      <c r="E37" s="10" t="inlineStr">
        <is>
          <t>assignedTo</t>
        </is>
      </c>
      <c r="F37" s="10" t="inlineStr">
        <is>
          <t>bills.assigned_user_id</t>
        </is>
      </c>
      <c r="G37" s="10" t="inlineStr">
        <is>
          <t>Optional</t>
        </is>
      </c>
      <c r="H37" s="10" t="inlineStr">
        <is>
          <t>Dropdown / Autocomplete</t>
        </is>
      </c>
      <c r="I37" s="10" t="inlineStr">
        <is>
          <t>users.id</t>
        </is>
      </c>
      <c r="J37" s="10" t="inlineStr">
        <is>
          <t>LCMS User Directory</t>
        </is>
      </c>
      <c r="K37" s="10" t="inlineStr">
        <is>
          <t>CHỌN DANH MỤC</t>
        </is>
      </c>
      <c r="L37" s="10" t="inlineStr">
        <is>
          <t>Dropdown/search lấy canonical master theo tenant/role, chống mã tự do ở API.</t>
        </is>
      </c>
      <c r="M37" s="10" t="inlineStr">
        <is>
          <t>CHƯA NẰM TRONG 73 CẶP</t>
        </is>
      </c>
      <c r="N37" s="10" t="inlineStr">
        <is>
          <t>Theo dõi trách nhiệm tài chính của Bill</t>
        </is>
      </c>
      <c r="O37" s="10" t="inlineStr">
        <is>
          <t>UI: CreateBillWorkspaceForm.tsx; API: CreateBillCommand.cs; DB: bills.assigned_user_id; Test: AdminSettingsFullTests.cs</t>
        </is>
      </c>
      <c r="P37" s="10" t="inlineStr">
        <is>
          <t>BA TO-BE ĐỀ XUẤT</t>
        </is>
      </c>
      <c r="Q37" s="22" t="inlineStr">
        <is>
          <t>5. Chỉ đọc / Trạng thái</t>
        </is>
      </c>
      <c r="R37" s="20" t="inlineStr">
        <is>
          <t>ĐÃ HOÀN TẤT KIỂM KÊ &amp; TỐI ƯU TO-BE</t>
        </is>
      </c>
    </row>
    <row r="38" ht="32" customHeight="1">
      <c r="A38" s="10" t="n">
        <v>37</v>
      </c>
      <c r="B38" s="10" t="inlineStr">
        <is>
          <t>Vận hành (Operations)</t>
        </is>
      </c>
      <c r="C38" s="10" t="inlineStr">
        <is>
          <t>Tạo mới &amp; Chi tiết Bill (/bills/new, /bills/[id])</t>
        </is>
      </c>
      <c r="D38" s="10" t="inlineStr">
        <is>
          <t>Ghi chú / Diễn giải Bill</t>
        </is>
      </c>
      <c r="E38" s="10" t="inlineStr">
        <is>
          <t>notes</t>
        </is>
      </c>
      <c r="F38" s="10" t="inlineStr">
        <is>
          <t>bills.notes</t>
        </is>
      </c>
      <c r="G38" s="10" t="inlineStr">
        <is>
          <t>Optional</t>
        </is>
      </c>
      <c r="H38" s="10" t="inlineStr">
        <is>
          <t>Nhập tự do (Textarea)</t>
        </is>
      </c>
      <c r="I38" s="10" t="inlineStr">
        <is>
          <t>Không</t>
        </is>
      </c>
      <c r="J38" s="10" t="inlineStr">
        <is>
          <t>LCMS Financial Anchor</t>
        </is>
      </c>
      <c r="K38" s="10" t="inlineStr">
        <is>
          <t>GIỮ NHẬP / THẨM TRA</t>
        </is>
      </c>
      <c r="L38" s="10" t="inlineStr">
        <is>
          <t>Chưa có căn cứ để tự bỏ trường; xác minh yêu cầu nghiệp vụ và SoT.</t>
        </is>
      </c>
      <c r="M38" s="10" t="inlineStr">
        <is>
          <t>CHƯA NẰM TRONG 73 CẶP</t>
        </is>
      </c>
      <c r="N38" s="10" t="inlineStr">
        <is>
          <t>Lưu vết nghiệp vụ xử lý của kế toán chi phí</t>
        </is>
      </c>
      <c r="O38" s="10" t="inlineStr">
        <is>
          <t>UI: CreateBillWorkspaceForm.tsx; API: UpdateBillContextCommand.cs; DB: bills.notes; Test: TenantBillApiTests.cs</t>
        </is>
      </c>
      <c r="P38" s="10" t="inlineStr">
        <is>
          <t>BA TO-BE ĐỀ XUẤT</t>
        </is>
      </c>
      <c r="Q38" s="22" t="inlineStr">
        <is>
          <t>1. Nhập tay nghiệp vụ</t>
        </is>
      </c>
      <c r="R38" s="20" t="inlineStr">
        <is>
          <t>ĐÃ HOÀN TẤT KIỂM KÊ &amp; TỐI ƯU TO-BE</t>
        </is>
      </c>
    </row>
    <row r="39" ht="32" customHeight="1">
      <c r="A39" s="10" t="n">
        <v>38</v>
      </c>
      <c r="B39" s="10" t="inlineStr">
        <is>
          <t>Vận hành (Operations)</t>
        </is>
      </c>
      <c r="C39" s="10" t="inlineStr">
        <is>
          <t>Tạo mới &amp; Chi tiết Bill (/bills/new, /bills/[id])</t>
        </is>
      </c>
      <c r="D39" s="10" t="inlineStr">
        <is>
          <t>Tuyến danh mục</t>
        </is>
      </c>
      <c r="E39" s="10" t="inlineStr">
        <is>
          <t>routeId</t>
        </is>
      </c>
      <c r="F39" s="10" t="inlineStr">
        <is>
          <t>bills.route_id</t>
        </is>
      </c>
      <c r="G39" s="10" t="inlineStr">
        <is>
          <t>Optional</t>
        </is>
      </c>
      <c r="H39" s="10" t="inlineStr">
        <is>
          <t>Dropdown / Autocomplete</t>
        </is>
      </c>
      <c r="I39" s="10" t="inlineStr">
        <is>
          <t>routes.id</t>
        </is>
      </c>
      <c r="J39" s="10" t="inlineStr">
        <is>
          <t>Master Data Routes</t>
        </is>
      </c>
      <c r="K39" s="10" t="inlineStr">
        <is>
          <t>CHỌN DANH MỤC</t>
        </is>
      </c>
      <c r="L39" s="10" t="inlineStr">
        <is>
          <t>Dropdown/search lấy canonical master theo tenant/role, chống mã tự do ở API.</t>
        </is>
      </c>
      <c r="M39" s="10" t="inlineStr">
        <is>
          <t>CHƯA NẰM TRONG 73 CẶP</t>
        </is>
      </c>
      <c r="N39" s="10" t="inlineStr">
        <is>
          <t>Matching Rate Card Route</t>
        </is>
      </c>
      <c r="O39" s="10" t="inlineStr">
        <is>
          <t>UI: CreateBillWorkspaceForm.tsx; API: UpdateBillContextCommand.cs; DB: bills.route_id; Test: ReferenceMasterTests.cs</t>
        </is>
      </c>
      <c r="P39" s="10" t="inlineStr">
        <is>
          <t>BA TO-BE ĐỀ XUẤT</t>
        </is>
      </c>
      <c r="Q39" s="22" t="inlineStr">
        <is>
          <t>5. Chỉ đọc / Trạng thái</t>
        </is>
      </c>
      <c r="R39" s="20" t="inlineStr">
        <is>
          <t>ĐÃ HOÀN TẤT KIỂM KÊ &amp; TỐI ƯU TO-BE</t>
        </is>
      </c>
    </row>
    <row r="40" ht="32" customHeight="1">
      <c r="A40" s="10" t="n">
        <v>39</v>
      </c>
      <c r="B40" s="10" t="inlineStr">
        <is>
          <t>Vận hành (Operations)</t>
        </is>
      </c>
      <c r="C40" s="10" t="inlineStr">
        <is>
          <t>Tạo mới &amp; Chi tiết Bill (/bills/new, /bills/[id])</t>
        </is>
      </c>
      <c r="D40" s="10" t="inlineStr">
        <is>
          <t>Mã tuyến hiển thị</t>
        </is>
      </c>
      <c r="E40" s="10" t="inlineStr">
        <is>
          <t>routeCode</t>
        </is>
      </c>
      <c r="F40" s="10" t="inlineStr">
        <is>
          <t>bills.route_code</t>
        </is>
      </c>
      <c r="G40" s="10" t="inlineStr">
        <is>
          <t>Optional</t>
        </is>
      </c>
      <c r="H40" s="10" t="inlineStr">
        <is>
          <t>Nhập tự do / Tự điền từ routeId</t>
        </is>
      </c>
      <c r="I40" s="10" t="inlineStr">
        <is>
          <t>routes.code</t>
        </is>
      </c>
      <c r="J40" s="10" t="inlineStr">
        <is>
          <t>Master Data Routes</t>
        </is>
      </c>
      <c r="K40" s="10" t="inlineStr">
        <is>
          <t>CHỌN DANH MỤC</t>
        </is>
      </c>
      <c r="L40" s="10" t="inlineStr">
        <is>
          <t>Dropdown/search lấy canonical master theo tenant/role, chống mã tự do ở API.</t>
        </is>
      </c>
      <c r="M40" s="10" t="inlineStr">
        <is>
          <t>CÓ TRONG 73 CẶP</t>
        </is>
      </c>
      <c r="N40" s="10" t="inlineStr">
        <is>
          <t>Rating matching routeCode</t>
        </is>
      </c>
      <c r="O40" s="10" t="inlineStr">
        <is>
          <t>UI: CreateBillWorkspaceForm.tsx; API: UpdateBillContextCommand.cs; DB: bills.route_code; Test: RateRatingBaselineTests.cs</t>
        </is>
      </c>
      <c r="P40" s="10" t="inlineStr">
        <is>
          <t>BA TO-BE ĐỀ XUẤT</t>
        </is>
      </c>
      <c r="Q40" s="22" t="inlineStr">
        <is>
          <t>2. Chọn danh mục chuẩn</t>
        </is>
      </c>
      <c r="R40" s="20" t="inlineStr">
        <is>
          <t>ĐÃ HOÀN TẤT KIỂM KÊ &amp; TỐI ƯU TO-BE</t>
        </is>
      </c>
    </row>
    <row r="41" ht="32" customHeight="1">
      <c r="A41" s="10" t="n">
        <v>40</v>
      </c>
      <c r="B41" s="10" t="inlineStr">
        <is>
          <t>Vận hành (Operations)</t>
        </is>
      </c>
      <c r="C41" s="10" t="inlineStr">
        <is>
          <t>Tạo mới &amp; Chi tiết Bill (/bills/new, /bills/[id])</t>
        </is>
      </c>
      <c r="D41" s="10" t="inlineStr">
        <is>
          <t>Điểm đi (Origin Code)</t>
        </is>
      </c>
      <c r="E41" s="10" t="inlineStr">
        <is>
          <t>originCode</t>
        </is>
      </c>
      <c r="F41" s="10" t="inlineStr">
        <is>
          <t>bills.origin_code</t>
        </is>
      </c>
      <c r="G41" s="10" t="inlineStr">
        <is>
          <t>Optional (Conditional)</t>
        </is>
      </c>
      <c r="H41" s="10" t="inlineStr">
        <is>
          <t>Dropdown / Autocomplete</t>
        </is>
      </c>
      <c r="I41" s="10" t="inlineStr">
        <is>
          <t>locations.code</t>
        </is>
      </c>
      <c r="J41" s="10" t="inlineStr">
        <is>
          <t>Master Data Locations</t>
        </is>
      </c>
      <c r="K41" s="10" t="inlineStr">
        <is>
          <t>CHỌN DANH MỤC</t>
        </is>
      </c>
      <c r="L41" s="10" t="inlineStr">
        <is>
          <t>Dropdown/search lấy canonical master theo tenant/role, chống mã tự do ở API.</t>
        </is>
      </c>
      <c r="M41" s="10" t="inlineStr">
        <is>
          <t>CÓ TRONG 73 CẶP</t>
        </is>
      </c>
      <c r="N41" s="10" t="inlineStr">
        <is>
          <t>Matching bảng giá Rating điểm đi</t>
        </is>
      </c>
      <c r="O41" s="10" t="inlineStr">
        <is>
          <t>UI: LocationField.tsx, CreateBillWorkspaceForm.tsx; API: UpdateBillContextCommand.cs; DB: bills.origin_code; Test: ReferenceMasterTests.cs</t>
        </is>
      </c>
      <c r="P41" s="10" t="inlineStr">
        <is>
          <t>BA TO-BE ĐỀ XUẤT</t>
        </is>
      </c>
      <c r="Q41" s="22" t="inlineStr">
        <is>
          <t>1. Nhập tay nghiệp vụ</t>
        </is>
      </c>
      <c r="R41" s="20" t="inlineStr">
        <is>
          <t>ĐÃ HOÀN TẤT KIỂM KÊ &amp; TỐI ƯU TO-BE</t>
        </is>
      </c>
    </row>
    <row r="42" ht="32" customHeight="1">
      <c r="A42" s="10" t="n">
        <v>41</v>
      </c>
      <c r="B42" s="10" t="inlineStr">
        <is>
          <t>Vận hành (Operations)</t>
        </is>
      </c>
      <c r="C42" s="10" t="inlineStr">
        <is>
          <t>Tạo mới &amp; Chi tiết Bill (/bills/new, /bills/[id])</t>
        </is>
      </c>
      <c r="D42" s="10" t="inlineStr">
        <is>
          <t>Điểm đến (Destination Code)</t>
        </is>
      </c>
      <c r="E42" s="10" t="inlineStr">
        <is>
          <t>destinationCode</t>
        </is>
      </c>
      <c r="F42" s="10" t="inlineStr">
        <is>
          <t>bills.destination_code</t>
        </is>
      </c>
      <c r="G42" s="10" t="inlineStr">
        <is>
          <t>Optional (Conditional)</t>
        </is>
      </c>
      <c r="H42" s="10" t="inlineStr">
        <is>
          <t>Dropdown / Autocomplete</t>
        </is>
      </c>
      <c r="I42" s="10" t="inlineStr">
        <is>
          <t>locations.code</t>
        </is>
      </c>
      <c r="J42" s="10" t="inlineStr">
        <is>
          <t>Master Data Locations</t>
        </is>
      </c>
      <c r="K42" s="10" t="inlineStr">
        <is>
          <t>CHỌN DANH MỤC</t>
        </is>
      </c>
      <c r="L42" s="10" t="inlineStr">
        <is>
          <t>Dropdown/search lấy canonical master theo tenant/role, chống mã tự do ở API.</t>
        </is>
      </c>
      <c r="M42" s="10" t="inlineStr">
        <is>
          <t>CÓ TRONG 73 CẶP</t>
        </is>
      </c>
      <c r="N42" s="10" t="inlineStr">
        <is>
          <t>Matching bảng giá Rating điểm đến</t>
        </is>
      </c>
      <c r="O42" s="10" t="inlineStr">
        <is>
          <t>UI: LocationField.tsx, CreateBillWorkspaceForm.tsx; API: UpdateBillContextCommand.cs; DB: bills.destination_code; Test: ReferenceMasterTests.cs</t>
        </is>
      </c>
      <c r="P42" s="10" t="inlineStr">
        <is>
          <t>BA TO-BE ĐỀ XUẤT</t>
        </is>
      </c>
      <c r="Q42" s="22" t="inlineStr">
        <is>
          <t>1. Nhập tay nghiệp vụ</t>
        </is>
      </c>
      <c r="R42" s="20" t="inlineStr">
        <is>
          <t>ĐÃ HOÀN TẤT KIỂM KÊ &amp; TỐI ƯU TO-BE</t>
        </is>
      </c>
    </row>
    <row r="43" ht="32" customHeight="1">
      <c r="A43" s="10" t="n">
        <v>42</v>
      </c>
      <c r="B43" s="10" t="inlineStr">
        <is>
          <t>Vận hành (Operations)</t>
        </is>
      </c>
      <c r="C43" s="10" t="inlineStr">
        <is>
          <t>Tạo mới &amp; Chi tiết Bill (/bills/new, /bills/[id])</t>
        </is>
      </c>
      <c r="D43" s="10" t="inlineStr">
        <is>
          <t>Ngày ETD</t>
        </is>
      </c>
      <c r="E43" s="10" t="inlineStr">
        <is>
          <t>etd</t>
        </is>
      </c>
      <c r="F43" s="10" t="inlineStr">
        <is>
          <t>bills.etd</t>
        </is>
      </c>
      <c r="G43" s="10" t="inlineStr">
        <is>
          <t>Optional</t>
        </is>
      </c>
      <c r="H43" s="10" t="inlineStr">
        <is>
          <t>Nhập tự do (Date picker)</t>
        </is>
      </c>
      <c r="I43" s="10" t="inlineStr">
        <is>
          <t>Không</t>
        </is>
      </c>
      <c r="J43" s="10" t="inlineStr">
        <is>
          <t>Ops/LCMS</t>
        </is>
      </c>
      <c r="K43" s="10" t="inlineStr">
        <is>
          <t>KẾ THỪA / GỢI Ý CÓ ĐIỀU KIỆN</t>
        </is>
      </c>
      <c r="L43" s="10" t="inlineStr">
        <is>
          <t>Ưu tiên context và master; nhiều nguồn khác nhau phải xác nhận.</t>
        </is>
      </c>
      <c r="M43" s="10" t="inlineStr">
        <is>
          <t>CÓ TRONG 73 CẶP</t>
        </is>
      </c>
      <c r="N43" s="10" t="inlineStr">
        <is>
          <t>Dự kiến khởi hành, kiểm tra hiệu lực giá</t>
        </is>
      </c>
      <c r="O43" s="10" t="inlineStr">
        <is>
          <t>UI: CreateBillWorkspaceForm.tsx; API: UpdateBillContextCommand.cs; DB: bills.etd; Test: Ui02OperationalCreateContextTests.cs</t>
        </is>
      </c>
      <c r="P43" s="10" t="inlineStr">
        <is>
          <t>BA TO-BE ĐỀ XUẤT</t>
        </is>
      </c>
      <c r="Q43" s="22" t="inlineStr">
        <is>
          <t>3. Kế thừa / Gợi ý có xác nhận</t>
        </is>
      </c>
      <c r="R43" s="20" t="inlineStr">
        <is>
          <t>ĐÃ HOÀN TẤT KIỂM KÊ &amp; TỐI ƯU TO-BE</t>
        </is>
      </c>
    </row>
    <row r="44" ht="32" customHeight="1">
      <c r="A44" s="10" t="n">
        <v>43</v>
      </c>
      <c r="B44" s="10" t="inlineStr">
        <is>
          <t>Vận hành (Operations)</t>
        </is>
      </c>
      <c r="C44" s="10" t="inlineStr">
        <is>
          <t>Tạo mới &amp; Chi tiết Bill (/bills/new, /bills/[id])</t>
        </is>
      </c>
      <c r="D44" s="10" t="inlineStr">
        <is>
          <t>Ngày ETA</t>
        </is>
      </c>
      <c r="E44" s="10" t="inlineStr">
        <is>
          <t>eta</t>
        </is>
      </c>
      <c r="F44" s="10" t="inlineStr">
        <is>
          <t>bills.eta</t>
        </is>
      </c>
      <c r="G44" s="10" t="inlineStr">
        <is>
          <t>Optional</t>
        </is>
      </c>
      <c r="H44" s="10" t="inlineStr">
        <is>
          <t>Nhập tự do (Date picker)</t>
        </is>
      </c>
      <c r="I44" s="10" t="inlineStr">
        <is>
          <t>Không</t>
        </is>
      </c>
      <c r="J44" s="10" t="inlineStr">
        <is>
          <t>Ops/LCMS</t>
        </is>
      </c>
      <c r="K44" s="10" t="inlineStr">
        <is>
          <t>KẾ THỪA / GỢI Ý CÓ ĐIỀU KIỆN</t>
        </is>
      </c>
      <c r="L44" s="10" t="inlineStr">
        <is>
          <t>Ưu tiên context và master; nhiều nguồn khác nhau phải xác nhận.</t>
        </is>
      </c>
      <c r="M44" s="10" t="inlineStr">
        <is>
          <t>CÓ TRONG 73 CẶP</t>
        </is>
      </c>
      <c r="N44" s="10" t="inlineStr">
        <is>
          <t>Dự kiến kết thúc dịch vụ, ghi nhận doanh thu</t>
        </is>
      </c>
      <c r="O44" s="10" t="inlineStr">
        <is>
          <t>UI: CreateBillWorkspaceForm.tsx; API: UpdateBillContextCommand.cs; DB: bills.eta; Test: Ui02OperationalCreateContextTests.cs</t>
        </is>
      </c>
      <c r="P44" s="10" t="inlineStr">
        <is>
          <t>BA TO-BE ĐỀ XUẤT</t>
        </is>
      </c>
      <c r="Q44" s="22" t="inlineStr">
        <is>
          <t>3. Kế thừa / Gợi ý có xác nhận</t>
        </is>
      </c>
      <c r="R44" s="20" t="inlineStr">
        <is>
          <t>ĐÃ HOÀN TẤT KIỂM KÊ &amp; TỐI ƯU TO-BE</t>
        </is>
      </c>
    </row>
    <row r="45" ht="32" customHeight="1">
      <c r="A45" s="10" t="n">
        <v>44</v>
      </c>
      <c r="B45" s="10" t="inlineStr">
        <is>
          <t>Vận hành (Operations)</t>
        </is>
      </c>
      <c r="C45" s="10" t="inlineStr">
        <is>
          <t>Tạo mới &amp; Chi tiết Bill (/bills/new, /bills/[id])</t>
        </is>
      </c>
      <c r="D45" s="10" t="inlineStr">
        <is>
          <t>Khách hàng (Customer Party)</t>
        </is>
      </c>
      <c r="E45" s="10" t="inlineStr">
        <is>
          <t>customerPartyId</t>
        </is>
      </c>
      <c r="F45" s="10" t="inlineStr">
        <is>
          <t>bills.customer_party_id</t>
        </is>
      </c>
      <c r="G45" s="10" t="inlineStr">
        <is>
          <t>Optional (Conditional)</t>
        </is>
      </c>
      <c r="H45" s="10" t="inlineStr">
        <is>
          <t>Dropdown / Autocomplete</t>
        </is>
      </c>
      <c r="I45" s="10" t="inlineStr">
        <is>
          <t>business_parties (Role: 'customer')</t>
        </is>
      </c>
      <c r="J45" s="10" t="inlineStr">
        <is>
          <t>Hợp đồng thương mại</t>
        </is>
      </c>
      <c r="K45" s="10" t="inlineStr">
        <is>
          <t>CHỌN DANH MỤC</t>
        </is>
      </c>
      <c r="L45" s="10" t="inlineStr">
        <is>
          <t>Dropdown/search lấy canonical master theo tenant/role, chống mã tự do ở API.</t>
        </is>
      </c>
      <c r="M45" s="10" t="inlineStr">
        <is>
          <t>CÓ TRONG 73 CẶP</t>
        </is>
      </c>
      <c r="N45" s="10" t="inlineStr">
        <is>
          <t>Ghi nhận doanh thu Revenue, AR, Rating SELL</t>
        </is>
      </c>
      <c r="O45" s="10" t="inlineStr">
        <is>
          <t>UI: PartyTypeahead.tsx, CreateBillWorkspaceForm.tsx; API: UpdateBillContextCommand.cs; DB: bills.customer_party_id; Test: BusinessPartyMasterFullTests.cs</t>
        </is>
      </c>
      <c r="P45" s="10" t="inlineStr">
        <is>
          <t>BA TO-BE ĐỀ XUẤT</t>
        </is>
      </c>
      <c r="Q45" s="22" t="inlineStr">
        <is>
          <t>5. Chỉ đọc / Trạng thái</t>
        </is>
      </c>
      <c r="R45" s="20" t="inlineStr">
        <is>
          <t>ĐÃ HOÀN TẤT KIỂM KÊ &amp; TỐI ƯU TO-BE</t>
        </is>
      </c>
    </row>
    <row r="46" ht="32" customHeight="1">
      <c r="A46" s="10" t="n">
        <v>45</v>
      </c>
      <c r="B46" s="10" t="inlineStr">
        <is>
          <t>Vận hành (Operations)</t>
        </is>
      </c>
      <c r="C46" s="10" t="inlineStr">
        <is>
          <t>Tạo mới &amp; Chi tiết Bill (/bills/new, /bills/[id])</t>
        </is>
      </c>
      <c r="D46" s="10" t="inlineStr">
        <is>
          <t>Bên thanh toán (Payer Party)</t>
        </is>
      </c>
      <c r="E46" s="10" t="inlineStr">
        <is>
          <t>payerPartyId</t>
        </is>
      </c>
      <c r="F46" s="10" t="inlineStr">
        <is>
          <t>bills.payer_party_id</t>
        </is>
      </c>
      <c r="G46" s="10" t="inlineStr">
        <is>
          <t>Optional</t>
        </is>
      </c>
      <c r="H46" s="10" t="inlineStr">
        <is>
          <t>Dropdown / Autocomplete</t>
        </is>
      </c>
      <c r="I46" s="10" t="inlineStr">
        <is>
          <t>business_parties</t>
        </is>
      </c>
      <c r="J46" s="10" t="inlineStr">
        <is>
          <t>Hợp đồng thương mại</t>
        </is>
      </c>
      <c r="K46" s="10" t="inlineStr">
        <is>
          <t>CHỌN ĐỐI TÁC THEO VAI TRÒ</t>
        </is>
      </c>
      <c r="L46" s="10" t="inlineStr">
        <is>
          <t>Gợi ý từ context; giữ payer, bill-to, vendor, payee khác nhau.</t>
        </is>
      </c>
      <c r="M46" s="10" t="inlineStr">
        <is>
          <t>CHƯA NẰM TRONG 73 CẶP</t>
        </is>
      </c>
      <c r="N46" s="10" t="inlineStr">
        <is>
          <t>Đối tượng phát hành Debit Note, AR Exposure</t>
        </is>
      </c>
      <c r="O46" s="10" t="inlineStr">
        <is>
          <t>UI: PartyTypeahead.tsx, CreateBillWorkspaceForm.tsx; API: UpdateBillContextCommand.cs; DB: bills.payer_party_id; Test: Sprint7ExposureApArTests.cs</t>
        </is>
      </c>
      <c r="P46" s="10" t="inlineStr">
        <is>
          <t>BA TO-BE ĐỀ XUẤT</t>
        </is>
      </c>
      <c r="Q46" s="22" t="inlineStr">
        <is>
          <t>5. Chỉ đọc / Trạng thái</t>
        </is>
      </c>
      <c r="R46" s="20" t="inlineStr">
        <is>
          <t>ĐÃ HOÀN TẤT KIỂM KÊ &amp; TỐI ƯU TO-BE</t>
        </is>
      </c>
    </row>
    <row r="47" ht="32" customHeight="1">
      <c r="A47" s="10" t="n">
        <v>46</v>
      </c>
      <c r="B47" s="10" t="inlineStr">
        <is>
          <t>Vận hành (Operations)</t>
        </is>
      </c>
      <c r="C47" s="10" t="inlineStr">
        <is>
          <t>Tạo mới &amp; Chi tiết Bill (/bills/new, /bills/[id])</t>
        </is>
      </c>
      <c r="D47" s="10" t="inlineStr">
        <is>
          <t>Người gửi (Shipper Party)</t>
        </is>
      </c>
      <c r="E47" s="10" t="inlineStr">
        <is>
          <t>shipperPartyId</t>
        </is>
      </c>
      <c r="F47" s="10" t="inlineStr">
        <is>
          <t>bills.shipper_party_id</t>
        </is>
      </c>
      <c r="G47" s="10" t="inlineStr">
        <is>
          <t>Optional</t>
        </is>
      </c>
      <c r="H47" s="10" t="inlineStr">
        <is>
          <t>Dropdown / Autocomplete</t>
        </is>
      </c>
      <c r="I47" s="10" t="inlineStr">
        <is>
          <t>business_parties (Role: 'shipper')</t>
        </is>
      </c>
      <c r="J47" s="10" t="inlineStr">
        <is>
          <t>Vận đơn Bill of Lading</t>
        </is>
      </c>
      <c r="K47" s="10" t="inlineStr">
        <is>
          <t>CHỌN DANH MỤC</t>
        </is>
      </c>
      <c r="L47" s="10" t="inlineStr">
        <is>
          <t>Dropdown/search lấy canonical master theo tenant/role, chống mã tự do ở API.</t>
        </is>
      </c>
      <c r="M47" s="10" t="inlineStr">
        <is>
          <t>CÓ TRONG 73 CẶP</t>
        </is>
      </c>
      <c r="N47" s="10" t="inlineStr">
        <is>
          <t>In ấn chứng từ, phân loại luồng hàng</t>
        </is>
      </c>
      <c r="O47" s="10" t="inlineStr">
        <is>
          <t>UI: PartyTypeahead.tsx, CreateBillWorkspaceForm.tsx; API: UpdateBillContextCommand.cs; DB: bills.shipper_party_id; Test: BusinessPartyDirectoryFullTests.cs</t>
        </is>
      </c>
      <c r="P47" s="10" t="inlineStr">
        <is>
          <t>BA TO-BE ĐỀ XUẤT</t>
        </is>
      </c>
      <c r="Q47" s="22" t="inlineStr">
        <is>
          <t>5. Chỉ đọc / Trạng thái</t>
        </is>
      </c>
      <c r="R47" s="20" t="inlineStr">
        <is>
          <t>ĐÃ HOÀN TẤT KIỂM KÊ &amp; TỐI ƯU TO-BE</t>
        </is>
      </c>
    </row>
    <row r="48" ht="32" customHeight="1">
      <c r="A48" s="10" t="n">
        <v>47</v>
      </c>
      <c r="B48" s="10" t="inlineStr">
        <is>
          <t>Vận hành (Operations)</t>
        </is>
      </c>
      <c r="C48" s="10" t="inlineStr">
        <is>
          <t>Tạo mới &amp; Chi tiết Bill (/bills/new, /bills/[id])</t>
        </is>
      </c>
      <c r="D48" s="10" t="inlineStr">
        <is>
          <t>Người nhận (Consignee Party)</t>
        </is>
      </c>
      <c r="E48" s="10" t="inlineStr">
        <is>
          <t>consigneePartyId</t>
        </is>
      </c>
      <c r="F48" s="10" t="inlineStr">
        <is>
          <t>bills.consignee_party_id</t>
        </is>
      </c>
      <c r="G48" s="10" t="inlineStr">
        <is>
          <t>Optional</t>
        </is>
      </c>
      <c r="H48" s="10" t="inlineStr">
        <is>
          <t>Dropdown / Autocomplete</t>
        </is>
      </c>
      <c r="I48" s="10" t="inlineStr">
        <is>
          <t>business_parties (Role: 'consignee')</t>
        </is>
      </c>
      <c r="J48" s="10" t="inlineStr">
        <is>
          <t>Vận đơn Bill of Lading</t>
        </is>
      </c>
      <c r="K48" s="10" t="inlineStr">
        <is>
          <t>CHỌN ĐỐI TÁC THEO VAI TRÒ</t>
        </is>
      </c>
      <c r="L48" s="10" t="inlineStr">
        <is>
          <t>Gợi ý từ context; giữ payer, bill-to, vendor, payee khác nhau.</t>
        </is>
      </c>
      <c r="M48" s="10" t="inlineStr">
        <is>
          <t>CÓ TRONG 73 CẶP</t>
        </is>
      </c>
      <c r="N48" s="10" t="inlineStr">
        <is>
          <t>In ấn chứng từ, thủ tục giải phóng hàng</t>
        </is>
      </c>
      <c r="O48" s="10" t="inlineStr">
        <is>
          <t>UI: PartyTypeahead.tsx, CreateBillWorkspaceForm.tsx; API: UpdateBillContextCommand.cs; DB: bills.consignee_party_id; Test: BusinessPartyDirectoryFullTests.cs</t>
        </is>
      </c>
      <c r="P48" s="10" t="inlineStr">
        <is>
          <t>BA TO-BE ĐỀ XUẤT</t>
        </is>
      </c>
      <c r="Q48" s="22" t="inlineStr">
        <is>
          <t>5. Chỉ đọc / Trạng thái</t>
        </is>
      </c>
      <c r="R48" s="20" t="inlineStr">
        <is>
          <t>ĐÃ HOÀN TẤT KIỂM KÊ &amp; TỐI ƯU TO-BE</t>
        </is>
      </c>
    </row>
    <row r="49" ht="32" customHeight="1">
      <c r="A49" s="10" t="n">
        <v>48</v>
      </c>
      <c r="B49" s="10" t="inlineStr">
        <is>
          <t>Vận hành (Operations)</t>
        </is>
      </c>
      <c r="C49" s="10" t="inlineStr">
        <is>
          <t>Tạo mới &amp; Chi tiết Bill (/bills/new, /bills/[id])</t>
        </is>
      </c>
      <c r="D49" s="10" t="inlineStr">
        <is>
          <t>Bên nhận hóa đơn (Bill-to Party)</t>
        </is>
      </c>
      <c r="E49" s="10" t="inlineStr">
        <is>
          <t>billToPartyId</t>
        </is>
      </c>
      <c r="F49" s="10" t="inlineStr">
        <is>
          <t>bills.bill_to_party_id</t>
        </is>
      </c>
      <c r="G49" s="10" t="inlineStr">
        <is>
          <t>Optional</t>
        </is>
      </c>
      <c r="H49" s="10" t="inlineStr">
        <is>
          <t>Dropdown / Autocomplete</t>
        </is>
      </c>
      <c r="I49" s="10" t="inlineStr">
        <is>
          <t>business_parties</t>
        </is>
      </c>
      <c r="J49" s="10" t="inlineStr">
        <is>
          <t>Hợp đồng tài chính</t>
        </is>
      </c>
      <c r="K49" s="10" t="inlineStr">
        <is>
          <t>CHỌN ĐỐI TÁC THEO VAI TRÒ</t>
        </is>
      </c>
      <c r="L49" s="10" t="inlineStr">
        <is>
          <t>Gợi ý từ context; giữ payer, bill-to, vendor, payee khác nhau.</t>
        </is>
      </c>
      <c r="M49" s="10" t="inlineStr">
        <is>
          <t>CHƯA NẰM TRONG 73 CẶP</t>
        </is>
      </c>
      <c r="N49" s="10" t="inlineStr">
        <is>
          <t>Phát hành hóa đơn tài chính VAT Invoice</t>
        </is>
      </c>
      <c r="O49" s="10" t="inlineStr">
        <is>
          <t>UI: PartyTypeahead.tsx, CreateBillWorkspaceForm.tsx; API: UpdateBillContextCommand.cs; DB: bills.bill_to_party_id; Test: Sprint6FinancialDocumentTests.cs</t>
        </is>
      </c>
      <c r="P49" s="10" t="inlineStr">
        <is>
          <t>BA TO-BE ĐỀ XUẤT</t>
        </is>
      </c>
      <c r="Q49" s="22" t="inlineStr">
        <is>
          <t>5. Chỉ đọc / Trạng thái</t>
        </is>
      </c>
      <c r="R49" s="20" t="inlineStr">
        <is>
          <t>ĐÃ HOÀN TẤT KIỂM KÊ &amp; TỐI ƯU TO-BE</t>
        </is>
      </c>
    </row>
    <row r="50" ht="32" customHeight="1">
      <c r="A50" s="10" t="n">
        <v>49</v>
      </c>
      <c r="B50" s="10" t="inlineStr">
        <is>
          <t>Vận hành (Operations)</t>
        </is>
      </c>
      <c r="C50" s="10" t="inlineStr">
        <is>
          <t>Tạo mới &amp; Chi tiết Bill (/bills/new, /bills/[id])</t>
        </is>
      </c>
      <c r="D50" s="10" t="inlineStr">
        <is>
          <t>Hãng vận chuyển dự kiến (Carrier)</t>
        </is>
      </c>
      <c r="E50" s="10" t="inlineStr">
        <is>
          <t>carrierPartyId</t>
        </is>
      </c>
      <c r="F50" s="10" t="inlineStr">
        <is>
          <t>bills.carrier_party_id</t>
        </is>
      </c>
      <c r="G50" s="10" t="inlineStr">
        <is>
          <t>Optional</t>
        </is>
      </c>
      <c r="H50" s="10" t="inlineStr">
        <is>
          <t>Dropdown / Autocomplete</t>
        </is>
      </c>
      <c r="I50" s="10" t="inlineStr">
        <is>
          <t>business_parties (Role: 'carrier')</t>
        </is>
      </c>
      <c r="J50" s="10" t="inlineStr">
        <is>
          <t>Thỏa thuận cước hãng</t>
        </is>
      </c>
      <c r="K50" s="10" t="inlineStr">
        <is>
          <t>CHỌN DANH MỤC</t>
        </is>
      </c>
      <c r="L50" s="10" t="inlineStr">
        <is>
          <t>Dropdown/search lấy canonical master theo tenant/role, chống mã tự do ở API.</t>
        </is>
      </c>
      <c r="M50" s="10" t="inlineStr">
        <is>
          <t>CÓ TRONG 73 CẶP</t>
        </is>
      </c>
      <c r="N50" s="10" t="inlineStr">
        <is>
          <t>Gợi ý hãng vận chuyển khi tạo Shipment và tính giá BUY</t>
        </is>
      </c>
      <c r="O50" s="10" t="inlineStr">
        <is>
          <t>UI: PartyTypeahead.tsx, CreateBillWorkspaceForm.tsx; API: UpdateBillContextCommand.cs; DB: bills.carrier_party_id; Test: BuyRatingLegTests.cs</t>
        </is>
      </c>
      <c r="P50" s="10" t="inlineStr">
        <is>
          <t>BA TO-BE ĐỀ XUẤT</t>
        </is>
      </c>
      <c r="Q50" s="22" t="inlineStr">
        <is>
          <t>5. Chỉ đọc / Trạng thái</t>
        </is>
      </c>
      <c r="R50" s="20" t="inlineStr">
        <is>
          <t>ĐÃ HOÀN TẤT KIỂM KÊ &amp; TỐI ƯU TO-BE</t>
        </is>
      </c>
    </row>
    <row r="51" ht="32" customHeight="1">
      <c r="A51" s="10" t="n">
        <v>50</v>
      </c>
      <c r="B51" s="10" t="inlineStr">
        <is>
          <t>Vận hành (Operations)</t>
        </is>
      </c>
      <c r="C51" s="10" t="inlineStr">
        <is>
          <t>Tạo mới &amp; Chi tiết Bill (/bills/new, /bills/[id])</t>
        </is>
      </c>
      <c r="D51" s="10" t="inlineStr">
        <is>
          <t>Tiền tệ ưu tiên (Currency)</t>
        </is>
      </c>
      <c r="E51" s="10" t="inlineStr">
        <is>
          <t>currencyCode</t>
        </is>
      </c>
      <c r="F51" s="10" t="inlineStr">
        <is>
          <t>bills.currency_code</t>
        </is>
      </c>
      <c r="G51" s="10" t="inlineStr">
        <is>
          <t>Required (Default 'VND')</t>
        </is>
      </c>
      <c r="H51" s="10" t="inlineStr">
        <is>
          <t>Dropdown</t>
        </is>
      </c>
      <c r="I51" s="10" t="inlineStr">
        <is>
          <t>currencies.code</t>
        </is>
      </c>
      <c r="J51" s="10" t="inlineStr">
        <is>
          <t>Chính sách tiền tệ LCMS</t>
        </is>
      </c>
      <c r="K51" s="10" t="inlineStr">
        <is>
          <t>CHỌN DANH MỤC</t>
        </is>
      </c>
      <c r="L51" s="10" t="inlineStr">
        <is>
          <t>Dropdown/search lấy canonical master theo tenant/role, chống mã tự do ở API.</t>
        </is>
      </c>
      <c r="M51" s="10" t="inlineStr">
        <is>
          <t>CHƯA NẰM TRONG 73 CẶP</t>
        </is>
      </c>
      <c r="N51" s="10" t="inlineStr">
        <is>
          <t>Xác định đồng tiền tính toán cơ sở và Fx conversion</t>
        </is>
      </c>
      <c r="O51" s="10" t="inlineStr">
        <is>
          <t>UI: CurrencySelect.tsx, CreateBillWorkspaceForm.tsx; API: UpdateBillContextCommand.cs; DB: bills.currency_code; Test: ReportingCurrencyFxTests.cs</t>
        </is>
      </c>
      <c r="P51" s="10" t="inlineStr">
        <is>
          <t>BA TO-BE ĐỀ XUẤT</t>
        </is>
      </c>
      <c r="Q51" s="22" t="inlineStr">
        <is>
          <t>2. Chọn danh mục chuẩn</t>
        </is>
      </c>
      <c r="R51" s="20" t="inlineStr">
        <is>
          <t>ĐÃ HOÀN TẤT KIỂM KÊ &amp; TỐI ƯU TO-BE</t>
        </is>
      </c>
    </row>
    <row r="52" ht="32" customHeight="1">
      <c r="A52" s="10" t="n">
        <v>51</v>
      </c>
      <c r="B52" s="10" t="inlineStr">
        <is>
          <t>Vận hành (Operations)</t>
        </is>
      </c>
      <c r="C52" s="10" t="inlineStr">
        <is>
          <t>Tạo mới &amp; Chi tiết Bill (/bills/new, /bills/[id])</t>
        </is>
      </c>
      <c r="D52" s="10" t="inlineStr">
        <is>
          <t>Loại dịch vụ Bill</t>
        </is>
      </c>
      <c r="E52" s="10" t="inlineStr">
        <is>
          <t>serviceTypeCode</t>
        </is>
      </c>
      <c r="F52" s="10" t="inlineStr">
        <is>
          <t>bills.service_type_code</t>
        </is>
      </c>
      <c r="G52" s="10" t="inlineStr">
        <is>
          <t>Optional</t>
        </is>
      </c>
      <c r="H52" s="10" t="inlineStr">
        <is>
          <t>Dropdown / Autocomplete</t>
        </is>
      </c>
      <c r="I52" s="10" t="inlineStr">
        <is>
          <t>master_catalog_items (Category 'service_type')</t>
        </is>
      </c>
      <c r="J52" s="10" t="inlineStr">
        <is>
          <t>LCMS Context</t>
        </is>
      </c>
      <c r="K52" s="10" t="inlineStr">
        <is>
          <t>CHỌN DANH MỤC</t>
        </is>
      </c>
      <c r="L52" s="10" t="inlineStr">
        <is>
          <t>Dropdown/search lấy canonical master theo tenant/role, chống mã tự do ở API.</t>
        </is>
      </c>
      <c r="M52" s="10" t="inlineStr">
        <is>
          <t>CÓ TRONG 73 CẶP</t>
        </is>
      </c>
      <c r="N52" s="10" t="inlineStr">
        <is>
          <t>Matching điều kiện giá Rate Card</t>
        </is>
      </c>
      <c r="O52" s="10" t="inlineStr">
        <is>
          <t>UI: CreateBillWorkspaceForm.tsx; API: UpdateBillContextCommand.cs; DB: bills.service_type_code; Test: Sprint2OperationalReferenceTests.cs</t>
        </is>
      </c>
      <c r="P52" s="10" t="inlineStr">
        <is>
          <t>BA TO-BE ĐỀ XUẤT</t>
        </is>
      </c>
      <c r="Q52" s="22" t="inlineStr">
        <is>
          <t>2. Chọn danh mục chuẩn</t>
        </is>
      </c>
      <c r="R52" s="20" t="inlineStr">
        <is>
          <t>ĐÃ HOÀN TẤT KIỂM KÊ &amp; TỐI ƯU TO-BE</t>
        </is>
      </c>
    </row>
    <row r="53" ht="32" customHeight="1">
      <c r="A53" s="10" t="n">
        <v>52</v>
      </c>
      <c r="B53" s="10" t="inlineStr">
        <is>
          <t>Vận hành (Operations)</t>
        </is>
      </c>
      <c r="C53" s="10" t="inlineStr">
        <is>
          <t>Tạo mới &amp; Chi tiết Bill (/bills/new, /bills/[id])</t>
        </is>
      </c>
      <c r="D53" s="10" t="inlineStr">
        <is>
          <t>Điều kiện thương mại (Incoterms)</t>
        </is>
      </c>
      <c r="E53" s="10" t="inlineStr">
        <is>
          <t>incoterms</t>
        </is>
      </c>
      <c r="F53" s="10" t="inlineStr">
        <is>
          <t>bills.incoterms</t>
        </is>
      </c>
      <c r="G53" s="10" t="inlineStr">
        <is>
          <t>Optional</t>
        </is>
      </c>
      <c r="H53" s="10" t="inlineStr">
        <is>
          <t>Dropdown</t>
        </is>
      </c>
      <c r="I53" s="10" t="inlineStr">
        <is>
          <t>Incoterms Master</t>
        </is>
      </c>
      <c r="J53" s="10" t="inlineStr">
        <is>
          <t>Thương mại</t>
        </is>
      </c>
      <c r="K53" s="10" t="inlineStr">
        <is>
          <t>CHỌN DANH MỤC</t>
        </is>
      </c>
      <c r="L53" s="10" t="inlineStr">
        <is>
          <t>Dropdown/search lấy canonical master theo tenant/role, chống mã tự do ở API.</t>
        </is>
      </c>
      <c r="M53" s="10" t="inlineStr">
        <is>
          <t>CÓ TRONG 73 CẶP</t>
        </is>
      </c>
      <c r="N53" s="10" t="inlineStr">
        <is>
          <t>Phân định nghĩa vụ cước</t>
        </is>
      </c>
      <c r="O53" s="10" t="inlineStr">
        <is>
          <t>UI: CreateBillWorkspaceForm.tsx; API: UpdateBillContextCommand.cs; DB: bills.incoterms; Test: Ui02OperationalCreateContextTests.cs</t>
        </is>
      </c>
      <c r="P53" s="10" t="inlineStr">
        <is>
          <t>BA TO-BE ĐỀ XUẤT</t>
        </is>
      </c>
      <c r="Q53" s="22" t="inlineStr">
        <is>
          <t>3. Kế thừa / Gợi ý có xác nhận</t>
        </is>
      </c>
      <c r="R53" s="20" t="inlineStr">
        <is>
          <t>ĐÃ HOÀN TẤT KIỂM KÊ &amp; TỐI ƯU TO-BE</t>
        </is>
      </c>
    </row>
    <row r="54" ht="32" customHeight="1">
      <c r="A54" s="10" t="n">
        <v>53</v>
      </c>
      <c r="B54" s="10" t="inlineStr">
        <is>
          <t>Vận hành (Operations)</t>
        </is>
      </c>
      <c r="C54" s="10" t="inlineStr">
        <is>
          <t>Tạo mới &amp; Chi tiết Bill (/bills/new, /bills/[id])</t>
        </is>
      </c>
      <c r="D54" s="10" t="inlineStr">
        <is>
          <t>Reference khách hàng (Customer Ref)</t>
        </is>
      </c>
      <c r="E54" s="10" t="inlineStr">
        <is>
          <t>customerRef</t>
        </is>
      </c>
      <c r="F54" s="10" t="inlineStr">
        <is>
          <t>bills.customer_ref</t>
        </is>
      </c>
      <c r="G54" s="10" t="inlineStr">
        <is>
          <t>Optional</t>
        </is>
      </c>
      <c r="H54" s="10" t="inlineStr">
        <is>
          <t>Nhập tự do</t>
        </is>
      </c>
      <c r="I54" s="10" t="inlineStr">
        <is>
          <t>Không</t>
        </is>
      </c>
      <c r="J54" s="10" t="inlineStr">
        <is>
          <t>Khách hàng</t>
        </is>
      </c>
      <c r="K54" s="10" t="inlineStr">
        <is>
          <t>KẾ THỪA / GỢI Ý CÓ ĐIỀU KIỆN</t>
        </is>
      </c>
      <c r="L54" s="10" t="inlineStr">
        <is>
          <t>Ưu tiên context và master; nhiều nguồn khác nhau phải xác nhận.</t>
        </is>
      </c>
      <c r="M54" s="10" t="inlineStr">
        <is>
          <t>CÓ TRONG 73 CẶP</t>
        </is>
      </c>
      <c r="N54" s="10" t="inlineStr">
        <is>
          <t>In trên chứng từ đối soát cho khách</t>
        </is>
      </c>
      <c r="O54" s="10" t="inlineStr">
        <is>
          <t>UI: CreateBillWorkspaceForm.tsx; API: UpdateBillContextCommand.cs; DB: bills.customer_ref; Test: Ui02OperationalCreateContextTests.cs</t>
        </is>
      </c>
      <c r="P54" s="10" t="inlineStr">
        <is>
          <t>BA TO-BE ĐỀ XUẤT</t>
        </is>
      </c>
      <c r="Q54" s="22" t="inlineStr">
        <is>
          <t>2. Chọn danh mục chuẩn</t>
        </is>
      </c>
      <c r="R54" s="20" t="inlineStr">
        <is>
          <t>ĐÃ HOÀN TẤT KIỂM KÊ &amp; TỐI ƯU TO-BE</t>
        </is>
      </c>
    </row>
    <row r="55" ht="32" customHeight="1">
      <c r="A55" s="10" t="n">
        <v>54</v>
      </c>
      <c r="B55" s="10" t="inlineStr">
        <is>
          <t>Vận hành (Operations)</t>
        </is>
      </c>
      <c r="C55" s="10" t="inlineStr">
        <is>
          <t>Tạo mới &amp; Chi tiết Bill (/bills/new, /bills/[id])</t>
        </is>
      </c>
      <c r="D55" s="10" t="inlineStr">
        <is>
          <t>Ngày áp dụng giá (Rate Date)</t>
        </is>
      </c>
      <c r="E55" s="10" t="inlineStr">
        <is>
          <t>rateEffectiveDate</t>
        </is>
      </c>
      <c r="F55" s="10" t="inlineStr">
        <is>
          <t>bills.rate_effective_date</t>
        </is>
      </c>
      <c r="G55" s="10" t="inlineStr">
        <is>
          <t>Optional</t>
        </is>
      </c>
      <c r="H55" s="10" t="inlineStr">
        <is>
          <t>Nhập tự do (Date picker)</t>
        </is>
      </c>
      <c r="I55" s="10" t="inlineStr">
        <is>
          <t>Không</t>
        </is>
      </c>
      <c r="J55" s="10" t="inlineStr">
        <is>
          <t>Thỏa thuận thương mại</t>
        </is>
      </c>
      <c r="K55" s="10" t="inlineStr">
        <is>
          <t>KẾ THỪA / GỢI Ý CÓ ĐIỀU KIỆN</t>
        </is>
      </c>
      <c r="L55" s="10" t="inlineStr">
        <is>
          <t>Ưu tiên context và master; nhiều nguồn khác nhau phải xác nhận.</t>
        </is>
      </c>
      <c r="M55" s="10" t="inlineStr">
        <is>
          <t>CÓ TRONG 73 CẶP</t>
        </is>
      </c>
      <c r="N55" s="10" t="inlineStr">
        <is>
          <t>Tra cứu hiệu lực bảng giá Rate Card Version</t>
        </is>
      </c>
      <c r="O55" s="10" t="inlineStr">
        <is>
          <t>UI: CreateBillWorkspaceForm.tsx; API: UpdateBillContextCommand.cs; DB: bills.rate_effective_date; Test: RateRatingBaselineTests.cs</t>
        </is>
      </c>
      <c r="P55" s="10" t="inlineStr">
        <is>
          <t>BA TO-BE ĐỀ XUẤT</t>
        </is>
      </c>
      <c r="Q55" s="22" t="inlineStr">
        <is>
          <t>1. Nhập tay nghiệp vụ</t>
        </is>
      </c>
      <c r="R55" s="20" t="inlineStr">
        <is>
          <t>ĐÃ HOÀN TẤT KIỂM KÊ &amp; TỐI ƯU TO-BE</t>
        </is>
      </c>
    </row>
    <row r="56" ht="32" customHeight="1">
      <c r="A56" s="10" t="n">
        <v>55</v>
      </c>
      <c r="B56" s="10" t="inlineStr">
        <is>
          <t>Vận hành (Operations)</t>
        </is>
      </c>
      <c r="C56" s="10" t="inlineStr">
        <is>
          <t>Tạo mới &amp; Chi tiết Bill (/bills/new, /bills/[id])</t>
        </is>
      </c>
      <c r="D56" s="10" t="inlineStr">
        <is>
          <t>Số kiện (Package Count)</t>
        </is>
      </c>
      <c r="E56" s="10" t="inlineStr">
        <is>
          <t>packageCount</t>
        </is>
      </c>
      <c r="F56" s="10" t="inlineStr">
        <is>
          <t>operational_measurements.package_count</t>
        </is>
      </c>
      <c r="G56" s="10" t="inlineStr">
        <is>
          <t>Optional</t>
        </is>
      </c>
      <c r="H56" s="10" t="inlineStr">
        <is>
          <t>Nhập tự do (Number)</t>
        </is>
      </c>
      <c r="I56" s="10" t="inlineStr">
        <is>
          <t>Không</t>
        </is>
      </c>
      <c r="J56" s="10" t="inlineStr">
        <is>
          <t>Ops/LCMS Measurement</t>
        </is>
      </c>
      <c r="K56" s="10" t="inlineStr">
        <is>
          <t>KẾ THỪA / GỢI Ý CÓ ĐIỀU KIỆN</t>
        </is>
      </c>
      <c r="L56" s="10" t="inlineStr">
        <is>
          <t>Ưu tiên context và master; nhiều nguồn khác nhau phải xác nhận.</t>
        </is>
      </c>
      <c r="M56" s="10" t="inlineStr">
        <is>
          <t>CÓ TRONG 73 CẶP</t>
        </is>
      </c>
      <c r="N56" s="10" t="inlineStr">
        <is>
          <t>Rating per_package, kiểm tra khớp chứng từ</t>
        </is>
      </c>
      <c r="O56" s="10" t="inlineStr">
        <is>
          <t>UI: CreateCargoFields.tsx; API: UpdateBillContextCommand.cs; DB: operational_measurements; Test: OperationalCargoTests.cs</t>
        </is>
      </c>
      <c r="P56" s="10" t="inlineStr">
        <is>
          <t>BA TO-BE ĐỀ XUẤT</t>
        </is>
      </c>
      <c r="Q56" s="22" t="inlineStr">
        <is>
          <t>3. Kế thừa / Gợi ý có xác nhận</t>
        </is>
      </c>
      <c r="R56" s="20" t="inlineStr">
        <is>
          <t>ĐÃ HOÀN TẤT KIỂM KÊ &amp; TỐI ƯU TO-BE</t>
        </is>
      </c>
    </row>
    <row r="57" ht="32" customHeight="1">
      <c r="A57" s="10" t="n">
        <v>56</v>
      </c>
      <c r="B57" s="10" t="inlineStr">
        <is>
          <t>Vận hành (Operations)</t>
        </is>
      </c>
      <c r="C57" s="10" t="inlineStr">
        <is>
          <t>Tạo mới &amp; Chi tiết Bill (/bills/new, /bills/[id])</t>
        </is>
      </c>
      <c r="D57" s="10" t="inlineStr">
        <is>
          <t>Trọng lượng thực (Gross Weight kg)</t>
        </is>
      </c>
      <c r="E57" s="10" t="inlineStr">
        <is>
          <t>grossWeightKg</t>
        </is>
      </c>
      <c r="F57" s="10" t="inlineStr">
        <is>
          <t>operational_measurements.gross_weight_kg</t>
        </is>
      </c>
      <c r="G57" s="10" t="inlineStr">
        <is>
          <t>Optional</t>
        </is>
      </c>
      <c r="H57" s="10" t="inlineStr">
        <is>
          <t>Nhập tự do (Number)</t>
        </is>
      </c>
      <c r="I57" s="10" t="inlineStr">
        <is>
          <t>Không</t>
        </is>
      </c>
      <c r="J57" s="10" t="inlineStr">
        <is>
          <t>Ops/LCMS Measurement</t>
        </is>
      </c>
      <c r="K57" s="10" t="inlineStr">
        <is>
          <t>KẾ THỪA / GỢI Ý CÓ ĐIỀU KIỆN</t>
        </is>
      </c>
      <c r="L57" s="10" t="inlineStr">
        <is>
          <t>Ưu tiên context và master; nhiều nguồn khác nhau phải xác nhận.</t>
        </is>
      </c>
      <c r="M57" s="10" t="inlineStr">
        <is>
          <t>CÓ TRONG 73 CẶP</t>
        </is>
      </c>
      <c r="N57" s="10" t="inlineStr">
        <is>
          <t>Đầu vào tính Chargeable Weight</t>
        </is>
      </c>
      <c r="O57" s="10" t="inlineStr">
        <is>
          <t>UI: CreateCargoFields.tsx; API: UpdateBillContextCommand.cs; DB: operational_measurements; Test: OperationalCargoTests.cs</t>
        </is>
      </c>
      <c r="P57" s="10" t="inlineStr">
        <is>
          <t>BA TO-BE ĐỀ XUẤT</t>
        </is>
      </c>
      <c r="Q57" s="22" t="inlineStr">
        <is>
          <t>3. Kế thừa / Gợi ý có xác nhận</t>
        </is>
      </c>
      <c r="R57" s="20" t="inlineStr">
        <is>
          <t>ĐÃ HOÀN TẤT KIỂM KÊ &amp; TỐI ƯU TO-BE</t>
        </is>
      </c>
    </row>
    <row r="58" ht="32" customHeight="1">
      <c r="A58" s="10" t="n">
        <v>57</v>
      </c>
      <c r="B58" s="10" t="inlineStr">
        <is>
          <t>Vận hành (Operations)</t>
        </is>
      </c>
      <c r="C58" s="10" t="inlineStr">
        <is>
          <t>Tạo mới &amp; Chi tiết Bill (/bills/new, /bills/[id])</t>
        </is>
      </c>
      <c r="D58" s="10" t="inlineStr">
        <is>
          <t>Thể tích (CBM)</t>
        </is>
      </c>
      <c r="E58" s="10" t="inlineStr">
        <is>
          <t>volumeCbm</t>
        </is>
      </c>
      <c r="F58" s="10" t="inlineStr">
        <is>
          <t>operational_measurements.volume_cbm</t>
        </is>
      </c>
      <c r="G58" s="10" t="inlineStr">
        <is>
          <t>Optional</t>
        </is>
      </c>
      <c r="H58" s="10" t="inlineStr">
        <is>
          <t>Nhập tự do (Number)</t>
        </is>
      </c>
      <c r="I58" s="10" t="inlineStr">
        <is>
          <t>Không</t>
        </is>
      </c>
      <c r="J58" s="10" t="inlineStr">
        <is>
          <t>Ops/LCMS Measurement</t>
        </is>
      </c>
      <c r="K58" s="10" t="inlineStr">
        <is>
          <t>KẾ THỪA / GỢI Ý CÓ ĐIỀU KIỆN</t>
        </is>
      </c>
      <c r="L58" s="10" t="inlineStr">
        <is>
          <t>Ưu tiên context và master; nhiều nguồn khác nhau phải xác nhận.</t>
        </is>
      </c>
      <c r="M58" s="10" t="inlineStr">
        <is>
          <t>CÓ TRONG 73 CẶP</t>
        </is>
      </c>
      <c r="N58" s="10" t="inlineStr">
        <is>
          <t>Đầu vào tính Chargeable Weight quy đổi</t>
        </is>
      </c>
      <c r="O58" s="10" t="inlineStr">
        <is>
          <t>UI: CreateCargoFields.tsx; API: UpdateBillContextCommand.cs; DB: operational_measurements; Test: OperationalCargoTests.cs</t>
        </is>
      </c>
      <c r="P58" s="10" t="inlineStr">
        <is>
          <t>BA TO-BE ĐỀ XUẤT</t>
        </is>
      </c>
      <c r="Q58" s="22" t="inlineStr">
        <is>
          <t>3. Kế thừa / Gợi ý có xác nhận</t>
        </is>
      </c>
      <c r="R58" s="20" t="inlineStr">
        <is>
          <t>ĐÃ HOÀN TẤT KIỂM KÊ &amp; TỐI ƯU TO-BE</t>
        </is>
      </c>
    </row>
    <row r="59" ht="32" customHeight="1">
      <c r="A59" s="10" t="n">
        <v>58</v>
      </c>
      <c r="B59" s="10" t="inlineStr">
        <is>
          <t>Vận hành (Operations)</t>
        </is>
      </c>
      <c r="C59" s="10" t="inlineStr">
        <is>
          <t>Tạo mới &amp; Chi tiết Bill (/bills/new, /bills/[id])</t>
        </is>
      </c>
      <c r="D59" s="10" t="inlineStr">
        <is>
          <t>Trọng lượng tính cước (Chargeable Weight)</t>
        </is>
      </c>
      <c r="E59" s="10" t="inlineStr">
        <is>
          <t>chargeableWeightKg</t>
        </is>
      </c>
      <c r="F59" s="10" t="inlineStr">
        <is>
          <t>operational_measurements.chargeable_weight_kg</t>
        </is>
      </c>
      <c r="G59" s="10" t="inlineStr">
        <is>
          <t>Optional</t>
        </is>
      </c>
      <c r="H59" s="10" t="inlineStr">
        <is>
          <t>Tự tính / Ghi đè</t>
        </is>
      </c>
      <c r="I59" s="10" t="inlineStr">
        <is>
          <t>RatingEngine.Chargeable(mode, gross, cbm)</t>
        </is>
      </c>
      <c r="J59" s="10" t="inlineStr">
        <is>
          <t>LCMS SoT (Rating Context)</t>
        </is>
      </c>
      <c r="K59" s="10" t="inlineStr">
        <is>
          <t>CHỌN DANH MỤC</t>
        </is>
      </c>
      <c r="L59" s="10" t="inlineStr">
        <is>
          <t>Dropdown/search lấy canonical master theo tenant/role, chống mã tự do ở API.</t>
        </is>
      </c>
      <c r="M59" s="10" t="inlineStr">
        <is>
          <t>CÓ TRONG 73 CẶP</t>
        </is>
      </c>
      <c r="N59" s="10" t="inlineStr">
        <is>
          <t>Đại lượng quyết định tiền cước chính (Base Freight)</t>
        </is>
      </c>
      <c r="O59" s="10" t="inlineStr">
        <is>
          <t>UI: CreateCargoFields.tsx, OperationalReferenceEditor.tsx; API: ConfirmChargeableWeightCommand; DB: operational_field_overrides; Test: OperationalReferenceEditRatingContextTests.cs</t>
        </is>
      </c>
      <c r="P59" s="10" t="inlineStr">
        <is>
          <t>BA TO-BE ĐỀ XUẤT</t>
        </is>
      </c>
      <c r="Q59" s="22" t="inlineStr">
        <is>
          <t>4. Hệ thống tự tính / Tự sinh</t>
        </is>
      </c>
      <c r="R59" s="20" t="inlineStr">
        <is>
          <t>ĐÃ HOÀN TẤT KIỂM KÊ &amp; TỐI ƯU TO-BE</t>
        </is>
      </c>
    </row>
    <row r="60" ht="32" customHeight="1">
      <c r="A60" s="10" t="n">
        <v>59</v>
      </c>
      <c r="B60" s="10" t="inlineStr">
        <is>
          <t>Vận hành (Operations)</t>
        </is>
      </c>
      <c r="C60" s="10" t="inlineStr">
        <is>
          <t>Tạo mới &amp; Chi tiết Bill (/bills/new, /bills/[id])</t>
        </is>
      </c>
      <c r="D60" s="10" t="inlineStr">
        <is>
          <t>Loại hàng (Commodity)</t>
        </is>
      </c>
      <c r="E60" s="10" t="inlineStr">
        <is>
          <t>commodityTypeId</t>
        </is>
      </c>
      <c r="F60" s="10" t="inlineStr">
        <is>
          <t>bills.commodity_type_id</t>
        </is>
      </c>
      <c r="G60" s="10" t="inlineStr">
        <is>
          <t>Optional</t>
        </is>
      </c>
      <c r="H60" s="10" t="inlineStr">
        <is>
          <t>Dropdown</t>
        </is>
      </c>
      <c r="I60" s="10" t="inlineStr">
        <is>
          <t>commodity_types.id</t>
        </is>
      </c>
      <c r="J60" s="10" t="inlineStr">
        <is>
          <t>Master Data Commodity</t>
        </is>
      </c>
      <c r="K60" s="10" t="inlineStr">
        <is>
          <t>CHỌN DANH MỤC</t>
        </is>
      </c>
      <c r="L60" s="10" t="inlineStr">
        <is>
          <t>Dropdown/search lấy canonical master theo tenant/role, chống mã tự do ở API.</t>
        </is>
      </c>
      <c r="M60" s="10" t="inlineStr">
        <is>
          <t>CÓ TRONG 73 CẶP</t>
        </is>
      </c>
      <c r="N60" s="10" t="inlineStr">
        <is>
          <t>Matching đơn giá đặc thù (DG, Reefer)</t>
        </is>
      </c>
      <c r="O60" s="10" t="inlineStr">
        <is>
          <t>UI: CreateCargoFields.tsx; API: UpdateBillContextCommand.cs; DB: bills.commodity_type_id; Test: ReferenceMasterTests.cs</t>
        </is>
      </c>
      <c r="P60" s="10" t="inlineStr">
        <is>
          <t>BA TO-BE ĐỀ XUẤT</t>
        </is>
      </c>
      <c r="Q60" s="22" t="inlineStr">
        <is>
          <t>5. Chỉ đọc / Trạng thái</t>
        </is>
      </c>
      <c r="R60" s="20" t="inlineStr">
        <is>
          <t>ĐÃ HOÀN TẤT KIỂM KÊ &amp; TỐI ƯU TO-BE</t>
        </is>
      </c>
    </row>
    <row r="61" ht="32" customHeight="1">
      <c r="A61" s="10" t="n">
        <v>60</v>
      </c>
      <c r="B61" s="10" t="inlineStr">
        <is>
          <t>Vận hành (Operations)</t>
        </is>
      </c>
      <c r="C61" s="10" t="inlineStr">
        <is>
          <t>Tạo mới &amp; Chi tiết Bill (/bills/new, /bills/[id])</t>
        </is>
      </c>
      <c r="D61" s="10" t="inlineStr">
        <is>
          <t>Lý do ghi đè thông số *</t>
        </is>
      </c>
      <c r="E61" s="10" t="inlineStr">
        <is>
          <t>overrideReason</t>
        </is>
      </c>
      <c r="F61" s="10" t="inlineStr">
        <is>
          <t>operational_field_overrides.reason</t>
        </is>
      </c>
      <c r="G61" s="10" t="inlineStr">
        <is>
          <t>Required (khi Override)</t>
        </is>
      </c>
      <c r="H61" s="10" t="inlineStr">
        <is>
          <t>Nhập tự do (Textarea)</t>
        </is>
      </c>
      <c r="I61" s="10" t="inlineStr">
        <is>
          <t>Không</t>
        </is>
      </c>
      <c r="J61" s="10" t="inlineStr">
        <is>
          <t>LCMS User Audit</t>
        </is>
      </c>
      <c r="K61" s="10" t="inlineStr">
        <is>
          <t>NHẬP KHI GHI ĐÈ / ĐIỀU CHỈNH</t>
        </is>
      </c>
      <c r="L61" s="10" t="inlineStr">
        <is>
          <t>Chỉ hiển thị bắt buộc khi thực hiện override/adjustment.</t>
        </is>
      </c>
      <c r="M61" s="10" t="inlineStr">
        <is>
          <t>CHƯA NẰM TRONG 73 CẶP</t>
        </is>
      </c>
      <c r="N61" s="10" t="inlineStr">
        <is>
          <t>Lưu vết lý do tài chính điều chỉnh số liệu của Ops SoT</t>
        </is>
      </c>
      <c r="O61" s="10" t="inlineStr">
        <is>
          <t>UI: OperationalReferenceEditor.tsx; API: ConfirmChargeableWeightCommand.cs; DB: operational_field_overrides.reason; Test: OperationalReferenceEditRatingContextTests.cs</t>
        </is>
      </c>
      <c r="P61" s="10" t="inlineStr">
        <is>
          <t>BA TO-BE ĐỀ XUẤT</t>
        </is>
      </c>
      <c r="Q61" s="22" t="inlineStr">
        <is>
          <t>5. Chỉ đọc / Trạng thái</t>
        </is>
      </c>
      <c r="R61" s="20" t="inlineStr">
        <is>
          <t>ĐÃ HOÀN TẤT KIỂM KÊ &amp; TỐI ƯU TO-BE</t>
        </is>
      </c>
    </row>
    <row r="62" ht="32" customHeight="1">
      <c r="A62" s="10" t="n">
        <v>61</v>
      </c>
      <c r="B62" s="10" t="inlineStr">
        <is>
          <t>Vận hành (Operations)</t>
        </is>
      </c>
      <c r="C62" s="10" t="inlineStr">
        <is>
          <t>Tạo mới &amp; Chi tiết Bill (/bills/new, /bills/[id])</t>
        </is>
      </c>
      <c r="D62" s="10" t="inlineStr">
        <is>
          <t>Đơn hàng liên quan (Orders)</t>
        </is>
      </c>
      <c r="E62" s="10" t="inlineStr">
        <is>
          <t>orders</t>
        </is>
      </c>
      <c r="F62" s="10" t="inlineStr">
        <is>
          <t>order_bill_links</t>
        </is>
      </c>
      <c r="G62" s="10" t="inlineStr">
        <is>
          <t>Optional</t>
        </is>
      </c>
      <c r="H62" s="10" t="inlineStr">
        <is>
          <t>Autocomplete / Tag Picker</t>
        </is>
      </c>
      <c r="I62" s="10" t="inlineStr">
        <is>
          <t>orders.id</t>
        </is>
      </c>
      <c r="J62" s="10" t="inlineStr">
        <is>
          <t>Liên kết M:N (LCMS)</t>
        </is>
      </c>
      <c r="K62" s="10" t="inlineStr">
        <is>
          <t>CHỌN DANH MỤC</t>
        </is>
      </c>
      <c r="L62" s="10" t="inlineStr">
        <is>
          <t>Dropdown/search lấy canonical master theo tenant/role, chống mã tự do ở API.</t>
        </is>
      </c>
      <c r="M62" s="10" t="inlineStr">
        <is>
          <t>CHƯA NẰM TRONG 73 CẶP</t>
        </is>
      </c>
      <c r="N62" s="10" t="inlineStr">
        <is>
          <t>Đối soát đơn hàng và phân tích lãi gộp Order Margin</t>
        </is>
      </c>
      <c r="O62" s="10" t="inlineStr">
        <is>
          <t>UI: RefTagPicker.tsx; API: LinkOrderToBillCommand.cs; DB: order_bill_links; Test: Ui02OperationalCreateContextTests.cs</t>
        </is>
      </c>
      <c r="P62" s="10" t="inlineStr">
        <is>
          <t>BA TO-BE ĐỀ XUẤT</t>
        </is>
      </c>
      <c r="Q62" s="22" t="inlineStr">
        <is>
          <t>1. Nhập tay nghiệp vụ</t>
        </is>
      </c>
      <c r="R62" s="20" t="inlineStr">
        <is>
          <t>ĐÃ HOÀN TẤT KIỂM KÊ &amp; TỐI ƯU TO-BE</t>
        </is>
      </c>
    </row>
    <row r="63" ht="32" customHeight="1">
      <c r="A63" s="10" t="n">
        <v>62</v>
      </c>
      <c r="B63" s="10" t="inlineStr">
        <is>
          <t>Vận hành (Operations)</t>
        </is>
      </c>
      <c r="C63" s="10" t="inlineStr">
        <is>
          <t>Tạo mới &amp; Chi tiết Bill (/bills/new, /bills/[id])</t>
        </is>
      </c>
      <c r="D63" s="10" t="inlineStr">
        <is>
          <t>Lô hàng liên quan (Shipments)</t>
        </is>
      </c>
      <c r="E63" s="10" t="inlineStr">
        <is>
          <t>shipments</t>
        </is>
      </c>
      <c r="F63" s="10" t="inlineStr">
        <is>
          <t>bill_shipment_links</t>
        </is>
      </c>
      <c r="G63" s="10" t="inlineStr">
        <is>
          <t>Optional</t>
        </is>
      </c>
      <c r="H63" s="10" t="inlineStr">
        <is>
          <t>Autocomplete / Tag Picker</t>
        </is>
      </c>
      <c r="I63" s="10" t="inlineStr">
        <is>
          <t>shipments.id</t>
        </is>
      </c>
      <c r="J63" s="10" t="inlineStr">
        <is>
          <t>Liên kết M:N (LCMS)</t>
        </is>
      </c>
      <c r="K63" s="10" t="inlineStr">
        <is>
          <t>CHỌN DANH MỤC</t>
        </is>
      </c>
      <c r="L63" s="10" t="inlineStr">
        <is>
          <t>Dropdown/search lấy canonical master theo tenant/role, chống mã tự do ở API.</t>
        </is>
      </c>
      <c r="M63" s="10" t="inlineStr">
        <is>
          <t>CHƯA NẰM TRONG 73 CẶP</t>
        </is>
      </c>
      <c r="N63" s="10" t="inlineStr">
        <is>
          <t>Kế thừa chi phí vận hành lô hàng vào Bill</t>
        </is>
      </c>
      <c r="O63" s="10" t="inlineStr">
        <is>
          <t>UI: RefTagPicker.tsx; API: LinkBillToShipmentCommand.cs; DB: bill_shipment_links; Test: Ui02OperationalCreateContextTests.cs</t>
        </is>
      </c>
      <c r="P63" s="10" t="inlineStr">
        <is>
          <t>BA TO-BE ĐỀ XUẤT</t>
        </is>
      </c>
      <c r="Q63" s="22" t="inlineStr">
        <is>
          <t>1. Nhập tay nghiệp vụ</t>
        </is>
      </c>
      <c r="R63" s="20" t="inlineStr">
        <is>
          <t>ĐÃ HOÀN TẤT KIỂM KÊ &amp; TỐI ƯU TO-BE</t>
        </is>
      </c>
    </row>
    <row r="64" ht="32" customHeight="1">
      <c r="A64" s="10" t="n">
        <v>63</v>
      </c>
      <c r="B64" s="10" t="inlineStr">
        <is>
          <t>Vận hành (Operations)</t>
        </is>
      </c>
      <c r="C64" s="10" t="inlineStr">
        <is>
          <t>Tạo mới &amp; Chi tiết Lô hàng (/shipments/new, QuickCreateShipmentDialog.tsx)</t>
        </is>
      </c>
      <c r="D64" s="10" t="inlineStr">
        <is>
          <t>Mã Shipment *</t>
        </is>
      </c>
      <c r="E64" s="10" t="inlineStr">
        <is>
          <t>shipmentNo</t>
        </is>
      </c>
      <c r="F64" s="10" t="inlineStr">
        <is>
          <t>shipments.shipment_no</t>
        </is>
      </c>
      <c r="G64" s="10" t="inlineStr">
        <is>
          <t>Required (UI &amp; API/DB)</t>
        </is>
      </c>
      <c r="H64" s="10" t="inlineStr">
        <is>
          <t>Nhập tự do / Tự sinh</t>
        </is>
      </c>
      <c r="I64" s="10" t="inlineStr">
        <is>
          <t>Không (Prefix SHP)</t>
        </is>
      </c>
      <c r="J64" s="10" t="inlineStr">
        <is>
          <t>Hệ thống vận hành (Ops SoT)</t>
        </is>
      </c>
      <c r="K64" s="10" t="inlineStr">
        <is>
          <t>MÃ NGHIỆP VỤ / NGUỒN</t>
        </is>
      </c>
      <c r="L64" s="10" t="inlineStr">
        <is>
          <t>Nếu external code: giữ nguồn; nếu manual: gợi ý mã theo policy, tránh ghi đè ID nguồn.</t>
        </is>
      </c>
      <c r="M64" s="10" t="inlineStr">
        <is>
          <t>CHƯA NẰM TRONG 73 CẶP</t>
        </is>
      </c>
      <c r="N64" s="10" t="inlineStr">
        <is>
          <t>Định danh lô hàng gom/vận chuyển, anchor chi phí BUY</t>
        </is>
      </c>
      <c r="O64" s="10" t="inlineStr">
        <is>
          <t>UI: CreateShipmentForm.tsx, QuickCreateShipmentDialog.tsx; API: UpsertShipmentCommand.cs; DB: shipments.shipment_no; Test: Ui02OperationalCreateContextTests.cs</t>
        </is>
      </c>
      <c r="P64" s="10" t="inlineStr">
        <is>
          <t>BA TO-BE ĐỀ XUẤT</t>
        </is>
      </c>
      <c r="Q64" s="22" t="inlineStr">
        <is>
          <t>1. Nhập tay nghiệp vụ</t>
        </is>
      </c>
      <c r="R64" s="20" t="inlineStr">
        <is>
          <t>ĐÃ HOÀN TẤT KIỂM KÊ &amp; TỐI ƯU TO-BE</t>
        </is>
      </c>
    </row>
    <row r="65" ht="32" customHeight="1">
      <c r="A65" s="10" t="n">
        <v>64</v>
      </c>
      <c r="B65" s="10" t="inlineStr">
        <is>
          <t>Vận hành (Operations)</t>
        </is>
      </c>
      <c r="C65" s="10" t="inlineStr">
        <is>
          <t>Tạo mới &amp; Chi tiết Lô hàng (/shipments/new, QuickCreateShipmentDialog.tsx)</t>
        </is>
      </c>
      <c r="D65" s="10" t="inlineStr">
        <is>
          <t>Phương thức vận chuyển *</t>
        </is>
      </c>
      <c r="E65" s="10" t="inlineStr">
        <is>
          <t>transportMode</t>
        </is>
      </c>
      <c r="F65" s="10" t="inlineStr">
        <is>
          <t>shipments.transport_mode</t>
        </is>
      </c>
      <c r="G65" s="10" t="inlineStr">
        <is>
          <t>Required (UI &amp; API/DB)</t>
        </is>
      </c>
      <c r="H65" s="10" t="inlineStr">
        <is>
          <t>Dropdown ('air', 'sea', 'road', 'rail')</t>
        </is>
      </c>
      <c r="I65" s="10" t="inlineStr">
        <is>
          <t>Master Data / Enum Mode</t>
        </is>
      </c>
      <c r="J65" s="10" t="inlineStr">
        <is>
          <t>Hệ thống vận hành (Ops SoT)</t>
        </is>
      </c>
      <c r="K65" s="10" t="inlineStr">
        <is>
          <t>CHỌN DANH MỤC</t>
        </is>
      </c>
      <c r="L65" s="10" t="inlineStr">
        <is>
          <t>Dropdown/search lấy canonical master theo tenant/role, chống mã tự do ở API.</t>
        </is>
      </c>
      <c r="M65" s="10" t="inlineStr">
        <is>
          <t>CÓ TRONG 73 CẶP</t>
        </is>
      </c>
      <c r="N65" s="10" t="inlineStr">
        <is>
          <t>Rating Context mua theo chặng (Leg Mode Policy)</t>
        </is>
      </c>
      <c r="O65" s="10" t="inlineStr">
        <is>
          <t>UI: CreateShipmentForm.tsx, QuickCreateShipmentDialog.tsx; API: UpsertShipmentCommand.cs; DB: shipments.transport_mode; Test: BuyRatingLegTests.cs</t>
        </is>
      </c>
      <c r="P65" s="10" t="inlineStr">
        <is>
          <t>BA TO-BE ĐỀ XUẤT</t>
        </is>
      </c>
      <c r="Q65" s="22" t="inlineStr">
        <is>
          <t>2. Chọn danh mục chuẩn</t>
        </is>
      </c>
      <c r="R65" s="20" t="inlineStr">
        <is>
          <t>ĐÃ HOÀN TẤT KIỂM KÊ &amp; TỐI ƯU TO-BE</t>
        </is>
      </c>
    </row>
    <row r="66" ht="32" customHeight="1">
      <c r="A66" s="10" t="n">
        <v>65</v>
      </c>
      <c r="B66" s="10" t="inlineStr">
        <is>
          <t>Vận hành (Operations)</t>
        </is>
      </c>
      <c r="C66" s="10" t="inlineStr">
        <is>
          <t>Tạo mới &amp; Chi tiết Lô hàng (/shipments/new, QuickCreateShipmentDialog.tsx)</t>
        </is>
      </c>
      <c r="D66" s="10" t="inlineStr">
        <is>
          <t>Trạng thái vận hành</t>
        </is>
      </c>
      <c r="E66" s="10" t="inlineStr">
        <is>
          <t>operationalStatus</t>
        </is>
      </c>
      <c r="F66" s="10" t="inlineStr">
        <is>
          <t>shipments.operational_status</t>
        </is>
      </c>
      <c r="G66" s="10" t="inlineStr">
        <is>
          <t>Optional (Default 'active')</t>
        </is>
      </c>
      <c r="H66" s="10" t="inlineStr">
        <is>
          <t>Dropdown ('active', 'completed', 'cancelled')</t>
        </is>
      </c>
      <c r="I66" s="10" t="inlineStr">
        <is>
          <t>Lookup Status</t>
        </is>
      </c>
      <c r="J66" s="10" t="inlineStr">
        <is>
          <t>Hệ thống vận hành (Ops SoT)</t>
        </is>
      </c>
      <c r="K66" s="10" t="inlineStr">
        <is>
          <t>HỆ THỐNG / TỰ TÍNH</t>
        </is>
      </c>
      <c r="L66" s="10" t="inlineStr">
        <is>
          <t>Chuyển sang chỉ đọc hoặc hành động workflow; không bắt user nhập lại.</t>
        </is>
      </c>
      <c r="M66" s="10" t="inlineStr">
        <is>
          <t>CHƯA NẰM TRONG 73 CẶP</t>
        </is>
      </c>
      <c r="N66" s="10" t="inlineStr">
        <is>
          <t>Kiểm soát vòng đời lô hàng, cho phép phân bổ chi phí</t>
        </is>
      </c>
      <c r="O66" s="10" t="inlineStr">
        <is>
          <t>UI: CreateShipmentForm.tsx; API: UpsertShipmentCommand.cs; DB: shipments.operational_status; Test: Sprint2OperationalReferenceTests.cs</t>
        </is>
      </c>
      <c r="P66" s="10" t="inlineStr">
        <is>
          <t>BA TO-BE ĐỀ XUẤT</t>
        </is>
      </c>
      <c r="Q66" s="22" t="inlineStr">
        <is>
          <t>5. Chỉ đọc / Trạng thái</t>
        </is>
      </c>
      <c r="R66" s="20" t="inlineStr">
        <is>
          <t>ĐÃ HOÀN TẤT KIỂM KÊ &amp; TỐI ƯU TO-BE</t>
        </is>
      </c>
    </row>
    <row r="67" ht="32" customHeight="1">
      <c r="A67" s="10" t="n">
        <v>66</v>
      </c>
      <c r="B67" s="10" t="inlineStr">
        <is>
          <t>Vận hành (Operations)</t>
        </is>
      </c>
      <c r="C67" s="10" t="inlineStr">
        <is>
          <t>Tạo mới &amp; Chi tiết Lô hàng (/shipments/new, QuickCreateShipmentDialog.tsx)</t>
        </is>
      </c>
      <c r="D67" s="10" t="inlineStr">
        <is>
          <t>Hệ thống nguồn</t>
        </is>
      </c>
      <c r="E67" s="10" t="inlineStr">
        <is>
          <t>sourceSystem</t>
        </is>
      </c>
      <c r="F67" s="10" t="inlineStr">
        <is>
          <t>shipments.source_system</t>
        </is>
      </c>
      <c r="G67" s="10" t="inlineStr">
        <is>
          <t>Required (API/DB)</t>
        </is>
      </c>
      <c r="H67" s="10" t="inlineStr">
        <is>
          <t>Nhập tự do / Tự sinh ('lcms_manual')</t>
        </is>
      </c>
      <c r="I67" s="10" t="inlineStr">
        <is>
          <t>Lookup hệ thống</t>
        </is>
      </c>
      <c r="J67" s="10" t="inlineStr">
        <is>
          <t>Hệ thống nguồn phát sinh</t>
        </is>
      </c>
      <c r="K67" s="10" t="inlineStr">
        <is>
          <t>CHỌN DANH MỤC</t>
        </is>
      </c>
      <c r="L67" s="10" t="inlineStr">
        <is>
          <t>Dropdown/search lấy canonical master theo tenant/role, chống mã tự do ở API.</t>
        </is>
      </c>
      <c r="M67" s="10" t="inlineStr">
        <is>
          <t>CHƯA NẰM TRONG 73 CẶP</t>
        </is>
      </c>
      <c r="N67" s="10" t="inlineStr">
        <is>
          <t>Kiểm soát quyền ghi đè C-002, Field Ownership</t>
        </is>
      </c>
      <c r="O67" s="10" t="inlineStr">
        <is>
          <t>UI: CreateShipmentForm.tsx; API: UpsertShipmentCommand.cs; DB: shipments.source_system; Test: HardeningPackageHTests.cs</t>
        </is>
      </c>
      <c r="P67" s="10" t="inlineStr">
        <is>
          <t>BA TO-BE ĐỀ XUẤT</t>
        </is>
      </c>
      <c r="Q67" s="22" t="inlineStr">
        <is>
          <t>5. Chỉ đọc / Trạng thái</t>
        </is>
      </c>
      <c r="R67" s="20" t="inlineStr">
        <is>
          <t>ĐÃ HOÀN TẤT KIỂM KÊ &amp; TỐI ƯU TO-BE</t>
        </is>
      </c>
    </row>
    <row r="68" ht="32" customHeight="1">
      <c r="A68" s="10" t="n">
        <v>67</v>
      </c>
      <c r="B68" s="10" t="inlineStr">
        <is>
          <t>Vận hành (Operations)</t>
        </is>
      </c>
      <c r="C68" s="10" t="inlineStr">
        <is>
          <t>Tạo mới &amp; Chi tiết Lô hàng (/shipments/new, QuickCreateShipmentDialog.tsx)</t>
        </is>
      </c>
      <c r="D68" s="10" t="inlineStr">
        <is>
          <t>ID tham chiếu nguồn</t>
        </is>
      </c>
      <c r="E68" s="10" t="inlineStr">
        <is>
          <t>externalId</t>
        </is>
      </c>
      <c r="F68" s="10" t="inlineStr">
        <is>
          <t>shipments.external_id</t>
        </is>
      </c>
      <c r="G68" s="10" t="inlineStr">
        <is>
          <t>Required (API/DB)</t>
        </is>
      </c>
      <c r="H68" s="10" t="inlineStr">
        <is>
          <t>Nhập tự do / Tự sinh</t>
        </is>
      </c>
      <c r="I68" s="10" t="inlineStr">
        <is>
          <t>Không</t>
        </is>
      </c>
      <c r="J68" s="10" t="inlineStr">
        <is>
          <t>Hệ thống nguồn phát sinh</t>
        </is>
      </c>
      <c r="K68" s="10" t="inlineStr">
        <is>
          <t>GIỮ NHẬP / THẨM TRA</t>
        </is>
      </c>
      <c r="L68" s="10" t="inlineStr">
        <is>
          <t>Chưa có căn cứ để tự bỏ trường; xác minh yêu cầu nghiệp vụ và SoT.</t>
        </is>
      </c>
      <c r="M68" s="10" t="inlineStr">
        <is>
          <t>CHƯA NẰM TRONG 73 CẶP</t>
        </is>
      </c>
      <c r="N68" s="10" t="inlineStr">
        <is>
          <t>Idempotency tích hợp với TMS</t>
        </is>
      </c>
      <c r="O68" s="10" t="inlineStr">
        <is>
          <t>UI: CreateShipmentForm.tsx; API: UpsertShipmentCommand.cs; DB: shipments.external_id; Test: Sprint2OperationalReferenceTests.cs</t>
        </is>
      </c>
      <c r="P68" s="10" t="inlineStr">
        <is>
          <t>BA TO-BE ĐỀ XUẤT</t>
        </is>
      </c>
      <c r="Q68" s="22" t="inlineStr">
        <is>
          <t>5. Chỉ đọc / Trạng thái</t>
        </is>
      </c>
      <c r="R68" s="20" t="inlineStr">
        <is>
          <t>ĐÃ HOÀN TẤT KIỂM KÊ &amp; TỐI ƯU TO-BE</t>
        </is>
      </c>
    </row>
    <row r="69" ht="32" customHeight="1">
      <c r="A69" s="10" t="n">
        <v>68</v>
      </c>
      <c r="B69" s="10" t="inlineStr">
        <is>
          <t>Vận hành (Operations)</t>
        </is>
      </c>
      <c r="C69" s="10" t="inlineStr">
        <is>
          <t>Tạo mới &amp; Chi tiết Lô hàng (/shipments/new, QuickCreateShipmentDialog.tsx)</t>
        </is>
      </c>
      <c r="D69" s="10" t="inlineStr">
        <is>
          <t>Loại dịch vụ gom hàng</t>
        </is>
      </c>
      <c r="E69" s="10" t="inlineStr">
        <is>
          <t>serviceTypeCode</t>
        </is>
      </c>
      <c r="F69" s="10" t="inlineStr">
        <is>
          <t>shipments.service_type_code</t>
        </is>
      </c>
      <c r="G69" s="10" t="inlineStr">
        <is>
          <t>Optional</t>
        </is>
      </c>
      <c r="H69" s="10" t="inlineStr">
        <is>
          <t>Dropdown / Autocomplete</t>
        </is>
      </c>
      <c r="I69" s="10" t="inlineStr">
        <is>
          <t>master_catalog_items (Category 'service_type')</t>
        </is>
      </c>
      <c r="J69" s="10" t="inlineStr">
        <is>
          <t>Hệ thống vận hành (Ops SoT)</t>
        </is>
      </c>
      <c r="K69" s="10" t="inlineStr">
        <is>
          <t>CHỌN DANH MỤC</t>
        </is>
      </c>
      <c r="L69" s="10" t="inlineStr">
        <is>
          <t>Dropdown/search lấy canonical master theo tenant/role, chống mã tự do ở API.</t>
        </is>
      </c>
      <c r="M69" s="10" t="inlineStr">
        <is>
          <t>CÓ TRONG 73 CẶP</t>
        </is>
      </c>
      <c r="N69" s="10" t="inlineStr">
        <is>
          <t>Phân loại hình thức vận chuyển chặng chính</t>
        </is>
      </c>
      <c r="O69" s="10" t="inlineStr">
        <is>
          <t>UI: CreateShipmentForm.tsx; API: UpsertShipmentCommand.cs; DB: shipments.service_type_code; Test: Sprint2OperationalReferenceTests.cs</t>
        </is>
      </c>
      <c r="P69" s="10" t="inlineStr">
        <is>
          <t>BA TO-BE ĐỀ XUẤT</t>
        </is>
      </c>
      <c r="Q69" s="22" t="inlineStr">
        <is>
          <t>2. Chọn danh mục chuẩn</t>
        </is>
      </c>
      <c r="R69" s="20" t="inlineStr">
        <is>
          <t>ĐÃ HOÀN TẤT KIỂM KÊ &amp; TỐI ƯU TO-BE</t>
        </is>
      </c>
    </row>
    <row r="70" ht="32" customHeight="1">
      <c r="A70" s="10" t="n">
        <v>69</v>
      </c>
      <c r="B70" s="10" t="inlineStr">
        <is>
          <t>Vận hành (Operations)</t>
        </is>
      </c>
      <c r="C70" s="10" t="inlineStr">
        <is>
          <t>Tạo mới &amp; Chi tiết Lô hàng (/shipments/new, QuickCreateShipmentDialog.tsx)</t>
        </is>
      </c>
      <c r="D70" s="10" t="inlineStr">
        <is>
          <t>Hãng vận chuyển (Carrier)</t>
        </is>
      </c>
      <c r="E70" s="10" t="inlineStr">
        <is>
          <t>carrierPartyId</t>
        </is>
      </c>
      <c r="F70" s="10" t="inlineStr">
        <is>
          <t>shipments.carrier_party_id</t>
        </is>
      </c>
      <c r="G70" s="10" t="inlineStr">
        <is>
          <t>Optional</t>
        </is>
      </c>
      <c r="H70" s="10" t="inlineStr">
        <is>
          <t>Dropdown / Autocomplete</t>
        </is>
      </c>
      <c r="I70" s="10" t="inlineStr">
        <is>
          <t>business_parties (Role: 'carrier')</t>
        </is>
      </c>
      <c r="J70" s="10" t="inlineStr">
        <is>
          <t>Hệ thống vận hành (Ops SoT)</t>
        </is>
      </c>
      <c r="K70" s="10" t="inlineStr">
        <is>
          <t>GỢI Ý THEO LIÊN KẾT</t>
        </is>
      </c>
      <c r="L70" s="10" t="inlineStr">
        <is>
          <t>Prefill có điều kiện từ Bill/Shipment/Leg; không tự trộn nhiều nguồn.</t>
        </is>
      </c>
      <c r="M70" s="10" t="inlineStr">
        <is>
          <t>CÓ TRONG 73 CẶP</t>
        </is>
      </c>
      <c r="N70" s="10" t="inlineStr">
        <is>
          <t>Xác định vendor tính giá mua, phát hành AP</t>
        </is>
      </c>
      <c r="O70" s="10" t="inlineStr">
        <is>
          <t>UI: PartyTypeahead.tsx, CreateShipmentForm.tsx; API: UpsertShipmentCommand.cs; DB: shipments.carrier_party_id; Test: BuyRatingLegTests.cs</t>
        </is>
      </c>
      <c r="P70" s="10" t="inlineStr">
        <is>
          <t>BA TO-BE ĐỀ XUẤT</t>
        </is>
      </c>
      <c r="Q70" s="22" t="inlineStr">
        <is>
          <t>5. Chỉ đọc / Trạng thái</t>
        </is>
      </c>
      <c r="R70" s="20" t="inlineStr">
        <is>
          <t>ĐÃ HOÀN TẤT KIỂM KÊ &amp; TỐI ƯU TO-BE</t>
        </is>
      </c>
    </row>
    <row r="71" ht="32" customHeight="1">
      <c r="A71" s="10" t="n">
        <v>70</v>
      </c>
      <c r="B71" s="10" t="inlineStr">
        <is>
          <t>Vận hành (Operations)</t>
        </is>
      </c>
      <c r="C71" s="10" t="inlineStr">
        <is>
          <t>Tạo mới &amp; Chi tiết Lô hàng (/shipments/new, QuickCreateShipmentDialog.tsx)</t>
        </is>
      </c>
      <c r="D71" s="10" t="inlineStr">
        <is>
          <t>Điểm đi lô hàng (Origin Code)</t>
        </is>
      </c>
      <c r="E71" s="10" t="inlineStr">
        <is>
          <t>originCode</t>
        </is>
      </c>
      <c r="F71" s="10" t="inlineStr">
        <is>
          <t>shipments.origin_code</t>
        </is>
      </c>
      <c r="G71" s="10" t="inlineStr">
        <is>
          <t>Optional (Conditional)</t>
        </is>
      </c>
      <c r="H71" s="10" t="inlineStr">
        <is>
          <t>Dropdown / Autocomplete</t>
        </is>
      </c>
      <c r="I71" s="10" t="inlineStr">
        <is>
          <t>locations.code</t>
        </is>
      </c>
      <c r="J71" s="10" t="inlineStr">
        <is>
          <t>Hệ thống vận hành (Ops SoT)</t>
        </is>
      </c>
      <c r="K71" s="10" t="inlineStr">
        <is>
          <t>GỢI Ý THEO LIÊN KẾT</t>
        </is>
      </c>
      <c r="L71" s="10" t="inlineStr">
        <is>
          <t>Prefill có điều kiện từ Bill/Shipment/Leg; không tự trộn nhiều nguồn.</t>
        </is>
      </c>
      <c r="M71" s="10" t="inlineStr">
        <is>
          <t>CÓ TRONG 73 CẶP</t>
        </is>
      </c>
      <c r="N71" s="10" t="inlineStr">
        <is>
          <t>Điểm gom hàng / Cảng xuất khẩu chính</t>
        </is>
      </c>
      <c r="O71" s="10" t="inlineStr">
        <is>
          <t>UI: LocationField.tsx, CreateShipmentForm.tsx; API: UpsertShipmentCommand.cs; DB: shipments.origin_code; Test: ReferenceMasterTests.cs</t>
        </is>
      </c>
      <c r="P71" s="10" t="inlineStr">
        <is>
          <t>BA TO-BE ĐỀ XUẤT</t>
        </is>
      </c>
      <c r="Q71" s="22" t="inlineStr">
        <is>
          <t>1. Nhập tay nghiệp vụ</t>
        </is>
      </c>
      <c r="R71" s="20" t="inlineStr">
        <is>
          <t>ĐÃ HOÀN TẤT KIỂM KÊ &amp; TỐI ƯU TO-BE</t>
        </is>
      </c>
    </row>
    <row r="72" ht="32" customHeight="1">
      <c r="A72" s="10" t="n">
        <v>71</v>
      </c>
      <c r="B72" s="10" t="inlineStr">
        <is>
          <t>Vận hành (Operations)</t>
        </is>
      </c>
      <c r="C72" s="10" t="inlineStr">
        <is>
          <t>Tạo mới &amp; Chi tiết Lô hàng (/shipments/new, QuickCreateShipmentDialog.tsx)</t>
        </is>
      </c>
      <c r="D72" s="10" t="inlineStr">
        <is>
          <t>Điểm đến lô hàng (Destination Code)</t>
        </is>
      </c>
      <c r="E72" s="10" t="inlineStr">
        <is>
          <t>destinationCode</t>
        </is>
      </c>
      <c r="F72" s="10" t="inlineStr">
        <is>
          <t>shipments.destination_code</t>
        </is>
      </c>
      <c r="G72" s="10" t="inlineStr">
        <is>
          <t>Optional (Conditional)</t>
        </is>
      </c>
      <c r="H72" s="10" t="inlineStr">
        <is>
          <t>Dropdown / Autocomplete</t>
        </is>
      </c>
      <c r="I72" s="10" t="inlineStr">
        <is>
          <t>locations.code</t>
        </is>
      </c>
      <c r="J72" s="10" t="inlineStr">
        <is>
          <t>Hệ thống vận hành (Ops SoT)</t>
        </is>
      </c>
      <c r="K72" s="10" t="inlineStr">
        <is>
          <t>GỢI Ý THEO LIÊN KẾT</t>
        </is>
      </c>
      <c r="L72" s="10" t="inlineStr">
        <is>
          <t>Prefill có điều kiện từ Bill/Shipment/Leg; không tự trộn nhiều nguồn.</t>
        </is>
      </c>
      <c r="M72" s="10" t="inlineStr">
        <is>
          <t>CÓ TRONG 73 CẶP</t>
        </is>
      </c>
      <c r="N72" s="10" t="inlineStr">
        <is>
          <t>Điểm dỡ hàng / Cảng nhập khẩu chính</t>
        </is>
      </c>
      <c r="O72" s="10" t="inlineStr">
        <is>
          <t>UI: LocationField.tsx, CreateShipmentForm.tsx; API: UpsertShipmentCommand.cs; DB: shipments.destination_code; Test: ReferenceMasterTests.cs</t>
        </is>
      </c>
      <c r="P72" s="10" t="inlineStr">
        <is>
          <t>BA TO-BE ĐỀ XUẤT</t>
        </is>
      </c>
      <c r="Q72" s="22" t="inlineStr">
        <is>
          <t>1. Nhập tay nghiệp vụ</t>
        </is>
      </c>
      <c r="R72" s="20" t="inlineStr">
        <is>
          <t>ĐÃ HOÀN TẤT KIỂM KÊ &amp; TỐI ƯU TO-BE</t>
        </is>
      </c>
    </row>
    <row r="73" ht="32" customHeight="1">
      <c r="A73" s="10" t="n">
        <v>72</v>
      </c>
      <c r="B73" s="10" t="inlineStr">
        <is>
          <t>Vận hành (Operations)</t>
        </is>
      </c>
      <c r="C73" s="10" t="inlineStr">
        <is>
          <t>Tạo mới &amp; Chi tiết Lô hàng (/shipments/new, QuickCreateShipmentDialog.tsx)</t>
        </is>
      </c>
      <c r="D73" s="10" t="inlineStr">
        <is>
          <t>Mã tuyến vận chuyển</t>
        </is>
      </c>
      <c r="E73" s="10" t="inlineStr">
        <is>
          <t>routeCode</t>
        </is>
      </c>
      <c r="F73" s="10" t="inlineStr">
        <is>
          <t>shipments.route_code</t>
        </is>
      </c>
      <c r="G73" s="10" t="inlineStr">
        <is>
          <t>Optional</t>
        </is>
      </c>
      <c r="H73" s="10" t="inlineStr">
        <is>
          <t>Nhập tự do / Autocomplete</t>
        </is>
      </c>
      <c r="I73" s="10" t="inlineStr">
        <is>
          <t>routes.code</t>
        </is>
      </c>
      <c r="J73" s="10" t="inlineStr">
        <is>
          <t>Hệ thống vận hành (Ops SoT)</t>
        </is>
      </c>
      <c r="K73" s="10" t="inlineStr">
        <is>
          <t>GỢI Ý THEO LIÊN KẾT</t>
        </is>
      </c>
      <c r="L73" s="10" t="inlineStr">
        <is>
          <t>Prefill có điều kiện từ Bill/Shipment/Leg; không tự trộn nhiều nguồn.</t>
        </is>
      </c>
      <c r="M73" s="10" t="inlineStr">
        <is>
          <t>CÓ TRONG 73 CẶP</t>
        </is>
      </c>
      <c r="N73" s="10" t="inlineStr">
        <is>
          <t>Matching bảng giá mua BUY</t>
        </is>
      </c>
      <c r="O73" s="10" t="inlineStr">
        <is>
          <t>UI: CreateShipmentForm.tsx; API: UpsertShipmentCommand.cs; DB: shipments.route_code; Test: ReferenceMasterTests.cs</t>
        </is>
      </c>
      <c r="P73" s="10" t="inlineStr">
        <is>
          <t>BA TO-BE ĐỀ XUẤT</t>
        </is>
      </c>
      <c r="Q73" s="22" t="inlineStr">
        <is>
          <t>2. Chọn danh mục chuẩn</t>
        </is>
      </c>
      <c r="R73" s="20" t="inlineStr">
        <is>
          <t>ĐÃ HOÀN TẤT KIỂM KÊ &amp; TỐI ƯU TO-BE</t>
        </is>
      </c>
    </row>
    <row r="74" ht="32" customHeight="1">
      <c r="A74" s="10" t="n">
        <v>73</v>
      </c>
      <c r="B74" s="10" t="inlineStr">
        <is>
          <t>Vận hành (Operations)</t>
        </is>
      </c>
      <c r="C74" s="10" t="inlineStr">
        <is>
          <t>Tạo mới &amp; Chi tiết Lô hàng (/shipments/new, QuickCreateShipmentDialog.tsx)</t>
        </is>
      </c>
      <c r="D74" s="10" t="inlineStr">
        <is>
          <t>ETD dự kiến lô hàng</t>
        </is>
      </c>
      <c r="E74" s="10" t="inlineStr">
        <is>
          <t>etd</t>
        </is>
      </c>
      <c r="F74" s="10" t="inlineStr">
        <is>
          <t>shipments.etd</t>
        </is>
      </c>
      <c r="G74" s="10" t="inlineStr">
        <is>
          <t>Optional</t>
        </is>
      </c>
      <c r="H74" s="10" t="inlineStr">
        <is>
          <t>Nhập tự do (Date picker)</t>
        </is>
      </c>
      <c r="I74" s="10" t="inlineStr">
        <is>
          <t>Không</t>
        </is>
      </c>
      <c r="J74" s="10" t="inlineStr">
        <is>
          <t>Hệ thống vận hành (Ops SoT)</t>
        </is>
      </c>
      <c r="K74" s="10" t="inlineStr">
        <is>
          <t>GỢI Ý THEO LIÊN KẾT</t>
        </is>
      </c>
      <c r="L74" s="10" t="inlineStr">
        <is>
          <t>Prefill có điều kiện từ Bill/Shipment/Leg; không tự trộn nhiều nguồn.</t>
        </is>
      </c>
      <c r="M74" s="10" t="inlineStr">
        <is>
          <t>CÓ TRONG 73 CẶP</t>
        </is>
      </c>
      <c r="N74" s="10" t="inlineStr">
        <is>
          <t>Kế hoạch khởi hành của lô hàng gom</t>
        </is>
      </c>
      <c r="O74" s="10" t="inlineStr">
        <is>
          <t>UI: CreateShipmentForm.tsx; API: UpsertShipmentCommand.cs; DB: shipments.etd; Test: Ui02OperationalCreateContextTests.cs</t>
        </is>
      </c>
      <c r="P74" s="10" t="inlineStr">
        <is>
          <t>BA TO-BE ĐỀ XUẤT</t>
        </is>
      </c>
      <c r="Q74" s="22" t="inlineStr">
        <is>
          <t>3. Kế thừa / Gợi ý có xác nhận</t>
        </is>
      </c>
      <c r="R74" s="20" t="inlineStr">
        <is>
          <t>ĐÃ HOÀN TẤT KIỂM KÊ &amp; TỐI ƯU TO-BE</t>
        </is>
      </c>
    </row>
    <row r="75" ht="32" customHeight="1">
      <c r="A75" s="10" t="n">
        <v>74</v>
      </c>
      <c r="B75" s="10" t="inlineStr">
        <is>
          <t>Vận hành (Operations)</t>
        </is>
      </c>
      <c r="C75" s="10" t="inlineStr">
        <is>
          <t>Tạo mới &amp; Chi tiết Lô hàng (/shipments/new, QuickCreateShipmentDialog.tsx)</t>
        </is>
      </c>
      <c r="D75" s="10" t="inlineStr">
        <is>
          <t>ETA dự kiến lô hàng</t>
        </is>
      </c>
      <c r="E75" s="10" t="inlineStr">
        <is>
          <t>eta</t>
        </is>
      </c>
      <c r="F75" s="10" t="inlineStr">
        <is>
          <t>shipments.eta</t>
        </is>
      </c>
      <c r="G75" s="10" t="inlineStr">
        <is>
          <t>Optional</t>
        </is>
      </c>
      <c r="H75" s="10" t="inlineStr">
        <is>
          <t>Nhập tự do (Date picker)</t>
        </is>
      </c>
      <c r="I75" s="10" t="inlineStr">
        <is>
          <t>Không</t>
        </is>
      </c>
      <c r="J75" s="10" t="inlineStr">
        <is>
          <t>Hệ thống vận hành (Ops SoT)</t>
        </is>
      </c>
      <c r="K75" s="10" t="inlineStr">
        <is>
          <t>GỢI Ý THEO LIÊN KẾT</t>
        </is>
      </c>
      <c r="L75" s="10" t="inlineStr">
        <is>
          <t>Prefill có điều kiện từ Bill/Shipment/Leg; không tự trộn nhiều nguồn.</t>
        </is>
      </c>
      <c r="M75" s="10" t="inlineStr">
        <is>
          <t>CÓ TRONG 73 CẶP</t>
        </is>
      </c>
      <c r="N75" s="10" t="inlineStr">
        <is>
          <t>Kế hoạch cập bến của lô hàng gom</t>
        </is>
      </c>
      <c r="O75" s="10" t="inlineStr">
        <is>
          <t>UI: CreateShipmentForm.tsx; API: UpsertShipmentCommand.cs; DB: shipments.eta; Test: Ui02OperationalCreateContextTests.cs</t>
        </is>
      </c>
      <c r="P75" s="10" t="inlineStr">
        <is>
          <t>BA TO-BE ĐỀ XUẤT</t>
        </is>
      </c>
      <c r="Q75" s="22" t="inlineStr">
        <is>
          <t>3. Kế thừa / Gợi ý có xác nhận</t>
        </is>
      </c>
      <c r="R75" s="20" t="inlineStr">
        <is>
          <t>ĐÃ HOÀN TẤT KIỂM KÊ &amp; TỐI ƯU TO-BE</t>
        </is>
      </c>
    </row>
    <row r="76" ht="32" customHeight="1">
      <c r="A76" s="10" t="n">
        <v>75</v>
      </c>
      <c r="B76" s="10" t="inlineStr">
        <is>
          <t>Vận hành (Operations)</t>
        </is>
      </c>
      <c r="C76" s="10" t="inlineStr">
        <is>
          <t>Tạo mới &amp; Chi tiết Lô hàng (/shipments/new, QuickCreateShipmentDialog.tsx)</t>
        </is>
      </c>
      <c r="D76" s="10" t="inlineStr">
        <is>
          <t>Tổng số kiện gom (Package Count)</t>
        </is>
      </c>
      <c r="E76" s="10" t="inlineStr">
        <is>
          <t>packageCount</t>
        </is>
      </c>
      <c r="F76" s="10" t="inlineStr">
        <is>
          <t>operational_measurements.package_count</t>
        </is>
      </c>
      <c r="G76" s="10" t="inlineStr">
        <is>
          <t>Optional</t>
        </is>
      </c>
      <c r="H76" s="10" t="inlineStr">
        <is>
          <t>Nhập tự do (Number)</t>
        </is>
      </c>
      <c r="I76" s="10" t="inlineStr">
        <is>
          <t>Không</t>
        </is>
      </c>
      <c r="J76" s="10" t="inlineStr">
        <is>
          <t>Hệ thống vận hành (Ops SoT)</t>
        </is>
      </c>
      <c r="K76" s="10" t="inlineStr">
        <is>
          <t>GỢI Ý THEO LIÊN KẾT</t>
        </is>
      </c>
      <c r="L76" s="10" t="inlineStr">
        <is>
          <t>Prefill có điều kiện từ Bill/Shipment/Leg; không tự trộn nhiều nguồn.</t>
        </is>
      </c>
      <c r="M76" s="10" t="inlineStr">
        <is>
          <t>CÓ TRONG 73 CẶP</t>
        </is>
      </c>
      <c r="N76" s="10" t="inlineStr">
        <is>
          <t>Kiểm tra khớp số lượng kiện khai manifest</t>
        </is>
      </c>
      <c r="O76" s="10" t="inlineStr">
        <is>
          <t>UI: CreateCargoFields.tsx; API: UpsertShipmentCommand.cs; DB: operational_measurements; Test: OperationalCargoTests.cs</t>
        </is>
      </c>
      <c r="P76" s="10" t="inlineStr">
        <is>
          <t>BA TO-BE ĐỀ XUẤT</t>
        </is>
      </c>
      <c r="Q76" s="22" t="inlineStr">
        <is>
          <t>4. Hệ thống tự tính / Tự sinh</t>
        </is>
      </c>
      <c r="R76" s="20" t="inlineStr">
        <is>
          <t>ĐÃ HOÀN TẤT KIỂM KÊ &amp; TỐI ƯU TO-BE</t>
        </is>
      </c>
    </row>
    <row r="77" ht="32" customHeight="1">
      <c r="A77" s="10" t="n">
        <v>76</v>
      </c>
      <c r="B77" s="10" t="inlineStr">
        <is>
          <t>Vận hành (Operations)</t>
        </is>
      </c>
      <c r="C77" s="10" t="inlineStr">
        <is>
          <t>Tạo mới &amp; Chi tiết Lô hàng (/shipments/new, QuickCreateShipmentDialog.tsx)</t>
        </is>
      </c>
      <c r="D77" s="10" t="inlineStr">
        <is>
          <t>Tổng trọng lượng thực (Gross Weight kg)</t>
        </is>
      </c>
      <c r="E77" s="10" t="inlineStr">
        <is>
          <t>grossWeightKg</t>
        </is>
      </c>
      <c r="F77" s="10" t="inlineStr">
        <is>
          <t>operational_measurements.gross_weight_kg</t>
        </is>
      </c>
      <c r="G77" s="10" t="inlineStr">
        <is>
          <t>Optional</t>
        </is>
      </c>
      <c r="H77" s="10" t="inlineStr">
        <is>
          <t>Nhập tự do (Number)</t>
        </is>
      </c>
      <c r="I77" s="10" t="inlineStr">
        <is>
          <t>Không</t>
        </is>
      </c>
      <c r="J77" s="10" t="inlineStr">
        <is>
          <t>Hệ thống vận hành (Ops SoT)</t>
        </is>
      </c>
      <c r="K77" s="10" t="inlineStr">
        <is>
          <t>GỢI Ý THEO LIÊN KẾT</t>
        </is>
      </c>
      <c r="L77" s="10" t="inlineStr">
        <is>
          <t>Prefill có điều kiện từ Bill/Shipment/Leg; không tự trộn nhiều nguồn.</t>
        </is>
      </c>
      <c r="M77" s="10" t="inlineStr">
        <is>
          <t>CÓ TRONG 73 CẶP</t>
        </is>
      </c>
      <c r="N77" s="10" t="inlineStr">
        <is>
          <t>Cơ sở phân bổ chi phí vận tải theo trọng lượng</t>
        </is>
      </c>
      <c r="O77" s="10" t="inlineStr">
        <is>
          <t>UI: CreateCargoFields.tsx; API: UpsertShipmentCommand.cs; DB: operational_measurements; Test: OperationalCargoTests.cs</t>
        </is>
      </c>
      <c r="P77" s="10" t="inlineStr">
        <is>
          <t>BA TO-BE ĐỀ XUẤT</t>
        </is>
      </c>
      <c r="Q77" s="22" t="inlineStr">
        <is>
          <t>4. Hệ thống tự tính / Tự sinh</t>
        </is>
      </c>
      <c r="R77" s="20" t="inlineStr">
        <is>
          <t>ĐÃ HOÀN TẤT KIỂM KÊ &amp; TỐI ƯU TO-BE</t>
        </is>
      </c>
    </row>
    <row r="78" ht="32" customHeight="1">
      <c r="A78" s="10" t="n">
        <v>77</v>
      </c>
      <c r="B78" s="10" t="inlineStr">
        <is>
          <t>Vận hành (Operations)</t>
        </is>
      </c>
      <c r="C78" s="10" t="inlineStr">
        <is>
          <t>Tạo mới &amp; Chi tiết Lô hàng (/shipments/new, QuickCreateShipmentDialog.tsx)</t>
        </is>
      </c>
      <c r="D78" s="10" t="inlineStr">
        <is>
          <t>Tổng thể tích gom (Volume CBM)</t>
        </is>
      </c>
      <c r="E78" s="10" t="inlineStr">
        <is>
          <t>volumeCbm</t>
        </is>
      </c>
      <c r="F78" s="10" t="inlineStr">
        <is>
          <t>operational_measurements.volume_cbm</t>
        </is>
      </c>
      <c r="G78" s="10" t="inlineStr">
        <is>
          <t>Optional</t>
        </is>
      </c>
      <c r="H78" s="10" t="inlineStr">
        <is>
          <t>Nhập tự do (Number)</t>
        </is>
      </c>
      <c r="I78" s="10" t="inlineStr">
        <is>
          <t>Không</t>
        </is>
      </c>
      <c r="J78" s="10" t="inlineStr">
        <is>
          <t>Hệ thống vận hành (Ops SoT)</t>
        </is>
      </c>
      <c r="K78" s="10" t="inlineStr">
        <is>
          <t>GỢI Ý THEO LIÊN KẾT</t>
        </is>
      </c>
      <c r="L78" s="10" t="inlineStr">
        <is>
          <t>Prefill có điều kiện từ Bill/Shipment/Leg; không tự trộn nhiều nguồn.</t>
        </is>
      </c>
      <c r="M78" s="10" t="inlineStr">
        <is>
          <t>CÓ TRONG 73 CẶP</t>
        </is>
      </c>
      <c r="N78" s="10" t="inlineStr">
        <is>
          <t>Cơ sở phân bổ chi phí vận tải đường biển LCL</t>
        </is>
      </c>
      <c r="O78" s="10" t="inlineStr">
        <is>
          <t>UI: CreateCargoFields.tsx; API: UpsertShipmentCommand.cs; DB: operational_measurements; Test: OperationalCargoTests.cs</t>
        </is>
      </c>
      <c r="P78" s="10" t="inlineStr">
        <is>
          <t>BA TO-BE ĐỀ XUẤT</t>
        </is>
      </c>
      <c r="Q78" s="22" t="inlineStr">
        <is>
          <t>4. Hệ thống tự tính / Tự sinh</t>
        </is>
      </c>
      <c r="R78" s="20" t="inlineStr">
        <is>
          <t>ĐÃ HOÀN TẤT KIỂM KÊ &amp; TỐI ƯU TO-BE</t>
        </is>
      </c>
    </row>
    <row r="79" ht="32" customHeight="1">
      <c r="A79" s="10" t="n">
        <v>78</v>
      </c>
      <c r="B79" s="10" t="inlineStr">
        <is>
          <t>Vận hành (Operations)</t>
        </is>
      </c>
      <c r="C79" s="10" t="inlineStr">
        <is>
          <t>Tạo mới &amp; Chi tiết Lô hàng (/shipments/new, QuickCreateShipmentDialog.tsx)</t>
        </is>
      </c>
      <c r="D79" s="10" t="inlineStr">
        <is>
          <t>Trọng lượng tính cước lô hàng (Chargeable Weight)</t>
        </is>
      </c>
      <c r="E79" s="10" t="inlineStr">
        <is>
          <t>chargeableWeightKg</t>
        </is>
      </c>
      <c r="F79" s="10" t="inlineStr">
        <is>
          <t>operational_measurements.chargeable_weight_kg</t>
        </is>
      </c>
      <c r="G79" s="10" t="inlineStr">
        <is>
          <t>Optional</t>
        </is>
      </c>
      <c r="H79" s="10" t="inlineStr">
        <is>
          <t>Tự tính / Ghi đè</t>
        </is>
      </c>
      <c r="I79" s="10" t="inlineStr">
        <is>
          <t>RatingEngine.Chargeable</t>
        </is>
      </c>
      <c r="J79" s="10" t="inlineStr">
        <is>
          <t>LCMS / Ops SoT</t>
        </is>
      </c>
      <c r="K79" s="10" t="inlineStr">
        <is>
          <t>GỢI Ý THEO LIÊN KẾT</t>
        </is>
      </c>
      <c r="L79" s="10" t="inlineStr">
        <is>
          <t>Prefill có điều kiện từ Bill/Shipment/Leg; không tự trộn nhiều nguồn.</t>
        </is>
      </c>
      <c r="M79" s="10" t="inlineStr">
        <is>
          <t>CÓ TRONG 73 CẶP</t>
        </is>
      </c>
      <c r="N79" s="10" t="inlineStr">
        <is>
          <t>Tính giá cước mua chặng gom</t>
        </is>
      </c>
      <c r="O79" s="10" t="inlineStr">
        <is>
          <t>UI: CreateCargoFields.tsx; API: UpsertShipmentCommand.cs; DB: operational_measurements; Test: OperationalReferenceEditRatingContextTests.cs</t>
        </is>
      </c>
      <c r="P79" s="10" t="inlineStr">
        <is>
          <t>BA TO-BE ĐỀ XUẤT</t>
        </is>
      </c>
      <c r="Q79" s="22" t="inlineStr">
        <is>
          <t>4. Hệ thống tự tính / Tự sinh</t>
        </is>
      </c>
      <c r="R79" s="20" t="inlineStr">
        <is>
          <t>ĐÃ HOÀN TẤT KIỂM KÊ &amp; TỐI ƯU TO-BE</t>
        </is>
      </c>
    </row>
    <row r="80" ht="32" customHeight="1">
      <c r="A80" s="10" t="n">
        <v>79</v>
      </c>
      <c r="B80" s="10" t="inlineStr">
        <is>
          <t>Vận hành (Operations)</t>
        </is>
      </c>
      <c r="C80" s="10" t="inlineStr">
        <is>
          <t>Tạo mới &amp; Chi tiết Lô hàng (/shipments/new, QuickCreateShipmentDialog.tsx)</t>
        </is>
      </c>
      <c r="D80" s="10" t="inlineStr">
        <is>
          <t>Mặt hàng chính (Commodity)</t>
        </is>
      </c>
      <c r="E80" s="10" t="inlineStr">
        <is>
          <t>commodityTypeId</t>
        </is>
      </c>
      <c r="F80" s="10" t="inlineStr">
        <is>
          <t>shipments.commodity_type_id</t>
        </is>
      </c>
      <c r="G80" s="10" t="inlineStr">
        <is>
          <t>Optional</t>
        </is>
      </c>
      <c r="H80" s="10" t="inlineStr">
        <is>
          <t>Dropdown</t>
        </is>
      </c>
      <c r="I80" s="10" t="inlineStr">
        <is>
          <t>commodity_types.id</t>
        </is>
      </c>
      <c r="J80" s="10" t="inlineStr">
        <is>
          <t>Master Data Commodity</t>
        </is>
      </c>
      <c r="K80" s="10" t="inlineStr">
        <is>
          <t>GỢI Ý THEO LIÊN KẾT</t>
        </is>
      </c>
      <c r="L80" s="10" t="inlineStr">
        <is>
          <t>Prefill có điều kiện từ Bill/Shipment/Leg; không tự trộn nhiều nguồn.</t>
        </is>
      </c>
      <c r="M80" s="10" t="inlineStr">
        <is>
          <t>CÓ TRONG 73 CẶP</t>
        </is>
      </c>
      <c r="N80" s="10" t="inlineStr">
        <is>
          <t>Áp dụng phụ phí hàng đặc thù lô gom</t>
        </is>
      </c>
      <c r="O80" s="10" t="inlineStr">
        <is>
          <t>UI: CreateCargoFields.tsx; API: UpsertShipmentCommand.cs; DB: shipments.commodity_type_id; Test: ReferenceMasterTests.cs</t>
        </is>
      </c>
      <c r="P80" s="10" t="inlineStr">
        <is>
          <t>BA TO-BE ĐỀ XUẤT</t>
        </is>
      </c>
      <c r="Q80" s="22" t="inlineStr">
        <is>
          <t>5. Chỉ đọc / Trạng thái</t>
        </is>
      </c>
      <c r="R80" s="20" t="inlineStr">
        <is>
          <t>ĐÃ HOÀN TẤT KIỂM KÊ &amp; TỐI ƯU TO-BE</t>
        </is>
      </c>
    </row>
    <row r="81" ht="32" customHeight="1">
      <c r="A81" s="10" t="n">
        <v>80</v>
      </c>
      <c r="B81" s="10" t="inlineStr">
        <is>
          <t>Vận hành (Operations)</t>
        </is>
      </c>
      <c r="C81" s="10" t="inlineStr">
        <is>
          <t>Tạo mới &amp; Chi tiết Lô hàng (/shipments/new, QuickCreateShipmentDialog.tsx)</t>
        </is>
      </c>
      <c r="D81" s="10" t="inlineStr">
        <is>
          <t>Bill liên quan (Gom Bills)</t>
        </is>
      </c>
      <c r="E81" s="10" t="inlineStr">
        <is>
          <t>bills</t>
        </is>
      </c>
      <c r="F81" s="10" t="inlineStr">
        <is>
          <t>bill_shipment_links</t>
        </is>
      </c>
      <c r="G81" s="10" t="inlineStr">
        <is>
          <t>Optional</t>
        </is>
      </c>
      <c r="H81" s="10" t="inlineStr">
        <is>
          <t>Autocomplete / Tag Picker</t>
        </is>
      </c>
      <c r="I81" s="10" t="inlineStr">
        <is>
          <t>bills.id</t>
        </is>
      </c>
      <c r="J81" s="10" t="inlineStr">
        <is>
          <t>Liên kết M:N (LCMS)</t>
        </is>
      </c>
      <c r="K81" s="10" t="inlineStr">
        <is>
          <t>GỢI Ý THEO LIÊN KẾT</t>
        </is>
      </c>
      <c r="L81" s="10" t="inlineStr">
        <is>
          <t>Prefill có điều kiện từ Bill/Shipment/Leg; không tự trộn nhiều nguồn.</t>
        </is>
      </c>
      <c r="M81" s="10" t="inlineStr">
        <is>
          <t>CHƯA NẰM TRONG 73 CẶP</t>
        </is>
      </c>
      <c r="N81" s="10" t="inlineStr">
        <is>
          <t>Tập hợp các Bill thụ hưởng chi phí của Shipment</t>
        </is>
      </c>
      <c r="O81" s="10" t="inlineStr">
        <is>
          <t>UI: RefTagPicker.tsx; API: LinkBillToShipmentCommand.cs; DB: bill_shipment_links; Test: Ui02OperationalCreateContextTests.cs</t>
        </is>
      </c>
      <c r="P81" s="10" t="inlineStr">
        <is>
          <t>BA TO-BE ĐỀ XUẤT</t>
        </is>
      </c>
      <c r="Q81" s="22" t="inlineStr">
        <is>
          <t>1. Nhập tay nghiệp vụ</t>
        </is>
      </c>
      <c r="R81" s="20" t="inlineStr">
        <is>
          <t>ĐÃ HOÀN TẤT KIỂM KÊ &amp; TỐI ƯU TO-BE</t>
        </is>
      </c>
    </row>
    <row r="82" ht="32" customHeight="1">
      <c r="A82" s="10" t="n">
        <v>81</v>
      </c>
      <c r="B82" s="10" t="inlineStr">
        <is>
          <t>Vận hành (Operations)</t>
        </is>
      </c>
      <c r="C82" s="10" t="inlineStr">
        <is>
          <t>Tạo mới &amp; Chi tiết Chặng (/operations/legs/new, /operations/[kind]/[id])</t>
        </is>
      </c>
      <c r="D82" s="10" t="inlineStr">
        <is>
          <t>Số chặng *</t>
        </is>
      </c>
      <c r="E82" s="10" t="inlineStr">
        <is>
          <t>legNo</t>
        </is>
      </c>
      <c r="F82" s="10" t="inlineStr">
        <is>
          <t>transport_legs.leg_no</t>
        </is>
      </c>
      <c r="G82" s="10" t="inlineStr">
        <is>
          <t>Required (UI &amp; API/DB)</t>
        </is>
      </c>
      <c r="H82" s="10" t="inlineStr">
        <is>
          <t>Nhập tự do / Tự sinh</t>
        </is>
      </c>
      <c r="I82" s="10" t="inlineStr">
        <is>
          <t>Không (Prefix LEG)</t>
        </is>
      </c>
      <c r="J82" s="10" t="inlineStr">
        <is>
          <t>Hệ thống vận hành (Ops SoT)</t>
        </is>
      </c>
      <c r="K82" s="10" t="inlineStr">
        <is>
          <t>MÃ NGHIỆP VỤ / NGUỒN</t>
        </is>
      </c>
      <c r="L82" s="10" t="inlineStr">
        <is>
          <t>Nếu external code: giữ nguồn; nếu manual: gợi ý mã theo policy, tránh ghi đè ID nguồn.</t>
        </is>
      </c>
      <c r="M82" s="10" t="inlineStr">
        <is>
          <t>CHƯA NẰM TRONG 73 CẶP</t>
        </is>
      </c>
      <c r="N82" s="10" t="inlineStr">
        <is>
          <t>Định danh phân đoạn vận tải 1:N với Shipment</t>
        </is>
      </c>
      <c r="O82" s="10" t="inlineStr">
        <is>
          <t>UI: CreateLegForm.tsx; API: UpsertTransportLegCommand.cs; DB: transport_legs.leg_no; Test: BuyRatingLegTests.cs</t>
        </is>
      </c>
      <c r="P82" s="10" t="inlineStr">
        <is>
          <t>BA TO-BE ĐỀ XUẤT</t>
        </is>
      </c>
      <c r="Q82" s="22" t="inlineStr">
        <is>
          <t>1. Nhập tay nghiệp vụ</t>
        </is>
      </c>
      <c r="R82" s="20" t="inlineStr">
        <is>
          <t>ĐÃ HOÀN TẤT KIỂM KÊ &amp; TỐI ƯU TO-BE</t>
        </is>
      </c>
    </row>
    <row r="83" ht="32" customHeight="1">
      <c r="A83" s="10" t="n">
        <v>82</v>
      </c>
      <c r="B83" s="10" t="inlineStr">
        <is>
          <t>Vận hành (Operations)</t>
        </is>
      </c>
      <c r="C83" s="10" t="inlineStr">
        <is>
          <t>Tạo mới &amp; Chi tiết Chặng (/operations/legs/new, /operations/[kind]/[id])</t>
        </is>
      </c>
      <c r="D83" s="10" t="inlineStr">
        <is>
          <t>Lô hàng sở hữu *</t>
        </is>
      </c>
      <c r="E83" s="10" t="inlineStr">
        <is>
          <t>shipmentId</t>
        </is>
      </c>
      <c r="F83" s="10" t="inlineStr">
        <is>
          <t>transport_legs.shipment_id</t>
        </is>
      </c>
      <c r="G83" s="10" t="inlineStr">
        <is>
          <t>Required (UI &amp; API/DB)</t>
        </is>
      </c>
      <c r="H83" s="10" t="inlineStr">
        <is>
          <t>Dropdown / Autocomplete</t>
        </is>
      </c>
      <c r="I83" s="10" t="inlineStr">
        <is>
          <t>shipments.id</t>
        </is>
      </c>
      <c r="J83" s="10" t="inlineStr">
        <is>
          <t>Hệ thống vận hành (CONFIRMED 1:N)</t>
        </is>
      </c>
      <c r="K83" s="10" t="inlineStr">
        <is>
          <t>GỢI Ý THEO LIÊN KẾT</t>
        </is>
      </c>
      <c r="L83" s="10" t="inlineStr">
        <is>
          <t>Prefill có điều kiện từ Bill/Shipment/Leg; không tự trộn nhiều nguồn.</t>
        </is>
      </c>
      <c r="M83" s="10" t="inlineStr">
        <is>
          <t>CHƯA NẰM TRONG 73 CẶP</t>
        </is>
      </c>
      <c r="N83" s="10" t="inlineStr">
        <is>
          <t>Liên kết lô hàng cha để kế thừa điểm đi/đến/chế độ</t>
        </is>
      </c>
      <c r="O83" s="10" t="inlineStr">
        <is>
          <t>UI: CreateLegForm.tsx; API: UpsertTransportLegCommand.cs; DB: transport_legs.shipment_id; Test: BuyRatingLegTests.cs</t>
        </is>
      </c>
      <c r="P83" s="10" t="inlineStr">
        <is>
          <t>BA TO-BE ĐỀ XUẤT</t>
        </is>
      </c>
      <c r="Q83" s="22" t="inlineStr">
        <is>
          <t>5. Chỉ đọc / Trạng thái</t>
        </is>
      </c>
      <c r="R83" s="20" t="inlineStr">
        <is>
          <t>ĐÃ HOÀN TẤT KIỂM KÊ &amp; TỐI ƯU TO-BE</t>
        </is>
      </c>
    </row>
    <row r="84" ht="32" customHeight="1">
      <c r="A84" s="10" t="n">
        <v>83</v>
      </c>
      <c r="B84" s="10" t="inlineStr">
        <is>
          <t>Vận hành (Operations)</t>
        </is>
      </c>
      <c r="C84" s="10" t="inlineStr">
        <is>
          <t>Tạo mới &amp; Chi tiết Chặng (/operations/legs/new, /operations/[kind]/[id])</t>
        </is>
      </c>
      <c r="D84" s="10" t="inlineStr">
        <is>
          <t>Thứ tự chặng (Sequence No)</t>
        </is>
      </c>
      <c r="E84" s="10" t="inlineStr">
        <is>
          <t>sequenceNo</t>
        </is>
      </c>
      <c r="F84" s="10" t="inlineStr">
        <is>
          <t>transport_legs.sequence_no</t>
        </is>
      </c>
      <c r="G84" s="10" t="inlineStr">
        <is>
          <t>Required (Default 1)</t>
        </is>
      </c>
      <c r="H84" s="10" t="inlineStr">
        <is>
          <t>Nhập tự do (Number)</t>
        </is>
      </c>
      <c r="I84" s="10" t="inlineStr">
        <is>
          <t>Không</t>
        </is>
      </c>
      <c r="J84" s="10" t="inlineStr">
        <is>
          <t>Hệ thống vận hành (Ops SoT)</t>
        </is>
      </c>
      <c r="K84" s="10" t="inlineStr">
        <is>
          <t>GỢI Ý THEO LIÊN KẾT</t>
        </is>
      </c>
      <c r="L84" s="10" t="inlineStr">
        <is>
          <t>Prefill có điều kiện từ Bill/Shipment/Leg; không tự trộn nhiều nguồn.</t>
        </is>
      </c>
      <c r="M84" s="10" t="inlineStr">
        <is>
          <t>CHƯA NẰM TRONG 73 CẶP</t>
        </is>
      </c>
      <c r="N84" s="10" t="inlineStr">
        <is>
          <t>Sắp xếp thứ tự hành trình (Pick-up, Main-leg, Delivery)</t>
        </is>
      </c>
      <c r="O84" s="10" t="inlineStr">
        <is>
          <t>UI: CreateLegForm.tsx; API: UpsertTransportLegCommand.cs; DB: transport_legs.sequence_no; Test: BuyRatingLegTests.cs</t>
        </is>
      </c>
      <c r="P84" s="10" t="inlineStr">
        <is>
          <t>BA TO-BE ĐỀ XUẤT</t>
        </is>
      </c>
      <c r="Q84" s="22" t="inlineStr">
        <is>
          <t>1. Nhập tay nghiệp vụ</t>
        </is>
      </c>
      <c r="R84" s="20" t="inlineStr">
        <is>
          <t>ĐÃ HOÀN TẤT KIỂM KÊ &amp; TỐI ƯU TO-BE</t>
        </is>
      </c>
    </row>
    <row r="85" ht="32" customHeight="1">
      <c r="A85" s="10" t="n">
        <v>84</v>
      </c>
      <c r="B85" s="10" t="inlineStr">
        <is>
          <t>Vận hành (Operations)</t>
        </is>
      </c>
      <c r="C85" s="10" t="inlineStr">
        <is>
          <t>Tạo mới &amp; Chi tiết Chặng (/operations/legs/new, /operations/[kind]/[id])</t>
        </is>
      </c>
      <c r="D85" s="10" t="inlineStr">
        <is>
          <t>Chế độ vận tải chặng</t>
        </is>
      </c>
      <c r="E85" s="10" t="inlineStr">
        <is>
          <t>transportMode</t>
        </is>
      </c>
      <c r="F85" s="10" t="inlineStr">
        <is>
          <t>transport_legs.transport_mode</t>
        </is>
      </c>
      <c r="G85" s="10" t="inlineStr">
        <is>
          <t>Optional (Fallback từ Shipment)</t>
        </is>
      </c>
      <c r="H85" s="10" t="inlineStr">
        <is>
          <t>Dropdown ('air', 'sea', 'road', 'rail')</t>
        </is>
      </c>
      <c r="I85" s="10" t="inlineStr">
        <is>
          <t>Master Data / Enum Mode</t>
        </is>
      </c>
      <c r="J85" s="10" t="inlineStr">
        <is>
          <t>Hệ thống vận hành (Ops SoT)</t>
        </is>
      </c>
      <c r="K85" s="10" t="inlineStr">
        <is>
          <t>GỢI Ý THEO LIÊN KẾT</t>
        </is>
      </c>
      <c r="L85" s="10" t="inlineStr">
        <is>
          <t>Prefill có điều kiện từ Bill/Shipment/Leg; không tự trộn nhiều nguồn.</t>
        </is>
      </c>
      <c r="M85" s="10" t="inlineStr">
        <is>
          <t>CÓ TRONG 73 CẶP</t>
        </is>
      </c>
      <c r="N85" s="10" t="inlineStr">
        <is>
          <t>Ưu tiên cao hơn Shipment khi Rating theo Chặng</t>
        </is>
      </c>
      <c r="O85" s="10" t="inlineStr">
        <is>
          <t>UI: CreateLegForm.tsx; API: UpsertTransportLegCommand.cs; DB: transport_legs.transport_mode; Test: BuyRatingLegTests.cs</t>
        </is>
      </c>
      <c r="P85" s="10" t="inlineStr">
        <is>
          <t>BA TO-BE ĐỀ XUẤT</t>
        </is>
      </c>
      <c r="Q85" s="22" t="inlineStr">
        <is>
          <t>2. Chọn danh mục chuẩn</t>
        </is>
      </c>
      <c r="R85" s="20" t="inlineStr">
        <is>
          <t>ĐÃ HOÀN TẤT KIỂM KÊ &amp; TỐI ƯU TO-BE</t>
        </is>
      </c>
    </row>
    <row r="86" ht="32" customHeight="1">
      <c r="A86" s="10" t="n">
        <v>85</v>
      </c>
      <c r="B86" s="10" t="inlineStr">
        <is>
          <t>Vận hành (Operations)</t>
        </is>
      </c>
      <c r="C86" s="10" t="inlineStr">
        <is>
          <t>Tạo mới &amp; Chi tiết Chặng (/operations/legs/new, /operations/[kind]/[id])</t>
        </is>
      </c>
      <c r="D86" s="10" t="inlineStr">
        <is>
          <t>Loại dịch vụ chặng</t>
        </is>
      </c>
      <c r="E86" s="10" t="inlineStr">
        <is>
          <t>serviceTypeCode</t>
        </is>
      </c>
      <c r="F86" s="10" t="inlineStr">
        <is>
          <t>transport_legs.service_type_code</t>
        </is>
      </c>
      <c r="G86" s="10" t="inlineStr">
        <is>
          <t>Optional</t>
        </is>
      </c>
      <c r="H86" s="10" t="inlineStr">
        <is>
          <t>Dropdown / Autocomplete</t>
        </is>
      </c>
      <c r="I86" s="10" t="inlineStr">
        <is>
          <t>master_catalog_items (Category 'service_type')</t>
        </is>
      </c>
      <c r="J86" s="10" t="inlineStr">
        <is>
          <t>Hệ thống vận hành (Ops SoT)</t>
        </is>
      </c>
      <c r="K86" s="10" t="inlineStr">
        <is>
          <t>GỢI Ý THEO LIÊN KẾT</t>
        </is>
      </c>
      <c r="L86" s="10" t="inlineStr">
        <is>
          <t>Prefill có điều kiện từ Bill/Shipment/Leg; không tự trộn nhiều nguồn.</t>
        </is>
      </c>
      <c r="M86" s="10" t="inlineStr">
        <is>
          <t>CÓ TRONG 73 CẶP</t>
        </is>
      </c>
      <c r="N86" s="10" t="inlineStr">
        <is>
          <t>Matching đơn giá mua của chặng cụ thể</t>
        </is>
      </c>
      <c r="O86" s="10" t="inlineStr">
        <is>
          <t>UI: CreateLegForm.tsx; API: UpsertTransportLegCommand.cs; DB: transport_legs.service_type_code; Test: BuyRatingLegTests.cs</t>
        </is>
      </c>
      <c r="P86" s="10" t="inlineStr">
        <is>
          <t>BA TO-BE ĐỀ XUẤT</t>
        </is>
      </c>
      <c r="Q86" s="22" t="inlineStr">
        <is>
          <t>2. Chọn danh mục chuẩn</t>
        </is>
      </c>
      <c r="R86" s="20" t="inlineStr">
        <is>
          <t>ĐÃ HOÀN TẤT KIỂM KÊ &amp; TỐI ƯU TO-BE</t>
        </is>
      </c>
    </row>
    <row r="87" ht="32" customHeight="1">
      <c r="A87" s="10" t="n">
        <v>86</v>
      </c>
      <c r="B87" s="10" t="inlineStr">
        <is>
          <t>Vận hành (Operations)</t>
        </is>
      </c>
      <c r="C87" s="10" t="inlineStr">
        <is>
          <t>Tạo mới &amp; Chi tiết Chặng (/operations/legs/new, /operations/[kind]/[id])</t>
        </is>
      </c>
      <c r="D87" s="10" t="inlineStr">
        <is>
          <t>Điểm bắt đầu chặng (Origin Code)</t>
        </is>
      </c>
      <c r="E87" s="10" t="inlineStr">
        <is>
          <t>originCode</t>
        </is>
      </c>
      <c r="F87" s="10" t="inlineStr">
        <is>
          <t>transport_legs.origin_code</t>
        </is>
      </c>
      <c r="G87" s="10" t="inlineStr">
        <is>
          <t>Optional (Conditional)</t>
        </is>
      </c>
      <c r="H87" s="10" t="inlineStr">
        <is>
          <t>Dropdown / Autocomplete</t>
        </is>
      </c>
      <c r="I87" s="10" t="inlineStr">
        <is>
          <t>locations.code</t>
        </is>
      </c>
      <c r="J87" s="10" t="inlineStr">
        <is>
          <t>Hệ thống vận hành (Ops SoT)</t>
        </is>
      </c>
      <c r="K87" s="10" t="inlineStr">
        <is>
          <t>GỢI Ý THEO LIÊN KẾT</t>
        </is>
      </c>
      <c r="L87" s="10" t="inlineStr">
        <is>
          <t>Prefill có điều kiện từ Bill/Shipment/Leg; không tự trộn nhiều nguồn.</t>
        </is>
      </c>
      <c r="M87" s="10" t="inlineStr">
        <is>
          <t>CÓ TRONG 73 CẶP</t>
        </is>
      </c>
      <c r="N87" s="10" t="inlineStr">
        <is>
          <t>Matching bảng giá mua điểm đi của chặng</t>
        </is>
      </c>
      <c r="O87" s="10" t="inlineStr">
        <is>
          <t>UI: LocationField.tsx, CreateLegForm.tsx; API: UpsertTransportLegCommand.cs; DB: transport_legs.origin_code; Test: BuyRatingLegTests.cs</t>
        </is>
      </c>
      <c r="P87" s="10" t="inlineStr">
        <is>
          <t>BA TO-BE ĐỀ XUẤT</t>
        </is>
      </c>
      <c r="Q87" s="22" t="inlineStr">
        <is>
          <t>1. Nhập tay nghiệp vụ</t>
        </is>
      </c>
      <c r="R87" s="20" t="inlineStr">
        <is>
          <t>ĐÃ HOÀN TẤT KIỂM KÊ &amp; TỐI ƯU TO-BE</t>
        </is>
      </c>
    </row>
    <row r="88" ht="32" customHeight="1">
      <c r="A88" s="10" t="n">
        <v>87</v>
      </c>
      <c r="B88" s="10" t="inlineStr">
        <is>
          <t>Vận hành (Operations)</t>
        </is>
      </c>
      <c r="C88" s="10" t="inlineStr">
        <is>
          <t>Tạo mới &amp; Chi tiết Chặng (/operations/legs/new, /operations/[kind]/[id])</t>
        </is>
      </c>
      <c r="D88" s="10" t="inlineStr">
        <is>
          <t>Điểm kết thúc chặng (Destination Code)</t>
        </is>
      </c>
      <c r="E88" s="10" t="inlineStr">
        <is>
          <t>destinationCode</t>
        </is>
      </c>
      <c r="F88" s="10" t="inlineStr">
        <is>
          <t>transport_legs.destination_code</t>
        </is>
      </c>
      <c r="G88" s="10" t="inlineStr">
        <is>
          <t>Optional (Conditional)</t>
        </is>
      </c>
      <c r="H88" s="10" t="inlineStr">
        <is>
          <t>Dropdown / Autocomplete</t>
        </is>
      </c>
      <c r="I88" s="10" t="inlineStr">
        <is>
          <t>locations.code</t>
        </is>
      </c>
      <c r="J88" s="10" t="inlineStr">
        <is>
          <t>Hệ thống vận hành (Ops SoT)</t>
        </is>
      </c>
      <c r="K88" s="10" t="inlineStr">
        <is>
          <t>GỢI Ý THEO LIÊN KẾT</t>
        </is>
      </c>
      <c r="L88" s="10" t="inlineStr">
        <is>
          <t>Prefill có điều kiện từ Bill/Shipment/Leg; không tự trộn nhiều nguồn.</t>
        </is>
      </c>
      <c r="M88" s="10" t="inlineStr">
        <is>
          <t>CÓ TRONG 73 CẶP</t>
        </is>
      </c>
      <c r="N88" s="10" t="inlineStr">
        <is>
          <t>Matching bảng giá mua điểm đến của chặng</t>
        </is>
      </c>
      <c r="O88" s="10" t="inlineStr">
        <is>
          <t>UI: LocationField.tsx, CreateLegForm.tsx; API: UpsertTransportLegCommand.cs; DB: transport_legs.destination_code; Test: BuyRatingLegTests.cs</t>
        </is>
      </c>
      <c r="P88" s="10" t="inlineStr">
        <is>
          <t>BA TO-BE ĐỀ XUẤT</t>
        </is>
      </c>
      <c r="Q88" s="22" t="inlineStr">
        <is>
          <t>1. Nhập tay nghiệp vụ</t>
        </is>
      </c>
      <c r="R88" s="20" t="inlineStr">
        <is>
          <t>ĐÃ HOÀN TẤT KIỂM KÊ &amp; TỐI ƯU TO-BE</t>
        </is>
      </c>
    </row>
    <row r="89" ht="32" customHeight="1">
      <c r="A89" s="10" t="n">
        <v>88</v>
      </c>
      <c r="B89" s="10" t="inlineStr">
        <is>
          <t>Vận hành (Operations)</t>
        </is>
      </c>
      <c r="C89" s="10" t="inlineStr">
        <is>
          <t>Tạo mới &amp; Chi tiết Chặng (/operations/legs/new, /operations/[kind]/[id])</t>
        </is>
      </c>
      <c r="D89" s="10" t="inlineStr">
        <is>
          <t>Mã tuyến chặng</t>
        </is>
      </c>
      <c r="E89" s="10" t="inlineStr">
        <is>
          <t>routeCode</t>
        </is>
      </c>
      <c r="F89" s="10" t="inlineStr">
        <is>
          <t>transport_legs.route_code</t>
        </is>
      </c>
      <c r="G89" s="10" t="inlineStr">
        <is>
          <t>Optional</t>
        </is>
      </c>
      <c r="H89" s="10" t="inlineStr">
        <is>
          <t>Nhập tự do / Autocomplete</t>
        </is>
      </c>
      <c r="I89" s="10" t="inlineStr">
        <is>
          <t>routes.code</t>
        </is>
      </c>
      <c r="J89" s="10" t="inlineStr">
        <is>
          <t>Hệ thống vận hành (Ops SoT)</t>
        </is>
      </c>
      <c r="K89" s="10" t="inlineStr">
        <is>
          <t>GỢI Ý THEO LIÊN KẾT</t>
        </is>
      </c>
      <c r="L89" s="10" t="inlineStr">
        <is>
          <t>Prefill có điều kiện từ Bill/Shipment/Leg; không tự trộn nhiều nguồn.</t>
        </is>
      </c>
      <c r="M89" s="10" t="inlineStr">
        <is>
          <t>CHƯA NẰM TRONG 73 CẶP</t>
        </is>
      </c>
      <c r="N89" s="10" t="inlineStr">
        <is>
          <t>Matching quy tắc giá theo tuyến chặng</t>
        </is>
      </c>
      <c r="O89" s="10" t="inlineStr">
        <is>
          <t>UI: CreateLegForm.tsx; API: UpsertTransportLegCommand.cs; DB: transport_legs.route_code; Test: BuyRatingLegTests.cs</t>
        </is>
      </c>
      <c r="P89" s="10" t="inlineStr">
        <is>
          <t>BA TO-BE ĐỀ XUẤT</t>
        </is>
      </c>
      <c r="Q89" s="22" t="inlineStr">
        <is>
          <t>2. Chọn danh mục chuẩn</t>
        </is>
      </c>
      <c r="R89" s="20" t="inlineStr">
        <is>
          <t>ĐÃ HOÀN TẤT KIỂM KÊ &amp; TỐI ƯU TO-BE</t>
        </is>
      </c>
    </row>
    <row r="90" ht="32" customHeight="1">
      <c r="A90" s="10" t="n">
        <v>89</v>
      </c>
      <c r="B90" s="10" t="inlineStr">
        <is>
          <t>Vận hành (Operations)</t>
        </is>
      </c>
      <c r="C90" s="10" t="inlineStr">
        <is>
          <t>Tạo mới &amp; Chi tiết Chặng (/operations/legs/new, /operations/[kind]/[id])</t>
        </is>
      </c>
      <c r="D90" s="10" t="inlineStr">
        <is>
          <t>Loại hàng hóa chặng</t>
        </is>
      </c>
      <c r="E90" s="10" t="inlineStr">
        <is>
          <t>commodityTypeId</t>
        </is>
      </c>
      <c r="F90" s="10" t="inlineStr">
        <is>
          <t>transport_legs.commodity_type_id</t>
        </is>
      </c>
      <c r="G90" s="10" t="inlineStr">
        <is>
          <t>Optional</t>
        </is>
      </c>
      <c r="H90" s="10" t="inlineStr">
        <is>
          <t>Dropdown</t>
        </is>
      </c>
      <c r="I90" s="10" t="inlineStr">
        <is>
          <t>commodity_types.id</t>
        </is>
      </c>
      <c r="J90" s="10" t="inlineStr">
        <is>
          <t>Master Data Commodity</t>
        </is>
      </c>
      <c r="K90" s="10" t="inlineStr">
        <is>
          <t>GỢI Ý THEO LIÊN KẾT</t>
        </is>
      </c>
      <c r="L90" s="10" t="inlineStr">
        <is>
          <t>Prefill có điều kiện từ Bill/Shipment/Leg; không tự trộn nhiều nguồn.</t>
        </is>
      </c>
      <c r="M90" s="10" t="inlineStr">
        <is>
          <t>CÓ TRONG 73 CẶP</t>
        </is>
      </c>
      <c r="N90" s="10" t="inlineStr">
        <is>
          <t>Phân định loại hàng nguy hiểm/lạnh trên chặng</t>
        </is>
      </c>
      <c r="O90" s="10" t="inlineStr">
        <is>
          <t>UI: CreateLegForm.tsx; API: UpsertTransportLegCommand.cs; DB: transport_legs.commodity_type_id; Test: ReferenceMasterTests.cs</t>
        </is>
      </c>
      <c r="P90" s="10" t="inlineStr">
        <is>
          <t>BA TO-BE ĐỀ XUẤT</t>
        </is>
      </c>
      <c r="Q90" s="22" t="inlineStr">
        <is>
          <t>5. Chỉ đọc / Trạng thái</t>
        </is>
      </c>
      <c r="R90" s="20" t="inlineStr">
        <is>
          <t>ĐÃ HOÀN TẤT KIỂM KÊ &amp; TỐI ƯU TO-BE</t>
        </is>
      </c>
    </row>
    <row r="91" ht="32" customHeight="1">
      <c r="A91" s="10" t="n">
        <v>90</v>
      </c>
      <c r="B91" s="10" t="inlineStr">
        <is>
          <t>Vận hành (Operations)</t>
        </is>
      </c>
      <c r="C91" s="10" t="inlineStr">
        <is>
          <t>Tạo mới &amp; Chi tiết Chặng (/operations/legs/new, /operations/[kind]/[id])</t>
        </is>
      </c>
      <c r="D91" s="10" t="inlineStr">
        <is>
          <t>Nhà cung cấp vận tải chặng</t>
        </is>
      </c>
      <c r="E91" s="10" t="inlineStr">
        <is>
          <t>carrierPartyId</t>
        </is>
      </c>
      <c r="F91" s="10" t="inlineStr">
        <is>
          <t>transport_legs.carrier_party_id</t>
        </is>
      </c>
      <c r="G91" s="10" t="inlineStr">
        <is>
          <t>Optional</t>
        </is>
      </c>
      <c r="H91" s="10" t="inlineStr">
        <is>
          <t>Dropdown / Autocomplete</t>
        </is>
      </c>
      <c r="I91" s="10" t="inlineStr">
        <is>
          <t>business_parties (Role: 'vendor'/'carrier')</t>
        </is>
      </c>
      <c r="J91" s="10" t="inlineStr">
        <is>
          <t>Hệ thống vận hành (Ops SoT)</t>
        </is>
      </c>
      <c r="K91" s="10" t="inlineStr">
        <is>
          <t>GỢI Ý THEO LIÊN KẾT</t>
        </is>
      </c>
      <c r="L91" s="10" t="inlineStr">
        <is>
          <t>Prefill có điều kiện từ Bill/Shipment/Leg; không tự trộn nhiều nguồn.</t>
        </is>
      </c>
      <c r="M91" s="10" t="inlineStr">
        <is>
          <t>CÓ TRONG 73 CẶP</t>
        </is>
      </c>
      <c r="N91" s="10" t="inlineStr">
        <is>
          <t>Chủ nợ AP phát sinh từ cước chặng này</t>
        </is>
      </c>
      <c r="O91" s="10" t="inlineStr">
        <is>
          <t>UI: PartyTypeahead.tsx, CreateLegForm.tsx; API: UpsertTransportLegCommand.cs; DB: transport_legs.carrier_party_id; Test: BuyRatingLegTests.cs</t>
        </is>
      </c>
      <c r="P91" s="10" t="inlineStr">
        <is>
          <t>BA TO-BE ĐỀ XUẤT</t>
        </is>
      </c>
      <c r="Q91" s="22" t="inlineStr">
        <is>
          <t>5. Chỉ đọc / Trạng thái</t>
        </is>
      </c>
      <c r="R91" s="20" t="inlineStr">
        <is>
          <t>ĐÃ HOÀN TẤT KIỂM KÊ &amp; TỐI ƯU TO-BE</t>
        </is>
      </c>
    </row>
    <row r="92" ht="32" customHeight="1">
      <c r="A92" s="10" t="n">
        <v>91</v>
      </c>
      <c r="B92" s="10" t="inlineStr">
        <is>
          <t>Vận hành (Operations)</t>
        </is>
      </c>
      <c r="C92" s="10" t="inlineStr">
        <is>
          <t>Tạo mới &amp; Chi tiết Chặng (/operations/legs/new, /operations/[kind]/[id])</t>
        </is>
      </c>
      <c r="D92" s="10" t="inlineStr">
        <is>
          <t>ETD chặng</t>
        </is>
      </c>
      <c r="E92" s="10" t="inlineStr">
        <is>
          <t>etd</t>
        </is>
      </c>
      <c r="F92" s="10" t="inlineStr">
        <is>
          <t>transport_legs.etd</t>
        </is>
      </c>
      <c r="G92" s="10" t="inlineStr">
        <is>
          <t>Optional</t>
        </is>
      </c>
      <c r="H92" s="10" t="inlineStr">
        <is>
          <t>Nhập tự do (Date picker)</t>
        </is>
      </c>
      <c r="I92" s="10" t="inlineStr">
        <is>
          <t>Không</t>
        </is>
      </c>
      <c r="J92" s="10" t="inlineStr">
        <is>
          <t>Hệ thống vận hành (Ops SoT)</t>
        </is>
      </c>
      <c r="K92" s="10" t="inlineStr">
        <is>
          <t>GỢI Ý THEO LIÊN KẾT</t>
        </is>
      </c>
      <c r="L92" s="10" t="inlineStr">
        <is>
          <t>Prefill có điều kiện từ Bill/Shipment/Leg; không tự trộn nhiều nguồn.</t>
        </is>
      </c>
      <c r="M92" s="10" t="inlineStr">
        <is>
          <t>CÓ TRONG 73 CẶP</t>
        </is>
      </c>
      <c r="N92" s="10" t="inlineStr">
        <is>
          <t>Thời gian áp dụng bảng giá chặng</t>
        </is>
      </c>
      <c r="O92" s="10" t="inlineStr">
        <is>
          <t>UI: CreateLegForm.tsx; API: UpsertTransportLegCommand.cs; DB: transport_legs.etd; Test: BuyRatingLegTests.cs</t>
        </is>
      </c>
      <c r="P92" s="10" t="inlineStr">
        <is>
          <t>BA TO-BE ĐỀ XUẤT</t>
        </is>
      </c>
      <c r="Q92" s="22" t="inlineStr">
        <is>
          <t>3. Kế thừa / Gợi ý có xác nhận</t>
        </is>
      </c>
      <c r="R92" s="20" t="inlineStr">
        <is>
          <t>ĐÃ HOÀN TẤT KIỂM KÊ &amp; TỐI ƯU TO-BE</t>
        </is>
      </c>
    </row>
    <row r="93" ht="32" customHeight="1">
      <c r="A93" s="10" t="n">
        <v>92</v>
      </c>
      <c r="B93" s="10" t="inlineStr">
        <is>
          <t>Vận hành (Operations)</t>
        </is>
      </c>
      <c r="C93" s="10" t="inlineStr">
        <is>
          <t>Tạo mới &amp; Chi tiết Chặng (/operations/legs/new, /operations/[kind]/[id])</t>
        </is>
      </c>
      <c r="D93" s="10" t="inlineStr">
        <is>
          <t>ETA chặng</t>
        </is>
      </c>
      <c r="E93" s="10" t="inlineStr">
        <is>
          <t>eta</t>
        </is>
      </c>
      <c r="F93" s="10" t="inlineStr">
        <is>
          <t>transport_legs.eta</t>
        </is>
      </c>
      <c r="G93" s="10" t="inlineStr">
        <is>
          <t>Optional</t>
        </is>
      </c>
      <c r="H93" s="10" t="inlineStr">
        <is>
          <t>Nhập tự do (Date picker)</t>
        </is>
      </c>
      <c r="I93" s="10" t="inlineStr">
        <is>
          <t>Không</t>
        </is>
      </c>
      <c r="J93" s="10" t="inlineStr">
        <is>
          <t>Hệ thống vận hành (Ops SoT)</t>
        </is>
      </c>
      <c r="K93" s="10" t="inlineStr">
        <is>
          <t>GỢI Ý THEO LIÊN KẾT</t>
        </is>
      </c>
      <c r="L93" s="10" t="inlineStr">
        <is>
          <t>Prefill có điều kiện từ Bill/Shipment/Leg; không tự trộn nhiều nguồn.</t>
        </is>
      </c>
      <c r="M93" s="10" t="inlineStr">
        <is>
          <t>CÓ TRONG 73 CẶP</t>
        </is>
      </c>
      <c r="N93" s="10" t="inlineStr">
        <is>
          <t>Thời gian hoàn thành chặng</t>
        </is>
      </c>
      <c r="O93" s="10" t="inlineStr">
        <is>
          <t>UI: CreateLegForm.tsx; API: UpsertTransportLegCommand.cs; DB: transport_legs.eta; Test: BuyRatingLegTests.cs</t>
        </is>
      </c>
      <c r="P93" s="10" t="inlineStr">
        <is>
          <t>BA TO-BE ĐỀ XUẤT</t>
        </is>
      </c>
      <c r="Q93" s="22" t="inlineStr">
        <is>
          <t>3. Kế thừa / Gợi ý có xác nhận</t>
        </is>
      </c>
      <c r="R93" s="20" t="inlineStr">
        <is>
          <t>ĐÃ HOÀN TẤT KIỂM KÊ &amp; TỐI ƯU TO-BE</t>
        </is>
      </c>
    </row>
    <row r="94" ht="32" customHeight="1">
      <c r="A94" s="10" t="n">
        <v>93</v>
      </c>
      <c r="B94" s="10" t="inlineStr">
        <is>
          <t>Vận hành (Operations)</t>
        </is>
      </c>
      <c r="C94" s="10" t="inlineStr">
        <is>
          <t>Tạo mới &amp; Chi tiết Chặng (/operations/legs/new, /operations/[kind]/[id])</t>
        </is>
      </c>
      <c r="D94" s="10" t="inlineStr">
        <is>
          <t>Bill liên quan chặng</t>
        </is>
      </c>
      <c r="E94" s="10" t="inlineStr">
        <is>
          <t>bills</t>
        </is>
      </c>
      <c r="F94" s="10" t="inlineStr">
        <is>
          <t>bill_leg_links</t>
        </is>
      </c>
      <c r="G94" s="10" t="inlineStr">
        <is>
          <t>Optional</t>
        </is>
      </c>
      <c r="H94" s="10" t="inlineStr">
        <is>
          <t>Autocomplete / Tag Picker</t>
        </is>
      </c>
      <c r="I94" s="10" t="inlineStr">
        <is>
          <t>bills.id</t>
        </is>
      </c>
      <c r="J94" s="10" t="inlineStr">
        <is>
          <t>Liên kết M:N (LCMS)</t>
        </is>
      </c>
      <c r="K94" s="10" t="inlineStr">
        <is>
          <t>GỢI Ý THEO LIÊN KẾT</t>
        </is>
      </c>
      <c r="L94" s="10" t="inlineStr">
        <is>
          <t>Prefill có điều kiện từ Bill/Shipment/Leg; không tự trộn nhiều nguồn.</t>
        </is>
      </c>
      <c r="M94" s="10" t="inlineStr">
        <is>
          <t>CHƯA NẰM TRONG 73 CẶP</t>
        </is>
      </c>
      <c r="N94" s="10" t="inlineStr">
        <is>
          <t>Điều kiện tiên quyết để tính giá mua theo Chặng (ContextType=leg)</t>
        </is>
      </c>
      <c r="O94" s="10" t="inlineStr">
        <is>
          <t>UI: RefTagPicker.tsx; API: LinkBillToLegCommand.cs; DB: bill_leg_links; Test: BuyRatingLegTests.cs</t>
        </is>
      </c>
      <c r="P94" s="10" t="inlineStr">
        <is>
          <t>BA TO-BE ĐỀ XUẤT</t>
        </is>
      </c>
      <c r="Q94" s="22" t="inlineStr">
        <is>
          <t>1. Nhập tay nghiệp vụ</t>
        </is>
      </c>
      <c r="R94" s="20" t="inlineStr">
        <is>
          <t>ĐÃ HOÀN TẤT KIỂM KÊ &amp; TỐI ƯU TO-BE</t>
        </is>
      </c>
    </row>
    <row r="95" ht="32" customHeight="1">
      <c r="A95" s="10" t="n">
        <v>94</v>
      </c>
      <c r="B95" s="10" t="inlineStr">
        <is>
          <t>Vận hành (Operations)</t>
        </is>
      </c>
      <c r="C95" s="10" t="inlineStr">
        <is>
          <t>Tạo mới &amp; Chi tiết Chuyến (/operations/movements/new, /operations/[kind]/[id])</t>
        </is>
      </c>
      <c r="D95" s="10" t="inlineStr">
        <is>
          <t>Số chuyến *</t>
        </is>
      </c>
      <c r="E95" s="10" t="inlineStr">
        <is>
          <t>movementNo</t>
        </is>
      </c>
      <c r="F95" s="10" t="inlineStr">
        <is>
          <t>transport_movements.movement_no</t>
        </is>
      </c>
      <c r="G95" s="10" t="inlineStr">
        <is>
          <t>Required (UI &amp; API/DB)</t>
        </is>
      </c>
      <c r="H95" s="10" t="inlineStr">
        <is>
          <t>Nhập tự do / Tự sinh</t>
        </is>
      </c>
      <c r="I95" s="10" t="inlineStr">
        <is>
          <t>Không (Prefix MOV)</t>
        </is>
      </c>
      <c r="J95" s="10" t="inlineStr">
        <is>
          <t>Hệ thống vận hành (Ops SoT)</t>
        </is>
      </c>
      <c r="K95" s="10" t="inlineStr">
        <is>
          <t>MÃ NGHIỆP VỤ / NGUỒN</t>
        </is>
      </c>
      <c r="L95" s="10" t="inlineStr">
        <is>
          <t>Nếu external code: giữ nguồn; nếu manual: gợi ý mã theo policy, tránh ghi đè ID nguồn.</t>
        </is>
      </c>
      <c r="M95" s="10" t="inlineStr">
        <is>
          <t>CHƯA NẰM TRONG 73 CẶP</t>
        </is>
      </c>
      <c r="N95" s="10" t="inlineStr">
        <is>
          <t>Thực tế thực hiện chuyến (xe/tàu/máy bay cụ thể)</t>
        </is>
      </c>
      <c r="O95" s="10" t="inlineStr">
        <is>
          <t>UI: CreateMovementForm.tsx; API: UpsertTransportMovementCommand.cs; DB: transport_movements.movement_no; Test: Sprint2OperationalReferenceTests.cs</t>
        </is>
      </c>
      <c r="P95" s="10" t="inlineStr">
        <is>
          <t>BA TO-BE ĐỀ XUẤT</t>
        </is>
      </c>
      <c r="Q95" s="22" t="inlineStr">
        <is>
          <t>1. Nhập tay nghiệp vụ</t>
        </is>
      </c>
      <c r="R95" s="20" t="inlineStr">
        <is>
          <t>ĐÃ HOÀN TẤT KIỂM KÊ &amp; TỐI ƯU TO-BE</t>
        </is>
      </c>
    </row>
    <row r="96" ht="32" customHeight="1">
      <c r="A96" s="10" t="n">
        <v>95</v>
      </c>
      <c r="B96" s="10" t="inlineStr">
        <is>
          <t>Vận hành (Operations)</t>
        </is>
      </c>
      <c r="C96" s="10" t="inlineStr">
        <is>
          <t>Tạo mới &amp; Chi tiết Chuyến (/operations/movements/new, /operations/[kind]/[id])</t>
        </is>
      </c>
      <c r="D96" s="10" t="inlineStr">
        <is>
          <t>Ngày thực hiện chuyến</t>
        </is>
      </c>
      <c r="E96" s="10" t="inlineStr">
        <is>
          <t>movementOn</t>
        </is>
      </c>
      <c r="F96" s="10" t="inlineStr">
        <is>
          <t>transport_movements.movement_on</t>
        </is>
      </c>
      <c r="G96" s="10" t="inlineStr">
        <is>
          <t>Optional</t>
        </is>
      </c>
      <c r="H96" s="10" t="inlineStr">
        <is>
          <t>Nhập tự do (Date picker)</t>
        </is>
      </c>
      <c r="I96" s="10" t="inlineStr">
        <is>
          <t>Không</t>
        </is>
      </c>
      <c r="J96" s="10" t="inlineStr">
        <is>
          <t>Hệ thống vận hành (Ops SoT)</t>
        </is>
      </c>
      <c r="K96" s="10" t="inlineStr">
        <is>
          <t>GIỮ NHẬP / THẨM TRA</t>
        </is>
      </c>
      <c r="L96" s="10" t="inlineStr">
        <is>
          <t>Chưa có căn cứ để tự bỏ trường; xác minh yêu cầu nghiệp vụ và SoT.</t>
        </is>
      </c>
      <c r="M96" s="10" t="inlineStr">
        <is>
          <t>CHƯA NẰM TRONG 73 CẶP</t>
        </is>
      </c>
      <c r="N96" s="10" t="inlineStr">
        <is>
          <t>Thời điểm phát sinh chi phí thực tế (Actual Cost)</t>
        </is>
      </c>
      <c r="O96" s="10" t="inlineStr">
        <is>
          <t>UI: CreateMovementForm.tsx; API: UpsertTransportMovementCommand.cs; DB: transport_movements.movement_on; Test: Sprint2OperationalReferenceTests.cs</t>
        </is>
      </c>
      <c r="P96" s="10" t="inlineStr">
        <is>
          <t>BA TO-BE ĐỀ XUẤT</t>
        </is>
      </c>
      <c r="Q96" s="22" t="inlineStr">
        <is>
          <t>1. Nhập tay nghiệp vụ</t>
        </is>
      </c>
      <c r="R96" s="20" t="inlineStr">
        <is>
          <t>ĐÃ HOÀN TẤT KIỂM KÊ &amp; TỐI ƯU TO-BE</t>
        </is>
      </c>
    </row>
    <row r="97" ht="32" customHeight="1">
      <c r="A97" s="10" t="n">
        <v>96</v>
      </c>
      <c r="B97" s="10" t="inlineStr">
        <is>
          <t>Vận hành (Operations)</t>
        </is>
      </c>
      <c r="C97" s="10" t="inlineStr">
        <is>
          <t>Tạo mới &amp; Chi tiết Chuyến (/operations/movements/new, /operations/[kind]/[id])</t>
        </is>
      </c>
      <c r="D97" s="10" t="inlineStr">
        <is>
          <t>Chế độ vận chuyển chuyến</t>
        </is>
      </c>
      <c r="E97" s="10" t="inlineStr">
        <is>
          <t>transportMode</t>
        </is>
      </c>
      <c r="F97" s="10" t="inlineStr">
        <is>
          <t>transport_movements.transport_mode</t>
        </is>
      </c>
      <c r="G97" s="10" t="inlineStr">
        <is>
          <t>Optional</t>
        </is>
      </c>
      <c r="H97" s="10" t="inlineStr">
        <is>
          <t>Dropdown ('air', 'sea', 'road', 'rail')</t>
        </is>
      </c>
      <c r="I97" s="10" t="inlineStr">
        <is>
          <t>Master Data / Enum Mode</t>
        </is>
      </c>
      <c r="J97" s="10" t="inlineStr">
        <is>
          <t>Hệ thống vận hành (Ops SoT)</t>
        </is>
      </c>
      <c r="K97" s="10" t="inlineStr">
        <is>
          <t>CHỌN DANH MỤC</t>
        </is>
      </c>
      <c r="L97" s="10" t="inlineStr">
        <is>
          <t>Dropdown/search lấy canonical master theo tenant/role, chống mã tự do ở API.</t>
        </is>
      </c>
      <c r="M97" s="10" t="inlineStr">
        <is>
          <t>CÓ TRONG 73 CẶP</t>
        </is>
      </c>
      <c r="N97" s="10" t="inlineStr">
        <is>
          <t>Phân loại hình thức phương tiện</t>
        </is>
      </c>
      <c r="O97" s="10" t="inlineStr">
        <is>
          <t>UI: CreateMovementForm.tsx; API: UpsertTransportMovementCommand.cs; DB: transport_movements.transport_mode; Test: Sprint2OperationalReferenceTests.cs</t>
        </is>
      </c>
      <c r="P97" s="10" t="inlineStr">
        <is>
          <t>BA TO-BE ĐỀ XUẤT</t>
        </is>
      </c>
      <c r="Q97" s="22" t="inlineStr">
        <is>
          <t>2. Chọn danh mục chuẩn</t>
        </is>
      </c>
      <c r="R97" s="20" t="inlineStr">
        <is>
          <t>ĐÃ HOÀN TẤT KIỂM KÊ &amp; TỐI ƯU TO-BE</t>
        </is>
      </c>
    </row>
    <row r="98" ht="32" customHeight="1">
      <c r="A98" s="10" t="n">
        <v>97</v>
      </c>
      <c r="B98" s="10" t="inlineStr">
        <is>
          <t>Vận hành (Operations)</t>
        </is>
      </c>
      <c r="C98" s="10" t="inlineStr">
        <is>
          <t>Tạo mới &amp; Chi tiết Chuyến (/operations/movements/new, /operations/[kind]/[id])</t>
        </is>
      </c>
      <c r="D98" s="10" t="inlineStr">
        <is>
          <t>Đơn vị vận tải (Carrier / Trucker)</t>
        </is>
      </c>
      <c r="E98" s="10" t="inlineStr">
        <is>
          <t>carrierPartyId</t>
        </is>
      </c>
      <c r="F98" s="10" t="inlineStr">
        <is>
          <t>transport_movements.carrier_party_id</t>
        </is>
      </c>
      <c r="G98" s="10" t="inlineStr">
        <is>
          <t>Optional</t>
        </is>
      </c>
      <c r="H98" s="10" t="inlineStr">
        <is>
          <t>Dropdown / Autocomplete</t>
        </is>
      </c>
      <c r="I98" s="10" t="inlineStr">
        <is>
          <t>business_parties (Role: 'carrier')</t>
        </is>
      </c>
      <c r="J98" s="10" t="inlineStr">
        <is>
          <t>Hệ thống vận hành (Ops SoT)</t>
        </is>
      </c>
      <c r="K98" s="10" t="inlineStr">
        <is>
          <t>CHỌN DANH MỤC</t>
        </is>
      </c>
      <c r="L98" s="10" t="inlineStr">
        <is>
          <t>Dropdown/search lấy canonical master theo tenant/role, chống mã tự do ở API.</t>
        </is>
      </c>
      <c r="M98" s="10" t="inlineStr">
        <is>
          <t>CÓ TRONG 73 CẶP</t>
        </is>
      </c>
      <c r="N98" s="10" t="inlineStr">
        <is>
          <t>Đơn vị thụ hưởng chi phí chuyến</t>
        </is>
      </c>
      <c r="O98" s="10" t="inlineStr">
        <is>
          <t>UI: PartyTypeahead.tsx, CreateMovementForm.tsx; API: UpsertTransportMovementCommand.cs; DB: transport_movements.carrier_party_id; Test: Sprint2OperationalReferenceTests.cs</t>
        </is>
      </c>
      <c r="P98" s="10" t="inlineStr">
        <is>
          <t>BA TO-BE ĐỀ XUẤT</t>
        </is>
      </c>
      <c r="Q98" s="22" t="inlineStr">
        <is>
          <t>5. Chỉ đọc / Trạng thái</t>
        </is>
      </c>
      <c r="R98" s="20" t="inlineStr">
        <is>
          <t>ĐÃ HOÀN TẤT KIỂM KÊ &amp; TỐI ƯU TO-BE</t>
        </is>
      </c>
    </row>
    <row r="99" ht="32" customHeight="1">
      <c r="A99" s="10" t="n">
        <v>98</v>
      </c>
      <c r="B99" s="10" t="inlineStr">
        <is>
          <t>Vận hành (Operations)</t>
        </is>
      </c>
      <c r="C99" s="10" t="inlineStr">
        <is>
          <t>Tạo mới &amp; Chi tiết Chuyến (/operations/movements/new, /operations/[kind]/[id])</t>
        </is>
      </c>
      <c r="D99" s="10" t="inlineStr">
        <is>
          <t>Địa điểm xuất phát</t>
        </is>
      </c>
      <c r="E99" s="10" t="inlineStr">
        <is>
          <t>originLocationId</t>
        </is>
      </c>
      <c r="F99" s="10" t="inlineStr">
        <is>
          <t>transport_movements.origin_location_id</t>
        </is>
      </c>
      <c r="G99" s="10" t="inlineStr">
        <is>
          <t>Optional</t>
        </is>
      </c>
      <c r="H99" s="10" t="inlineStr">
        <is>
          <t>Dropdown / Autocomplete</t>
        </is>
      </c>
      <c r="I99" s="10" t="inlineStr">
        <is>
          <t>locations.id</t>
        </is>
      </c>
      <c r="J99" s="10" t="inlineStr">
        <is>
          <t>Master Data Locations</t>
        </is>
      </c>
      <c r="K99" s="10" t="inlineStr">
        <is>
          <t>CHỌN DANH MỤC</t>
        </is>
      </c>
      <c r="L99" s="10" t="inlineStr">
        <is>
          <t>Dropdown/search lấy canonical master theo tenant/role, chống mã tự do ở API.</t>
        </is>
      </c>
      <c r="M99" s="10" t="inlineStr">
        <is>
          <t>CÓ TRONG 73 CẶP</t>
        </is>
      </c>
      <c r="N99" s="10" t="inlineStr">
        <is>
          <t>Xác định lộ trình chuyến đi thực tế</t>
        </is>
      </c>
      <c r="O99" s="10" t="inlineStr">
        <is>
          <t>UI: CreateMovementForm.tsx; API: UpsertTransportMovementCommand.cs; DB: transport_movements.origin_location_id; Test: ReferenceMasterTests.cs</t>
        </is>
      </c>
      <c r="P99" s="10" t="inlineStr">
        <is>
          <t>BA TO-BE ĐỀ XUẤT</t>
        </is>
      </c>
      <c r="Q99" s="22" t="inlineStr">
        <is>
          <t>5. Chỉ đọc / Trạng thái</t>
        </is>
      </c>
      <c r="R99" s="20" t="inlineStr">
        <is>
          <t>ĐÃ HOÀN TẤT KIỂM KÊ &amp; TỐI ƯU TO-BE</t>
        </is>
      </c>
    </row>
    <row r="100" ht="32" customHeight="1">
      <c r="A100" s="10" t="n">
        <v>99</v>
      </c>
      <c r="B100" s="10" t="inlineStr">
        <is>
          <t>Vận hành (Operations)</t>
        </is>
      </c>
      <c r="C100" s="10" t="inlineStr">
        <is>
          <t>Tạo mới &amp; Chi tiết Chuyến (/operations/movements/new, /operations/[kind]/[id])</t>
        </is>
      </c>
      <c r="D100" s="10" t="inlineStr">
        <is>
          <t>Địa điểm kết thúc</t>
        </is>
      </c>
      <c r="E100" s="10" t="inlineStr">
        <is>
          <t>destinationLocationId</t>
        </is>
      </c>
      <c r="F100" s="10" t="inlineStr">
        <is>
          <t>transport_movements.destination_location_id</t>
        </is>
      </c>
      <c r="G100" s="10" t="inlineStr">
        <is>
          <t>Optional</t>
        </is>
      </c>
      <c r="H100" s="10" t="inlineStr">
        <is>
          <t>Dropdown / Autocomplete</t>
        </is>
      </c>
      <c r="I100" s="10" t="inlineStr">
        <is>
          <t>locations.id</t>
        </is>
      </c>
      <c r="J100" s="10" t="inlineStr">
        <is>
          <t>Master Data Locations</t>
        </is>
      </c>
      <c r="K100" s="10" t="inlineStr">
        <is>
          <t>CHỌN DANH MỤC</t>
        </is>
      </c>
      <c r="L100" s="10" t="inlineStr">
        <is>
          <t>Dropdown/search lấy canonical master theo tenant/role, chống mã tự do ở API.</t>
        </is>
      </c>
      <c r="M100" s="10" t="inlineStr">
        <is>
          <t>CÓ TRONG 73 CẶP</t>
        </is>
      </c>
      <c r="N100" s="10" t="inlineStr">
        <is>
          <t>Xác định lộ trình chuyến đến thực tế</t>
        </is>
      </c>
      <c r="O100" s="10" t="inlineStr">
        <is>
          <t>UI: CreateMovementForm.tsx; API: UpsertTransportMovementCommand.cs; DB: transport_movements.destination_location_id; Test: ReferenceMasterTests.cs</t>
        </is>
      </c>
      <c r="P100" s="10" t="inlineStr">
        <is>
          <t>BA TO-BE ĐỀ XUẤT</t>
        </is>
      </c>
      <c r="Q100" s="22" t="inlineStr">
        <is>
          <t>5. Chỉ đọc / Trạng thái</t>
        </is>
      </c>
      <c r="R100" s="20" t="inlineStr">
        <is>
          <t>ĐÃ HOÀN TẤT KIỂM KÊ &amp; TỐI ƯU TO-BE</t>
        </is>
      </c>
    </row>
    <row r="101" ht="32" customHeight="1">
      <c r="A101" s="10" t="n">
        <v>100</v>
      </c>
      <c r="B101" s="10" t="inlineStr">
        <is>
          <t>Vận hành (Operations)</t>
        </is>
      </c>
      <c r="C101" s="10" t="inlineStr">
        <is>
          <t>Tạo mới &amp; Chi tiết Chuyến (/operations/movements/new, /operations/[kind]/[id])</t>
        </is>
      </c>
      <c r="D101" s="10" t="inlineStr">
        <is>
          <t>Số hiệu phương tiện (Biển số xe / Số hiệu chuyến bay)</t>
        </is>
      </c>
      <c r="E101" s="10" t="inlineStr">
        <is>
          <t>vehicleNo</t>
        </is>
      </c>
      <c r="F101" s="10" t="inlineStr">
        <is>
          <t>transport_movements.vehicle_no</t>
        </is>
      </c>
      <c r="G101" s="10" t="inlineStr">
        <is>
          <t>Optional</t>
        </is>
      </c>
      <c r="H101" s="10" t="inlineStr">
        <is>
          <t>Nhập tự do</t>
        </is>
      </c>
      <c r="I101" s="10" t="inlineStr">
        <is>
          <t>Không</t>
        </is>
      </c>
      <c r="J101" s="10" t="inlineStr">
        <is>
          <t>Hệ thống vận hành (Ops SoT)</t>
        </is>
      </c>
      <c r="K101" s="10" t="inlineStr">
        <is>
          <t>GIỮ NHẬP / THẨM TRA</t>
        </is>
      </c>
      <c r="L101" s="10" t="inlineStr">
        <is>
          <t>Chưa có căn cứ để tự bỏ trường; xác minh yêu cầu nghiệp vụ và SoT.</t>
        </is>
      </c>
      <c r="M101" s="10" t="inlineStr">
        <is>
          <t>CHƯA NẰM TRONG 73 CẶP</t>
        </is>
      </c>
      <c r="N101" s="10" t="inlineStr">
        <is>
          <t>Kiểm soát tài sản, định mức xăng dầu</t>
        </is>
      </c>
      <c r="O101" s="10" t="inlineStr">
        <is>
          <t>UI: CreateMovementForm.tsx; API: UpsertTransportMovementCommand.cs; DB: transport_movements.vehicle_no; Test: Sprint2OperationalReferenceTests.cs</t>
        </is>
      </c>
      <c r="P101" s="10" t="inlineStr">
        <is>
          <t>BA TO-BE ĐỀ XUẤT</t>
        </is>
      </c>
      <c r="Q101" s="22" t="inlineStr">
        <is>
          <t>1. Nhập tay nghiệp vụ</t>
        </is>
      </c>
      <c r="R101" s="20" t="inlineStr">
        <is>
          <t>ĐÃ HOÀN TẤT KIỂM KÊ &amp; TỐI ƯU TO-BE</t>
        </is>
      </c>
    </row>
    <row r="102" ht="32" customHeight="1">
      <c r="A102" s="10" t="n">
        <v>101</v>
      </c>
      <c r="B102" s="10" t="inlineStr">
        <is>
          <t>Vận hành (Operations)</t>
        </is>
      </c>
      <c r="C102" s="10" t="inlineStr">
        <is>
          <t>Tạo mới &amp; Chi tiết Chuyến (/operations/movements/new, /operations/[kind]/[id])</t>
        </is>
      </c>
      <c r="D102" s="10" t="inlineStr">
        <is>
          <t>Trạng thái vận hành chuyến</t>
        </is>
      </c>
      <c r="E102" s="10" t="inlineStr">
        <is>
          <t>operationalStatus</t>
        </is>
      </c>
      <c r="F102" s="10" t="inlineStr">
        <is>
          <t>transport_movements.operational_status</t>
        </is>
      </c>
      <c r="G102" s="10" t="inlineStr">
        <is>
          <t>Optional (Default 'active')</t>
        </is>
      </c>
      <c r="H102" s="10" t="inlineStr">
        <is>
          <t>Dropdown ('active', 'completed', 'cancelled')</t>
        </is>
      </c>
      <c r="I102" s="10" t="inlineStr">
        <is>
          <t>Lookup Status</t>
        </is>
      </c>
      <c r="J102" s="10" t="inlineStr">
        <is>
          <t>Hệ thống vận hành (Ops SoT)</t>
        </is>
      </c>
      <c r="K102" s="10" t="inlineStr">
        <is>
          <t>HỆ THỐNG / TỰ TÍNH</t>
        </is>
      </c>
      <c r="L102" s="10" t="inlineStr">
        <is>
          <t>Chuyển sang chỉ đọc hoặc hành động workflow; không bắt user nhập lại.</t>
        </is>
      </c>
      <c r="M102" s="10" t="inlineStr">
        <is>
          <t>CHƯA NẰM TRONG 73 CẶP</t>
        </is>
      </c>
      <c r="N102" s="10" t="inlineStr">
        <is>
          <t>Xác nhận chuyến xe hoàn tất để actualize chi phí</t>
        </is>
      </c>
      <c r="O102" s="10" t="inlineStr">
        <is>
          <t>UI: CreateMovementForm.tsx; API: UpsertTransportMovementCommand.cs; DB: transport_movements.operational_status; Test: Sprint2OperationalReferenceTests.cs</t>
        </is>
      </c>
      <c r="P102" s="10" t="inlineStr">
        <is>
          <t>BA TO-BE ĐỀ XUẤT</t>
        </is>
      </c>
      <c r="Q102" s="22" t="inlineStr">
        <is>
          <t>5. Chỉ đọc / Trạng thái</t>
        </is>
      </c>
      <c r="R102" s="20" t="inlineStr">
        <is>
          <t>ĐÃ HOÀN TẤT KIỂM KÊ &amp; TỐI ƯU TO-BE</t>
        </is>
      </c>
    </row>
    <row r="103" ht="32" customHeight="1">
      <c r="A103" s="10" t="n">
        <v>102</v>
      </c>
      <c r="B103" s="10" t="inlineStr">
        <is>
          <t>Vận hành (Operations)</t>
        </is>
      </c>
      <c r="C103" s="10" t="inlineStr">
        <is>
          <t>Tạo mới &amp; Chi tiết Chuyến (/operations/movements/new, /operations/[kind]/[id])</t>
        </is>
      </c>
      <c r="D103" s="10" t="inlineStr">
        <is>
          <t>Chặng vận chuyển liên quan</t>
        </is>
      </c>
      <c r="E103" s="10" t="inlineStr">
        <is>
          <t>legs</t>
        </is>
      </c>
      <c r="F103" s="10" t="inlineStr">
        <is>
          <t>leg_movement_links</t>
        </is>
      </c>
      <c r="G103" s="10" t="inlineStr">
        <is>
          <t>Optional</t>
        </is>
      </c>
      <c r="H103" s="10" t="inlineStr">
        <is>
          <t>Autocomplete / Tag Picker</t>
        </is>
      </c>
      <c r="I103" s="10" t="inlineStr">
        <is>
          <t>transport_legs.id</t>
        </is>
      </c>
      <c r="J103" s="10" t="inlineStr">
        <is>
          <t>Liên kết M:N (LCMS)</t>
        </is>
      </c>
      <c r="K103" s="10" t="inlineStr">
        <is>
          <t>CHỌN DANH MỤC</t>
        </is>
      </c>
      <c r="L103" s="10" t="inlineStr">
        <is>
          <t>Dropdown/search lấy canonical master theo tenant/role, chống mã tự do ở API.</t>
        </is>
      </c>
      <c r="M103" s="10" t="inlineStr">
        <is>
          <t>CHƯA NẰM TRONG 73 CẶP</t>
        </is>
      </c>
      <c r="N103" s="10" t="inlineStr">
        <is>
          <t>Đối soát thực hiện chặng và phân bổ chi phí chuyến</t>
        </is>
      </c>
      <c r="O103" s="10" t="inlineStr">
        <is>
          <t>UI: CreateMovementForm.tsx; API: LegMovementLinkCommands.cs; DB: leg_movement_links; Test: Sprint2OperationalReferenceTests.cs</t>
        </is>
      </c>
      <c r="P103" s="10" t="inlineStr">
        <is>
          <t>BA TO-BE ĐỀ XUẤT</t>
        </is>
      </c>
      <c r="Q103" s="22" t="inlineStr">
        <is>
          <t>1. Nhập tay nghiệp vụ</t>
        </is>
      </c>
      <c r="R103" s="20" t="inlineStr">
        <is>
          <t>ĐÃ HOÀN TẤT KIỂM KÊ &amp; TỐI ƯU TO-BE</t>
        </is>
      </c>
    </row>
    <row r="104" ht="32" customHeight="1">
      <c r="A104" s="10" t="n">
        <v>103</v>
      </c>
      <c r="B104" s="10" t="inlineStr">
        <is>
          <t>Vận hành (Operations)</t>
        </is>
      </c>
      <c r="C104" s="10" t="inlineStr">
        <is>
          <t>Tạo mới &amp; Chi tiết Chuyến (/operations/movements/new, /operations/[kind]/[id])</t>
        </is>
      </c>
      <c r="D104" s="10" t="inlineStr">
        <is>
          <t>Bill liên quan chuyến</t>
        </is>
      </c>
      <c r="E104" s="10" t="inlineStr">
        <is>
          <t>bills</t>
        </is>
      </c>
      <c r="F104" s="10" t="inlineStr">
        <is>
          <t>bill_movement_links</t>
        </is>
      </c>
      <c r="G104" s="10" t="inlineStr">
        <is>
          <t>Optional</t>
        </is>
      </c>
      <c r="H104" s="10" t="inlineStr">
        <is>
          <t>Autocomplete / Tag Picker</t>
        </is>
      </c>
      <c r="I104" s="10" t="inlineStr">
        <is>
          <t>bills.id</t>
        </is>
      </c>
      <c r="J104" s="10" t="inlineStr">
        <is>
          <t>Liên kết M:N (LCMS)</t>
        </is>
      </c>
      <c r="K104" s="10" t="inlineStr">
        <is>
          <t>CHỌN DANH MỤC</t>
        </is>
      </c>
      <c r="L104" s="10" t="inlineStr">
        <is>
          <t>Dropdown/search lấy canonical master theo tenant/role, chống mã tự do ở API.</t>
        </is>
      </c>
      <c r="M104" s="10" t="inlineStr">
        <is>
          <t>CHƯA NẰM TRONG 73 CẶP</t>
        </is>
      </c>
      <c r="N104" s="10" t="inlineStr">
        <is>
          <t>Gắn chi phí trực tiếp của chuyến vào Bill</t>
        </is>
      </c>
      <c r="O104" s="10" t="inlineStr">
        <is>
          <t>UI: CreateMovementForm.tsx; API: LegMovementLinkCommands.cs; DB: bill_movement_links; Test: Sprint2OperationalReferenceTests.cs</t>
        </is>
      </c>
      <c r="P104" s="10" t="inlineStr">
        <is>
          <t>BA TO-BE ĐỀ XUẤT</t>
        </is>
      </c>
      <c r="Q104" s="22" t="inlineStr">
        <is>
          <t>1. Nhập tay nghiệp vụ</t>
        </is>
      </c>
      <c r="R104" s="20" t="inlineStr">
        <is>
          <t>ĐÃ HOÀN TẤT KIỂM KÊ &amp; TỐI ƯU TO-BE</t>
        </is>
      </c>
    </row>
    <row r="105" ht="32" customHeight="1">
      <c r="A105" s="10" t="n">
        <v>104</v>
      </c>
      <c r="B105" s="10" t="inlineStr">
        <is>
          <t>Vận hành (Operations)</t>
        </is>
      </c>
      <c r="C105" s="10" t="inlineStr">
        <is>
          <t>Khai báo Vận đơn Chi tiết (/bills/[id]/waybill, WaybillCaptureForm.tsx)</t>
        </is>
      </c>
      <c r="D105" s="10" t="inlineStr">
        <is>
          <t>Họ tên người gửi *</t>
        </is>
      </c>
      <c r="E105" s="10" t="inlineStr">
        <is>
          <t>senderName</t>
        </is>
      </c>
      <c r="F105" s="10" t="inlineStr">
        <is>
          <t>bill_waybills.sender_name</t>
        </is>
      </c>
      <c r="G105" s="10" t="inlineStr">
        <is>
          <t>Required</t>
        </is>
      </c>
      <c r="H105" s="10" t="inlineStr">
        <is>
          <t>Nhập tự do</t>
        </is>
      </c>
      <c r="I105" s="10" t="inlineStr">
        <is>
          <t>Không</t>
        </is>
      </c>
      <c r="J105" s="10" t="inlineStr">
        <is>
          <t>Vận đơn pháp lý</t>
        </is>
      </c>
      <c r="K105" s="10" t="inlineStr">
        <is>
          <t>GỢI Ý CÓ XÁC NHẬN</t>
        </is>
      </c>
      <c r="L105" s="10" t="inlineStr">
        <is>
          <t>Gợi ý contact từ shipper/consignee; người nhận kiện có thể khác.</t>
        </is>
      </c>
      <c r="M105" s="10" t="inlineStr">
        <is>
          <t>CHƯA NẰM TRONG 73 CẶP</t>
        </is>
      </c>
      <c r="N105" s="10" t="inlineStr">
        <is>
          <t>In vận đơn phát hành cho khách</t>
        </is>
      </c>
      <c r="O105" s="10" t="inlineStr">
        <is>
          <t>UI: WaybillCaptureForm.tsx; API: UpsertBillWaybillCommand.cs; DB: bill_waybills.sender_name; Test: BillWaybillApiTests.cs</t>
        </is>
      </c>
      <c r="P105" s="10" t="inlineStr">
        <is>
          <t>BA TO-BE ĐỀ XUẤT</t>
        </is>
      </c>
      <c r="Q105" s="22" t="inlineStr">
        <is>
          <t>1. Nhập tay nghiệp vụ</t>
        </is>
      </c>
      <c r="R105" s="20" t="inlineStr">
        <is>
          <t>ĐÃ HOÀN TẤT KIỂM KÊ &amp; TỐI ƯU TO-BE</t>
        </is>
      </c>
    </row>
    <row r="106" ht="32" customHeight="1">
      <c r="A106" s="10" t="n">
        <v>105</v>
      </c>
      <c r="B106" s="10" t="inlineStr">
        <is>
          <t>Vận hành (Operations)</t>
        </is>
      </c>
      <c r="C106" s="10" t="inlineStr">
        <is>
          <t>Khai báo Vận đơn Chi tiết (/bills/[id]/waybill, WaybillCaptureForm.tsx)</t>
        </is>
      </c>
      <c r="D106" s="10" t="inlineStr">
        <is>
          <t>Điện thoại người gửi *</t>
        </is>
      </c>
      <c r="E106" s="10" t="inlineStr">
        <is>
          <t>senderPhone</t>
        </is>
      </c>
      <c r="F106" s="10" t="inlineStr">
        <is>
          <t>bill_waybills.sender_phone</t>
        </is>
      </c>
      <c r="G106" s="10" t="inlineStr">
        <is>
          <t>Required</t>
        </is>
      </c>
      <c r="H106" s="10" t="inlineStr">
        <is>
          <t>Nhập tự do</t>
        </is>
      </c>
      <c r="I106" s="10" t="inlineStr">
        <is>
          <t>Không</t>
        </is>
      </c>
      <c r="J106" s="10" t="inlineStr">
        <is>
          <t>Vận đơn pháp lý</t>
        </is>
      </c>
      <c r="K106" s="10" t="inlineStr">
        <is>
          <t>GỢI Ý CÓ XÁC NHẬN</t>
        </is>
      </c>
      <c r="L106" s="10" t="inlineStr">
        <is>
          <t>Gợi ý contact từ shipper/consignee; người nhận kiện có thể khác.</t>
        </is>
      </c>
      <c r="M106" s="10" t="inlineStr">
        <is>
          <t>CHƯA NẰM TRONG 73 CẶP</t>
        </is>
      </c>
      <c r="N106" s="10" t="inlineStr">
        <is>
          <t>Liên hệ giao nhận bưu kiện</t>
        </is>
      </c>
      <c r="O106" s="10" t="inlineStr">
        <is>
          <t>UI: WaybillCaptureForm.tsx; API: UpsertBillWaybillCommand.cs; DB: bill_waybills.sender_phone; Test: BillWaybillApiTests.cs</t>
        </is>
      </c>
      <c r="P106" s="10" t="inlineStr">
        <is>
          <t>BA TO-BE ĐỀ XUẤT</t>
        </is>
      </c>
      <c r="Q106" s="22" t="inlineStr">
        <is>
          <t>1. Nhập tay nghiệp vụ</t>
        </is>
      </c>
      <c r="R106" s="20" t="inlineStr">
        <is>
          <t>ĐÃ HOÀN TẤT KIỂM KÊ &amp; TỐI ƯU TO-BE</t>
        </is>
      </c>
    </row>
    <row r="107" ht="32" customHeight="1">
      <c r="A107" s="10" t="n">
        <v>106</v>
      </c>
      <c r="B107" s="10" t="inlineStr">
        <is>
          <t>Vận hành (Operations)</t>
        </is>
      </c>
      <c r="C107" s="10" t="inlineStr">
        <is>
          <t>Khai báo Vận đơn Chi tiết (/bills/[id]/waybill, WaybillCaptureForm.tsx)</t>
        </is>
      </c>
      <c r="D107" s="10" t="inlineStr">
        <is>
          <t>Địa chỉ người gửi *</t>
        </is>
      </c>
      <c r="E107" s="10" t="inlineStr">
        <is>
          <t>senderAddress</t>
        </is>
      </c>
      <c r="F107" s="10" t="inlineStr">
        <is>
          <t>bill_waybills.sender_address</t>
        </is>
      </c>
      <c r="G107" s="10" t="inlineStr">
        <is>
          <t>Required</t>
        </is>
      </c>
      <c r="H107" s="10" t="inlineStr">
        <is>
          <t>Nhập tự do</t>
        </is>
      </c>
      <c r="I107" s="10" t="inlineStr">
        <is>
          <t>Không</t>
        </is>
      </c>
      <c r="J107" s="10" t="inlineStr">
        <is>
          <t>Vận đơn pháp lý</t>
        </is>
      </c>
      <c r="K107" s="10" t="inlineStr">
        <is>
          <t>GỢI Ý CÓ XÁC NHẬN</t>
        </is>
      </c>
      <c r="L107" s="10" t="inlineStr">
        <is>
          <t>Gợi ý contact từ shipper/consignee; người nhận kiện có thể khác.</t>
        </is>
      </c>
      <c r="M107" s="10" t="inlineStr">
        <is>
          <t>CHƯA NẰM TRONG 73 CẶP</t>
        </is>
      </c>
      <c r="N107" s="10" t="inlineStr">
        <is>
          <t>Điểm lấy hàng bưu chính</t>
        </is>
      </c>
      <c r="O107" s="10" t="inlineStr">
        <is>
          <t>UI: WaybillCaptureForm.tsx; API: UpsertBillWaybillCommand.cs; DB: bill_waybills.sender_address; Test: BillWaybillApiTests.cs</t>
        </is>
      </c>
      <c r="P107" s="10" t="inlineStr">
        <is>
          <t>BA TO-BE ĐỀ XUẤT</t>
        </is>
      </c>
      <c r="Q107" s="22" t="inlineStr">
        <is>
          <t>1. Nhập tay nghiệp vụ</t>
        </is>
      </c>
      <c r="R107" s="20" t="inlineStr">
        <is>
          <t>ĐÃ HOÀN TẤT KIỂM KÊ &amp; TỐI ƯU TO-BE</t>
        </is>
      </c>
    </row>
    <row r="108" ht="32" customHeight="1">
      <c r="A108" s="10" t="n">
        <v>107</v>
      </c>
      <c r="B108" s="10" t="inlineStr">
        <is>
          <t>Vận hành (Operations)</t>
        </is>
      </c>
      <c r="C108" s="10" t="inlineStr">
        <is>
          <t>Khai báo Vận đơn Chi tiết (/bills/[id]/waybill, WaybillCaptureForm.tsx)</t>
        </is>
      </c>
      <c r="D108" s="10" t="inlineStr">
        <is>
          <t>Họ tên người nhận *</t>
        </is>
      </c>
      <c r="E108" s="10" t="inlineStr">
        <is>
          <t>recipientName</t>
        </is>
      </c>
      <c r="F108" s="10" t="inlineStr">
        <is>
          <t>bill_waybills.recipient_name</t>
        </is>
      </c>
      <c r="G108" s="10" t="inlineStr">
        <is>
          <t>Required</t>
        </is>
      </c>
      <c r="H108" s="10" t="inlineStr">
        <is>
          <t>Nhập tự do</t>
        </is>
      </c>
      <c r="I108" s="10" t="inlineStr">
        <is>
          <t>Không</t>
        </is>
      </c>
      <c r="J108" s="10" t="inlineStr">
        <is>
          <t>Vận đơn pháp lý</t>
        </is>
      </c>
      <c r="K108" s="10" t="inlineStr">
        <is>
          <t>GỢI Ý CÓ XÁC NHẬN</t>
        </is>
      </c>
      <c r="L108" s="10" t="inlineStr">
        <is>
          <t>Gợi ý contact từ shipper/consignee; người nhận kiện có thể khác.</t>
        </is>
      </c>
      <c r="M108" s="10" t="inlineStr">
        <is>
          <t>CHƯA NẰM TRONG 73 CẶP</t>
        </is>
      </c>
      <c r="N108" s="10" t="inlineStr">
        <is>
          <t>Người ký nhận bưu kiện</t>
        </is>
      </c>
      <c r="O108" s="10" t="inlineStr">
        <is>
          <t>UI: WaybillCaptureForm.tsx; API: UpsertBillWaybillCommand.cs; DB: bill_waybills.recipient_name; Test: BillWaybillApiTests.cs</t>
        </is>
      </c>
      <c r="P108" s="10" t="inlineStr">
        <is>
          <t>BA TO-BE ĐỀ XUẤT</t>
        </is>
      </c>
      <c r="Q108" s="22" t="inlineStr">
        <is>
          <t>1. Nhập tay nghiệp vụ</t>
        </is>
      </c>
      <c r="R108" s="20" t="inlineStr">
        <is>
          <t>ĐÃ HOÀN TẤT KIỂM KÊ &amp; TỐI ƯU TO-BE</t>
        </is>
      </c>
    </row>
    <row r="109" ht="32" customHeight="1">
      <c r="A109" s="10" t="n">
        <v>108</v>
      </c>
      <c r="B109" s="10" t="inlineStr">
        <is>
          <t>Vận hành (Operations)</t>
        </is>
      </c>
      <c r="C109" s="10" t="inlineStr">
        <is>
          <t>Khai báo Vận đơn Chi tiết (/bills/[id]/waybill, WaybillCaptureForm.tsx)</t>
        </is>
      </c>
      <c r="D109" s="10" t="inlineStr">
        <is>
          <t>Điện thoại người nhận *</t>
        </is>
      </c>
      <c r="E109" s="10" t="inlineStr">
        <is>
          <t>recipientPhone</t>
        </is>
      </c>
      <c r="F109" s="10" t="inlineStr">
        <is>
          <t>bill_waybills.recipient_phone</t>
        </is>
      </c>
      <c r="G109" s="10" t="inlineStr">
        <is>
          <t>Required</t>
        </is>
      </c>
      <c r="H109" s="10" t="inlineStr">
        <is>
          <t>Nhập tự do</t>
        </is>
      </c>
      <c r="I109" s="10" t="inlineStr">
        <is>
          <t>Không</t>
        </is>
      </c>
      <c r="J109" s="10" t="inlineStr">
        <is>
          <t>Vận đơn pháp lý</t>
        </is>
      </c>
      <c r="K109" s="10" t="inlineStr">
        <is>
          <t>GỢI Ý CÓ XÁC NHẬN</t>
        </is>
      </c>
      <c r="L109" s="10" t="inlineStr">
        <is>
          <t>Gợi ý contact từ shipper/consignee; người nhận kiện có thể khác.</t>
        </is>
      </c>
      <c r="M109" s="10" t="inlineStr">
        <is>
          <t>CHƯA NẰM TRONG 73 CẶP</t>
        </is>
      </c>
      <c r="N109" s="10" t="inlineStr">
        <is>
          <t>Liên hệ phát hàng bưu chính</t>
        </is>
      </c>
      <c r="O109" s="10" t="inlineStr">
        <is>
          <t>UI: WaybillCaptureForm.tsx; API: UpsertBillWaybillCommand.cs; DB: bill_waybills.recipient_phone; Test: BillWaybillApiTests.cs</t>
        </is>
      </c>
      <c r="P109" s="10" t="inlineStr">
        <is>
          <t>BA TO-BE ĐỀ XUẤT</t>
        </is>
      </c>
      <c r="Q109" s="22" t="inlineStr">
        <is>
          <t>1. Nhập tay nghiệp vụ</t>
        </is>
      </c>
      <c r="R109" s="20" t="inlineStr">
        <is>
          <t>ĐÃ HOÀN TẤT KIỂM KÊ &amp; TỐI ƯU TO-BE</t>
        </is>
      </c>
    </row>
    <row r="110" ht="32" customHeight="1">
      <c r="A110" s="10" t="n">
        <v>109</v>
      </c>
      <c r="B110" s="10" t="inlineStr">
        <is>
          <t>Vận hành (Operations)</t>
        </is>
      </c>
      <c r="C110" s="10" t="inlineStr">
        <is>
          <t>Khai báo Vận đơn Chi tiết (/bills/[id]/waybill, WaybillCaptureForm.tsx)</t>
        </is>
      </c>
      <c r="D110" s="10" t="inlineStr">
        <is>
          <t>Địa chỉ người nhận *</t>
        </is>
      </c>
      <c r="E110" s="10" t="inlineStr">
        <is>
          <t>recipientAddress</t>
        </is>
      </c>
      <c r="F110" s="10" t="inlineStr">
        <is>
          <t>bill_waybills.recipient_address</t>
        </is>
      </c>
      <c r="G110" s="10" t="inlineStr">
        <is>
          <t>Required</t>
        </is>
      </c>
      <c r="H110" s="10" t="inlineStr">
        <is>
          <t>Nhập tự do</t>
        </is>
      </c>
      <c r="I110" s="10" t="inlineStr">
        <is>
          <t>Không</t>
        </is>
      </c>
      <c r="J110" s="10" t="inlineStr">
        <is>
          <t>Vận đơn pháp lý</t>
        </is>
      </c>
      <c r="K110" s="10" t="inlineStr">
        <is>
          <t>GỢI Ý CÓ XÁC NHẬN</t>
        </is>
      </c>
      <c r="L110" s="10" t="inlineStr">
        <is>
          <t>Gợi ý contact từ shipper/consignee; người nhận kiện có thể khác.</t>
        </is>
      </c>
      <c r="M110" s="10" t="inlineStr">
        <is>
          <t>CHƯA NẰM TRONG 73 CẶP</t>
        </is>
      </c>
      <c r="N110" s="10" t="inlineStr">
        <is>
          <t>Địa điểm giao phát bưu chính</t>
        </is>
      </c>
      <c r="O110" s="10" t="inlineStr">
        <is>
          <t>UI: WaybillCaptureForm.tsx; API: UpsertBillWaybillCommand.cs; DB: bill_waybills.recipient_address; Test: BillWaybillApiTests.cs</t>
        </is>
      </c>
      <c r="P110" s="10" t="inlineStr">
        <is>
          <t>BA TO-BE ĐỀ XUẤT</t>
        </is>
      </c>
      <c r="Q110" s="22" t="inlineStr">
        <is>
          <t>1. Nhập tay nghiệp vụ</t>
        </is>
      </c>
      <c r="R110" s="20" t="inlineStr">
        <is>
          <t>ĐÃ HOÀN TẤT KIỂM KÊ &amp; TỐI ƯU TO-BE</t>
        </is>
      </c>
    </row>
    <row r="111" ht="32" customHeight="1">
      <c r="A111" s="10" t="n">
        <v>110</v>
      </c>
      <c r="B111" s="10" t="inlineStr">
        <is>
          <t>Vận hành (Operations)</t>
        </is>
      </c>
      <c r="C111" s="10" t="inlineStr">
        <is>
          <t>Khai báo Vận đơn Chi tiết (/bills/[id]/waybill, WaybillCaptureForm.tsx)</t>
        </is>
      </c>
      <c r="D111" s="10" t="inlineStr">
        <is>
          <t>Cước chính *</t>
        </is>
      </c>
      <c r="E111" s="10" t="inlineStr">
        <is>
          <t>basePostage</t>
        </is>
      </c>
      <c r="F111" s="10" t="inlineStr">
        <is>
          <t>bill_waybills.base_postage</t>
        </is>
      </c>
      <c r="G111" s="10" t="inlineStr">
        <is>
          <t>Required</t>
        </is>
      </c>
      <c r="H111" s="10" t="inlineStr">
        <is>
          <t>Nhập tự do (Number)</t>
        </is>
      </c>
      <c r="I111" s="10" t="inlineStr">
        <is>
          <t>Không</t>
        </is>
      </c>
      <c r="J111" s="10" t="inlineStr">
        <is>
          <t>Bảng giá bưu chính</t>
        </is>
      </c>
      <c r="K111" s="10" t="inlineStr">
        <is>
          <t>GIỮ NHẬP / THẨM TRA</t>
        </is>
      </c>
      <c r="L111" s="10" t="inlineStr">
        <is>
          <t>Chưa có căn cứ để tự bỏ trường; xác minh yêu cầu nghiệp vụ và SoT.</t>
        </is>
      </c>
      <c r="M111" s="10" t="inlineStr">
        <is>
          <t>CHƯA NẰM TRONG 73 CẶP</t>
        </is>
      </c>
      <c r="N111" s="10" t="inlineStr">
        <is>
          <t>Doanh thu cước chính bưu kiện</t>
        </is>
      </c>
      <c r="O111" s="10" t="inlineStr">
        <is>
          <t>UI: WaybillCaptureForm.tsx; API: UpsertBillWaybillCommand.cs; DB: bill_waybills.base_postage; Test: BillWaybillApiTests.cs</t>
        </is>
      </c>
      <c r="P111" s="10" t="inlineStr">
        <is>
          <t>BA TO-BE ĐỀ XUẤT</t>
        </is>
      </c>
      <c r="Q111" s="22" t="inlineStr">
        <is>
          <t>1. Nhập tay nghiệp vụ</t>
        </is>
      </c>
      <c r="R111" s="20" t="inlineStr">
        <is>
          <t>ĐÃ HOÀN TẤT KIỂM KÊ &amp; TỐI ƯU TO-BE</t>
        </is>
      </c>
    </row>
    <row r="112" ht="32" customHeight="1">
      <c r="A112" s="10" t="n">
        <v>111</v>
      </c>
      <c r="B112" s="10" t="inlineStr">
        <is>
          <t>Vận hành (Operations)</t>
        </is>
      </c>
      <c r="C112" s="10" t="inlineStr">
        <is>
          <t>Khai báo Vận đơn Chi tiết (/bills/[id]/waybill, WaybillCaptureForm.tsx)</t>
        </is>
      </c>
      <c r="D112" s="10" t="inlineStr">
        <is>
          <t>Phụ cước</t>
        </is>
      </c>
      <c r="E112" s="10" t="inlineStr">
        <is>
          <t>surcharge</t>
        </is>
      </c>
      <c r="F112" s="10" t="inlineStr">
        <is>
          <t>bill_waybills.surcharge</t>
        </is>
      </c>
      <c r="G112" s="10" t="inlineStr">
        <is>
          <t>Optional</t>
        </is>
      </c>
      <c r="H112" s="10" t="inlineStr">
        <is>
          <t>Nhập tự do (Number)</t>
        </is>
      </c>
      <c r="I112" s="10" t="inlineStr">
        <is>
          <t>Không</t>
        </is>
      </c>
      <c r="J112" s="10" t="inlineStr">
        <is>
          <t>Phụ cước bưu chính</t>
        </is>
      </c>
      <c r="K112" s="10" t="inlineStr">
        <is>
          <t>GIỮ NHẬP / THẨM TRA</t>
        </is>
      </c>
      <c r="L112" s="10" t="inlineStr">
        <is>
          <t>Chưa có căn cứ để tự bỏ trường; xác minh yêu cầu nghiệp vụ và SoT.</t>
        </is>
      </c>
      <c r="M112" s="10" t="inlineStr">
        <is>
          <t>CHƯA NẰM TRONG 73 CẶP</t>
        </is>
      </c>
      <c r="N112" s="10" t="inlineStr">
        <is>
          <t>Doanh thu phụ phí phát tận tay/vùng sâu</t>
        </is>
      </c>
      <c r="O112" s="10" t="inlineStr">
        <is>
          <t>UI: WaybillCaptureForm.tsx; API: UpsertBillWaybillCommand.cs; DB: bill_waybills.surcharge; Test: BillWaybillApiTests.cs</t>
        </is>
      </c>
      <c r="P112" s="10" t="inlineStr">
        <is>
          <t>BA TO-BE ĐỀ XUẤT</t>
        </is>
      </c>
      <c r="Q112" s="22" t="inlineStr">
        <is>
          <t>1. Nhập tay nghiệp vụ</t>
        </is>
      </c>
      <c r="R112" s="20" t="inlineStr">
        <is>
          <t>ĐÃ HOÀN TẤT KIỂM KÊ &amp; TỐI ƯU TO-BE</t>
        </is>
      </c>
    </row>
    <row r="113" ht="32" customHeight="1">
      <c r="A113" s="10" t="n">
        <v>112</v>
      </c>
      <c r="B113" s="10" t="inlineStr">
        <is>
          <t>Vận hành (Operations)</t>
        </is>
      </c>
      <c r="C113" s="10" t="inlineStr">
        <is>
          <t>Khai báo Vận đơn Chi tiết (/bills/[id]/waybill, WaybillCaptureForm.tsx)</t>
        </is>
      </c>
      <c r="D113" s="10" t="inlineStr">
        <is>
          <t>Tiền thu hộ COD</t>
        </is>
      </c>
      <c r="E113" s="10" t="inlineStr">
        <is>
          <t>codFee</t>
        </is>
      </c>
      <c r="F113" s="10" t="inlineStr">
        <is>
          <t>bill_waybills.cod_fee</t>
        </is>
      </c>
      <c r="G113" s="10" t="inlineStr">
        <is>
          <t>Optional</t>
        </is>
      </c>
      <c r="H113" s="10" t="inlineStr">
        <is>
          <t>Nhập tự do (Number)</t>
        </is>
      </c>
      <c r="I113" s="10" t="inlineStr">
        <is>
          <t>Không</t>
        </is>
      </c>
      <c r="J113" s="10" t="inlineStr">
        <is>
          <t>Tiền thu hộ thương mại</t>
        </is>
      </c>
      <c r="K113" s="10" t="inlineStr">
        <is>
          <t>GIỮ NHẬP / THẨM TRA</t>
        </is>
      </c>
      <c r="L113" s="10" t="inlineStr">
        <is>
          <t>Chưa có căn cứ để tự bỏ trường; xác minh yêu cầu nghiệp vụ và SoT.</t>
        </is>
      </c>
      <c r="M113" s="10" t="inlineStr">
        <is>
          <t>CHƯA NẰM TRONG 73 CẶP</t>
        </is>
      </c>
      <c r="N113" s="10" t="inlineStr">
        <is>
          <t>Theo dõi công nợ thu hộ phải trả lại khách hàng</t>
        </is>
      </c>
      <c r="O113" s="10" t="inlineStr">
        <is>
          <t>UI: WaybillCaptureForm.tsx; API: UpsertBillWaybillCommand.cs; DB: bill_waybills.cod_fee; Test: BillWaybillApiTests.cs</t>
        </is>
      </c>
      <c r="P113" s="10" t="inlineStr">
        <is>
          <t>BA TO-BE ĐỀ XUẤT</t>
        </is>
      </c>
      <c r="Q113" s="22" t="inlineStr">
        <is>
          <t>1. Nhập tay nghiệp vụ</t>
        </is>
      </c>
      <c r="R113" s="20" t="inlineStr">
        <is>
          <t>ĐÃ HOÀN TẤT KIỂM KÊ &amp; TỐI ƯU TO-BE</t>
        </is>
      </c>
    </row>
    <row r="114" ht="32" customHeight="1">
      <c r="A114" s="10" t="n">
        <v>113</v>
      </c>
      <c r="B114" s="10" t="inlineStr">
        <is>
          <t>Vận hành (Operations)</t>
        </is>
      </c>
      <c r="C114" s="10" t="inlineStr">
        <is>
          <t>Khai báo Vận đơn Chi tiết (/bills/[id]/waybill, WaybillCaptureForm.tsx)</t>
        </is>
      </c>
      <c r="D114" s="10" t="inlineStr">
        <is>
          <t>Tổng cước thu *</t>
        </is>
      </c>
      <c r="E114" s="10" t="inlineStr">
        <is>
          <t>totalCollect</t>
        </is>
      </c>
      <c r="F114" s="10" t="inlineStr">
        <is>
          <t>bill_waybills.total_collect</t>
        </is>
      </c>
      <c r="G114" s="10" t="inlineStr">
        <is>
          <t>Required (Tự tính)</t>
        </is>
      </c>
      <c r="H114" s="10" t="inlineStr">
        <is>
          <t>Tự động tính tổng</t>
        </is>
      </c>
      <c r="I114" s="10" t="inlineStr">
        <is>
          <t>Công thức sum</t>
        </is>
      </c>
      <c r="J114" s="10" t="inlineStr">
        <is>
          <t>Vận đơn tài chính</t>
        </is>
      </c>
      <c r="K114" s="10" t="inlineStr">
        <is>
          <t>HỆ THỐNG / TỰ TÍNH</t>
        </is>
      </c>
      <c r="L114" s="10" t="inlineStr">
        <is>
          <t>Chuyển sang chỉ đọc hoặc hành động workflow; không bắt user nhập lại.</t>
        </is>
      </c>
      <c r="M114" s="10" t="inlineStr">
        <is>
          <t>CHƯA NẰM TRONG 73 CẶP</t>
        </is>
      </c>
      <c r="N114" s="10" t="inlineStr">
        <is>
          <t>Phát hành chứng từ thu tiền khách</t>
        </is>
      </c>
      <c r="O114" s="10" t="inlineStr">
        <is>
          <t>UI: WaybillCaptureForm.tsx; API: UpsertBillWaybillCommand.cs; DB: bill_waybills.total_collect; Test: BillWaybillApiTests.cs</t>
        </is>
      </c>
      <c r="P114" s="10" t="inlineStr">
        <is>
          <t>BA TO-BE ĐỀ XUẤT</t>
        </is>
      </c>
      <c r="Q114" s="22" t="inlineStr">
        <is>
          <t>4. Hệ thống tự tính / Tự sinh</t>
        </is>
      </c>
      <c r="R114" s="20" t="inlineStr">
        <is>
          <t>ĐÃ HOÀN TẤT KIỂM KÊ &amp; TỐI ƯU TO-BE</t>
        </is>
      </c>
    </row>
    <row r="115" ht="32" customHeight="1">
      <c r="A115" s="10" t="n">
        <v>114</v>
      </c>
      <c r="B115" s="10" t="inlineStr">
        <is>
          <t>Bảng giá &amp; Tính giá</t>
        </is>
      </c>
      <c r="C115" s="10" t="inlineStr">
        <is>
          <t>Khai báo Bảng giá (/rate-cards/new, /rate-cards/[id])</t>
        </is>
      </c>
      <c r="D115" s="10" t="inlineStr">
        <is>
          <t>Mã bảng giá *</t>
        </is>
      </c>
      <c r="E115" s="10" t="inlineStr">
        <is>
          <t>code</t>
        </is>
      </c>
      <c r="F115" s="10" t="inlineStr">
        <is>
          <t>rate_cards.code</t>
        </is>
      </c>
      <c r="G115" s="10" t="inlineStr">
        <is>
          <t>Required (UI &amp; API/DB)</t>
        </is>
      </c>
      <c r="H115" s="10" t="inlineStr">
        <is>
          <t>Nhập tự do</t>
        </is>
      </c>
      <c r="I115" s="10" t="inlineStr">
        <is>
          <t>Không</t>
        </is>
      </c>
      <c r="J115" s="10" t="inlineStr">
        <is>
          <t>Bảng giá LCMS</t>
        </is>
      </c>
      <c r="K115" s="10" t="inlineStr">
        <is>
          <t>MÃ NGHIỆP VỤ / NGUỒN</t>
        </is>
      </c>
      <c r="L115" s="10" t="inlineStr">
        <is>
          <t>Nếu external code: giữ nguồn; nếu manual: gợi ý mã theo policy, tránh ghi đè ID nguồn.</t>
        </is>
      </c>
      <c r="M115" s="10" t="inlineStr">
        <is>
          <t>CHƯA NẰM TRONG 73 CẶP</t>
        </is>
      </c>
      <c r="N115" s="10" t="inlineStr">
        <is>
          <t>Định danh hợp đồng bảng giá</t>
        </is>
      </c>
      <c r="O115" s="10" t="inlineStr">
        <is>
          <t>UI: RateCardDeclarationForm.tsx; API: SaveRateCardDeclarationCommand.cs; DB: rate_cards.code; Test: RateCardCommercialReadyTests.cs</t>
        </is>
      </c>
      <c r="P115" s="10" t="inlineStr">
        <is>
          <t>BA TO-BE ĐỀ XUẤT</t>
        </is>
      </c>
      <c r="Q115" s="22" t="inlineStr">
        <is>
          <t>1. Nhập tay nghiệp vụ</t>
        </is>
      </c>
      <c r="R115" s="20" t="inlineStr">
        <is>
          <t>ĐÃ HOÀN TẤT KIỂM KÊ &amp; TỐI ƯU TO-BE</t>
        </is>
      </c>
    </row>
    <row r="116" ht="32" customHeight="1">
      <c r="A116" s="10" t="n">
        <v>115</v>
      </c>
      <c r="B116" s="10" t="inlineStr">
        <is>
          <t>Bảng giá &amp; Tính giá</t>
        </is>
      </c>
      <c r="C116" s="10" t="inlineStr">
        <is>
          <t>Khai báo Bảng giá (/rate-cards/new, /rate-cards/[id])</t>
        </is>
      </c>
      <c r="D116" s="10" t="inlineStr">
        <is>
          <t>Tên bảng giá *</t>
        </is>
      </c>
      <c r="E116" s="10" t="inlineStr">
        <is>
          <t>name</t>
        </is>
      </c>
      <c r="F116" s="10" t="inlineStr">
        <is>
          <t>rate_cards.name</t>
        </is>
      </c>
      <c r="G116" s="10" t="inlineStr">
        <is>
          <t>Required (UI &amp; API/DB)</t>
        </is>
      </c>
      <c r="H116" s="10" t="inlineStr">
        <is>
          <t>Nhập tự do</t>
        </is>
      </c>
      <c r="I116" s="10" t="inlineStr">
        <is>
          <t>Không</t>
        </is>
      </c>
      <c r="J116" s="10" t="inlineStr">
        <is>
          <t>Bảng giá LCMS</t>
        </is>
      </c>
      <c r="K116" s="10" t="inlineStr">
        <is>
          <t>GIỮ NHẬP / THẨM TRA</t>
        </is>
      </c>
      <c r="L116" s="10" t="inlineStr">
        <is>
          <t>Chưa có căn cứ để tự bỏ trường; xác minh yêu cầu nghiệp vụ và SoT.</t>
        </is>
      </c>
      <c r="M116" s="10" t="inlineStr">
        <is>
          <t>CHƯA NẰM TRONG 73 CẶP</t>
        </is>
      </c>
      <c r="N116" s="10" t="inlineStr">
        <is>
          <t>Hiển thị tra cứu gợi ý bảng giá (Rate Suggestion)</t>
        </is>
      </c>
      <c r="O116" s="10" t="inlineStr">
        <is>
          <t>UI: RateCardDeclarationForm.tsx; API: SaveRateCardDeclarationCommand.cs; DB: rate_cards.name; Test: RateCardCommercialReadyTests.cs</t>
        </is>
      </c>
      <c r="P116" s="10" t="inlineStr">
        <is>
          <t>BA TO-BE ĐỀ XUẤT</t>
        </is>
      </c>
      <c r="Q116" s="22" t="inlineStr">
        <is>
          <t>1. Nhập tay nghiệp vụ</t>
        </is>
      </c>
      <c r="R116" s="20" t="inlineStr">
        <is>
          <t>ĐÃ HOÀN TẤT KIỂM KÊ &amp; TỐI ƯU TO-BE</t>
        </is>
      </c>
    </row>
    <row r="117" ht="32" customHeight="1">
      <c r="A117" s="10" t="n">
        <v>116</v>
      </c>
      <c r="B117" s="10" t="inlineStr">
        <is>
          <t>Bảng giá &amp; Tính giá</t>
        </is>
      </c>
      <c r="C117" s="10" t="inlineStr">
        <is>
          <t>Khai báo Bảng giá (/rate-cards/new, /rate-cards/[id])</t>
        </is>
      </c>
      <c r="D117" s="10" t="inlineStr">
        <is>
          <t>Chiều bảng giá *</t>
        </is>
      </c>
      <c r="E117" s="10" t="inlineStr">
        <is>
          <t>partyType</t>
        </is>
      </c>
      <c r="F117" s="10" t="inlineStr">
        <is>
          <t>rate_cards.party_type</t>
        </is>
      </c>
      <c r="G117" s="10" t="inlineStr">
        <is>
          <t>Required (UI &amp; API/DB)</t>
        </is>
      </c>
      <c r="H117" s="10" t="inlineStr">
        <is>
          <t>Dropdown ('customer' = Bán / 'vendor' = Mua)</t>
        </is>
      </c>
      <c r="I117" s="10" t="inlineStr">
        <is>
          <t>Lookup ('customer', 'vendor')</t>
        </is>
      </c>
      <c r="J117" s="10" t="inlineStr">
        <is>
          <t>Bảng giá LCMS</t>
        </is>
      </c>
      <c r="K117" s="10" t="inlineStr">
        <is>
          <t>CHỌN DANH MỤC</t>
        </is>
      </c>
      <c r="L117" s="10" t="inlineStr">
        <is>
          <t>Dropdown/search lấy canonical master theo tenant/role, chống mã tự do ở API.</t>
        </is>
      </c>
      <c r="M117" s="10" t="inlineStr">
        <is>
          <t>CÓ TRONG 73 CẶP</t>
        </is>
      </c>
      <c r="N117" s="10" t="inlineStr">
        <is>
          <t>Phân định nguồn sinh Doanh thu (SELL) hay Chi phí (BUY)</t>
        </is>
      </c>
      <c r="O117" s="10" t="inlineStr">
        <is>
          <t>UI: RateCardDeclarationForm.tsx; API: SaveRateCardDeclarationCommand.cs; DB: rate_cards.party_type; Test: RateCardCommercialReadyTests.cs</t>
        </is>
      </c>
      <c r="P117" s="10" t="inlineStr">
        <is>
          <t>BA TO-BE ĐỀ XUẤT</t>
        </is>
      </c>
      <c r="Q117" s="22" t="inlineStr">
        <is>
          <t>1. Nhập tay nghiệp vụ</t>
        </is>
      </c>
      <c r="R117" s="20" t="inlineStr">
        <is>
          <t>ĐÃ HOÀN TẤT KIỂM KÊ &amp; TỐI ƯU TO-BE</t>
        </is>
      </c>
    </row>
    <row r="118" ht="32" customHeight="1">
      <c r="A118" s="10" t="n">
        <v>117</v>
      </c>
      <c r="B118" s="10" t="inlineStr">
        <is>
          <t>Bảng giá &amp; Tính giá</t>
        </is>
      </c>
      <c r="C118" s="10" t="inlineStr">
        <is>
          <t>Khai báo Bảng giá (/rate-cards/new, /rate-cards/[id])</t>
        </is>
      </c>
      <c r="D118" s="10" t="inlineStr">
        <is>
          <t>Chế độ khai báo *</t>
        </is>
      </c>
      <c r="E118" s="10" t="inlineStr">
        <is>
          <t>declarationMode</t>
        </is>
      </c>
      <c r="F118" s="10" t="inlineStr">
        <is>
          <t>rate_cards.declaration_mode</t>
        </is>
      </c>
      <c r="G118" s="10" t="inlineStr">
        <is>
          <t>Required (Default 'basic')</t>
        </is>
      </c>
      <c r="H118" s="10" t="inlineStr">
        <is>
          <t>Radio ('basic' = Đơn tuyến / 'advanced' = Đa tuyến)</t>
        </is>
      </c>
      <c r="I118" s="10" t="inlineStr">
        <is>
          <t>Lookup ('basic', 'advanced')</t>
        </is>
      </c>
      <c r="J118" s="10" t="inlineStr">
        <is>
          <t>Kiến trúc Bảng giá LCMS</t>
        </is>
      </c>
      <c r="K118" s="10" t="inlineStr">
        <is>
          <t>CHỌN DANH MỤC</t>
        </is>
      </c>
      <c r="L118" s="10" t="inlineStr">
        <is>
          <t>Dropdown/search lấy canonical master theo tenant/role, chống mã tự do ở API.</t>
        </is>
      </c>
      <c r="M118" s="10" t="inlineStr">
        <is>
          <t>CHƯA NẰM TRONG 73 CẶP</t>
        </is>
      </c>
      <c r="N118" s="10" t="inlineStr">
        <is>
          <t>Quyết định hiển thị Form cơ bản hay Ma trận TariffMatrix</t>
        </is>
      </c>
      <c r="O118" s="10" t="inlineStr">
        <is>
          <t>UI: RateCardDeclarationForm.tsx; API: SaveRateCardDeclarationCommand.cs; DB: rate_cards.declaration_mode; Test: RateCardCommercialReadyTests.cs</t>
        </is>
      </c>
      <c r="P118" s="10" t="inlineStr">
        <is>
          <t>BA TO-BE ĐỀ XUẤT</t>
        </is>
      </c>
      <c r="Q118" s="22" t="inlineStr">
        <is>
          <t>1. Nhập tay nghiệp vụ</t>
        </is>
      </c>
      <c r="R118" s="20" t="inlineStr">
        <is>
          <t>ĐÃ HOÀN TẤT KIỂM KÊ &amp; TỐI ƯU TO-BE</t>
        </is>
      </c>
    </row>
    <row r="119" ht="32" customHeight="1">
      <c r="A119" s="10" t="n">
        <v>118</v>
      </c>
      <c r="B119" s="10" t="inlineStr">
        <is>
          <t>Bảng giá &amp; Tính giá</t>
        </is>
      </c>
      <c r="C119" s="10" t="inlineStr">
        <is>
          <t>Khai báo Bảng giá (/rate-cards/new, /rate-cards/[id])</t>
        </is>
      </c>
      <c r="D119" s="10" t="inlineStr">
        <is>
          <t>Phương thức vận chuyển *</t>
        </is>
      </c>
      <c r="E119" s="10" t="inlineStr">
        <is>
          <t>transportMode</t>
        </is>
      </c>
      <c r="F119" s="10" t="inlineStr">
        <is>
          <t>rate_cards.transport_mode</t>
        </is>
      </c>
      <c r="G119" s="10" t="inlineStr">
        <is>
          <t>Required (UI &amp; API/DB)</t>
        </is>
      </c>
      <c r="H119" s="10" t="inlineStr">
        <is>
          <t>Dropdown ('air', 'sea', 'road', 'rail')</t>
        </is>
      </c>
      <c r="I119" s="10" t="inlineStr">
        <is>
          <t>Master Data / Enum Mode</t>
        </is>
      </c>
      <c r="J119" s="10" t="inlineStr">
        <is>
          <t>Bảng giá LCMS</t>
        </is>
      </c>
      <c r="K119" s="10" t="inlineStr">
        <is>
          <t>CHỌN DANH MỤC</t>
        </is>
      </c>
      <c r="L119" s="10" t="inlineStr">
        <is>
          <t>Dropdown/search lấy canonical master theo tenant/role, chống mã tự do ở API.</t>
        </is>
      </c>
      <c r="M119" s="10" t="inlineStr">
        <is>
          <t>CÓ TRONG 73 CẶP</t>
        </is>
      </c>
      <c r="N119" s="10" t="inlineStr">
        <is>
          <t>Lọc bảng giá áp dụng cho Bill/Leg</t>
        </is>
      </c>
      <c r="O119" s="10" t="inlineStr">
        <is>
          <t>UI: RateCardDeclarationForm.tsx; API: SaveRateCardDeclarationCommand.cs; DB: rate_cards.transport_mode; Test: RateCardCommercialReadyTests.cs</t>
        </is>
      </c>
      <c r="P119" s="10" t="inlineStr">
        <is>
          <t>BA TO-BE ĐỀ XUẤT</t>
        </is>
      </c>
      <c r="Q119" s="22" t="inlineStr">
        <is>
          <t>2. Chọn danh mục chuẩn</t>
        </is>
      </c>
      <c r="R119" s="20" t="inlineStr">
        <is>
          <t>ĐÃ HOÀN TẤT KIỂM KÊ &amp; TỐI ƯU TO-BE</t>
        </is>
      </c>
    </row>
    <row r="120" ht="32" customHeight="1">
      <c r="A120" s="10" t="n">
        <v>119</v>
      </c>
      <c r="B120" s="10" t="inlineStr">
        <is>
          <t>Bảng giá &amp; Tính giá</t>
        </is>
      </c>
      <c r="C120" s="10" t="inlineStr">
        <is>
          <t>Khai báo Bảng giá (/rate-cards/new, /rate-cards/[id])</t>
        </is>
      </c>
      <c r="D120" s="10" t="inlineStr">
        <is>
          <t>Loại dịch vụ áp dụng</t>
        </is>
      </c>
      <c r="E120" s="10" t="inlineStr">
        <is>
          <t>serviceType</t>
        </is>
      </c>
      <c r="F120" s="10" t="inlineStr">
        <is>
          <t>rate_cards.service_type</t>
        </is>
      </c>
      <c r="G120" s="10" t="inlineStr">
        <is>
          <t>Optional</t>
        </is>
      </c>
      <c r="H120" s="10" t="inlineStr">
        <is>
          <t>Dropdown / Autocomplete</t>
        </is>
      </c>
      <c r="I120" s="10" t="inlineStr">
        <is>
          <t>master_catalog_items (Category 'service_type')</t>
        </is>
      </c>
      <c r="J120" s="10" t="inlineStr">
        <is>
          <t>Bảng giá LCMS</t>
        </is>
      </c>
      <c r="K120" s="10" t="inlineStr">
        <is>
          <t>CHỌN DANH MỤC</t>
        </is>
      </c>
      <c r="L120" s="10" t="inlineStr">
        <is>
          <t>Dropdown/search lấy canonical master theo tenant/role, chống mã tự do ở API.</t>
        </is>
      </c>
      <c r="M120" s="10" t="inlineStr">
        <is>
          <t>CHƯA NẰM TRONG 73 CẶP</t>
        </is>
      </c>
      <c r="N120" s="10" t="inlineStr">
        <is>
          <t>Matching loại hình vận chuyển</t>
        </is>
      </c>
      <c r="O120" s="10" t="inlineStr">
        <is>
          <t>UI: RateCardDeclarationForm.tsx; API: SaveRateCardDeclarationCommand.cs; DB: rate_cards.service_type; Test: RateCardCommercialReadyTests.cs</t>
        </is>
      </c>
      <c r="P120" s="10" t="inlineStr">
        <is>
          <t>BA TO-BE ĐỀ XUẤT</t>
        </is>
      </c>
      <c r="Q120" s="22" t="inlineStr">
        <is>
          <t>2. Chọn danh mục chuẩn</t>
        </is>
      </c>
      <c r="R120" s="20" t="inlineStr">
        <is>
          <t>ĐÃ HOÀN TẤT KIỂM KÊ &amp; TỐI ƯU TO-BE</t>
        </is>
      </c>
    </row>
    <row r="121" ht="32" customHeight="1">
      <c r="A121" s="10" t="n">
        <v>120</v>
      </c>
      <c r="B121" s="10" t="inlineStr">
        <is>
          <t>Bảng giá &amp; Tính giá</t>
        </is>
      </c>
      <c r="C121" s="10" t="inlineStr">
        <is>
          <t>Khai báo Bảng giá (/rate-cards/new, /rate-cards/[id])</t>
        </is>
      </c>
      <c r="D121" s="10" t="inlineStr">
        <is>
          <t>Nhà cung cấp / Hãng (Bảng giá Mua)</t>
        </is>
      </c>
      <c r="E121" s="10" t="inlineStr">
        <is>
          <t>supplierPartyId</t>
        </is>
      </c>
      <c r="F121" s="10" t="inlineStr">
        <is>
          <t>rate_cards.supplier_party_id</t>
        </is>
      </c>
      <c r="G121" s="10" t="inlineStr">
        <is>
          <t>Conditional (Required khi BUY)</t>
        </is>
      </c>
      <c r="H121" s="10" t="inlineStr">
        <is>
          <t>Dropdown / Autocomplete</t>
        </is>
      </c>
      <c r="I121" s="10" t="inlineStr">
        <is>
          <t>business_parties (Role: 'vendor'/'carrier')</t>
        </is>
      </c>
      <c r="J121" s="10" t="inlineStr">
        <is>
          <t>Bảng giá LCMS</t>
        </is>
      </c>
      <c r="K121" s="10" t="inlineStr">
        <is>
          <t>CHỌN DANH MỤC</t>
        </is>
      </c>
      <c r="L121" s="10" t="inlineStr">
        <is>
          <t>Dropdown/search lấy canonical master theo tenant/role, chống mã tự do ở API.</t>
        </is>
      </c>
      <c r="M121" s="10" t="inlineStr">
        <is>
          <t>CÓ TRONG 73 CẶP</t>
        </is>
      </c>
      <c r="N121" s="10" t="inlineStr">
        <is>
          <t>Xác định đối tượng thụ hưởng chi phí khi tính giá mua</t>
        </is>
      </c>
      <c r="O121" s="10" t="inlineStr">
        <is>
          <t>UI: PartyTypeahead.tsx, RateCardDeclarationForm.tsx; API: SetRateCardPartnerCommand.cs; DB: rate_cards.supplier_party_id; Test: BuyRatingLegTests.cs</t>
        </is>
      </c>
      <c r="P121" s="10" t="inlineStr">
        <is>
          <t>BA TO-BE ĐỀ XUẤT</t>
        </is>
      </c>
      <c r="Q121" s="22" t="inlineStr">
        <is>
          <t>5. Chỉ đọc / Trạng thái</t>
        </is>
      </c>
      <c r="R121" s="20" t="inlineStr">
        <is>
          <t>ĐÃ HOÀN TẤT KIỂM KÊ &amp; TỐI ƯU TO-BE</t>
        </is>
      </c>
    </row>
    <row r="122" ht="32" customHeight="1">
      <c r="A122" s="10" t="n">
        <v>121</v>
      </c>
      <c r="B122" s="10" t="inlineStr">
        <is>
          <t>Bảng giá &amp; Tính giá</t>
        </is>
      </c>
      <c r="C122" s="10" t="inlineStr">
        <is>
          <t>Khai báo Bảng giá (/rate-cards/new, /rate-cards/[id])</t>
        </is>
      </c>
      <c r="D122" s="10" t="inlineStr">
        <is>
          <t>Khách hàng áp dụng (Bảng giá Bán)</t>
        </is>
      </c>
      <c r="E122" s="10" t="inlineStr">
        <is>
          <t>customerPartyId</t>
        </is>
      </c>
      <c r="F122" s="10" t="inlineStr">
        <is>
          <t>rate_cards.customer_party_id</t>
        </is>
      </c>
      <c r="G122" s="10" t="inlineStr">
        <is>
          <t>Optional</t>
        </is>
      </c>
      <c r="H122" s="10" t="inlineStr">
        <is>
          <t>Dropdown / Autocomplete</t>
        </is>
      </c>
      <c r="I122" s="10" t="inlineStr">
        <is>
          <t>business_parties (Role: 'customer')</t>
        </is>
      </c>
      <c r="J122" s="10" t="inlineStr">
        <is>
          <t>Bảng giá LCMS</t>
        </is>
      </c>
      <c r="K122" s="10" t="inlineStr">
        <is>
          <t>CHỌN DANH MỤC</t>
        </is>
      </c>
      <c r="L122" s="10" t="inlineStr">
        <is>
          <t>Dropdown/search lấy canonical master theo tenant/role, chống mã tự do ở API.</t>
        </is>
      </c>
      <c r="M122" s="10" t="inlineStr">
        <is>
          <t>CHƯA NẰM TRONG 73 CẶP</t>
        </is>
      </c>
      <c r="N122" s="10" t="inlineStr">
        <is>
          <t>Bảng giá riêng theo khách hàng (Contract Rate)</t>
        </is>
      </c>
      <c r="O122" s="10" t="inlineStr">
        <is>
          <t>UI: PartyTypeahead.tsx, RateCardDeclarationForm.tsx; API: SaveRateCardDeclarationCommand.cs; DB: rate_cards.customer_party_id; Test: RateCardCommercialReadyTests.cs</t>
        </is>
      </c>
      <c r="P122" s="10" t="inlineStr">
        <is>
          <t>BA TO-BE ĐỀ XUẤT</t>
        </is>
      </c>
      <c r="Q122" s="22" t="inlineStr">
        <is>
          <t>5. Chỉ đọc / Trạng thái</t>
        </is>
      </c>
      <c r="R122" s="20" t="inlineStr">
        <is>
          <t>ĐÃ HOÀN TẤT KIỂM KÊ &amp; TỐI ƯU TO-BE</t>
        </is>
      </c>
    </row>
    <row r="123" ht="32" customHeight="1">
      <c r="A123" s="10" t="n">
        <v>122</v>
      </c>
      <c r="B123" s="10" t="inlineStr">
        <is>
          <t>Bảng giá &amp; Tính giá</t>
        </is>
      </c>
      <c r="C123" s="10" t="inlineStr">
        <is>
          <t>Khai báo Bảng giá (/rate-cards/new, /rate-cards/[id])</t>
        </is>
      </c>
      <c r="D123" s="10" t="inlineStr">
        <is>
          <t>Tiền tệ biểu giá *</t>
        </is>
      </c>
      <c r="E123" s="10" t="inlineStr">
        <is>
          <t>currencyCode</t>
        </is>
      </c>
      <c r="F123" s="10" t="inlineStr">
        <is>
          <t>rate_cards.currency_code</t>
        </is>
      </c>
      <c r="G123" s="10" t="inlineStr">
        <is>
          <t>Required (UI &amp; API/DB)</t>
        </is>
      </c>
      <c r="H123" s="10" t="inlineStr">
        <is>
          <t>Dropdown</t>
        </is>
      </c>
      <c r="I123" s="10" t="inlineStr">
        <is>
          <t>currencies.code</t>
        </is>
      </c>
      <c r="J123" s="10" t="inlineStr">
        <is>
          <t>Bảng giá LCMS</t>
        </is>
      </c>
      <c r="K123" s="10" t="inlineStr">
        <is>
          <t>CHỌN DANH MỤC</t>
        </is>
      </c>
      <c r="L123" s="10" t="inlineStr">
        <is>
          <t>Dropdown/search lấy canonical master theo tenant/role, chống mã tự do ở API.</t>
        </is>
      </c>
      <c r="M123" s="10" t="inlineStr">
        <is>
          <t>CÓ TRONG 73 CẶP</t>
        </is>
      </c>
      <c r="N123" s="10" t="inlineStr">
        <is>
          <t>Quy định đồng tiền định giá gốc (Original Currency)</t>
        </is>
      </c>
      <c r="O123" s="10" t="inlineStr">
        <is>
          <t>UI: CurrencySelect.tsx, RateCardDeclarationForm.tsx; API: SaveRateCardDeclarationCommand.cs; DB: rate_cards.currency_code; Test: ReportingCurrencyFxTests.cs</t>
        </is>
      </c>
      <c r="P123" s="10" t="inlineStr">
        <is>
          <t>BA TO-BE ĐỀ XUẤT</t>
        </is>
      </c>
      <c r="Q123" s="22" t="inlineStr">
        <is>
          <t>2. Chọn danh mục chuẩn</t>
        </is>
      </c>
      <c r="R123" s="20" t="inlineStr">
        <is>
          <t>ĐÃ HOÀN TẤT KIỂM KÊ &amp; TỐI ƯU TO-BE</t>
        </is>
      </c>
    </row>
    <row r="124" ht="32" customHeight="1">
      <c r="A124" s="10" t="n">
        <v>123</v>
      </c>
      <c r="B124" s="10" t="inlineStr">
        <is>
          <t>Bảng giá &amp; Tính giá</t>
        </is>
      </c>
      <c r="C124" s="10" t="inlineStr">
        <is>
          <t>Khai báo Bảng giá (/rate-cards/new, /rate-cards/[id])</t>
        </is>
      </c>
      <c r="D124" s="10" t="inlineStr">
        <is>
          <t>Khoản mục kinh tế mặc định</t>
        </is>
      </c>
      <c r="E124" s="10" t="inlineStr">
        <is>
          <t>chargeCode</t>
        </is>
      </c>
      <c r="F124" s="10" t="inlineStr">
        <is>
          <t>rate_cards.charge_code</t>
        </is>
      </c>
      <c r="G124" s="10" t="inlineStr">
        <is>
          <t>Optional</t>
        </is>
      </c>
      <c r="H124" s="10" t="inlineStr">
        <is>
          <t>Dropdown / Autocomplete</t>
        </is>
      </c>
      <c r="I124" s="10" t="inlineStr">
        <is>
          <t>economic_charge_types.code</t>
        </is>
      </c>
      <c r="J124" s="10" t="inlineStr">
        <is>
          <t>Master Khoản mục kinh tế</t>
        </is>
      </c>
      <c r="K124" s="10" t="inlineStr">
        <is>
          <t>CHỌN DANH MỤC</t>
        </is>
      </c>
      <c r="L124" s="10" t="inlineStr">
        <is>
          <t>Dropdown/search lấy canonical master theo tenant/role, chống mã tự do ở API.</t>
        </is>
      </c>
      <c r="M124" s="10" t="inlineStr">
        <is>
          <t>CHƯA NẰM TRONG 73 CẶP</t>
        </is>
      </c>
      <c r="N124" s="10" t="inlineStr">
        <is>
          <t>Kế thừa charge_code vào các quy tắc giá bên dưới</t>
        </is>
      </c>
      <c r="O124" s="10" t="inlineStr">
        <is>
          <t>UI: RateCardDeclarationForm.tsx; API: SaveRateCardDeclarationCommand.cs; DB: rate_cards.charge_code; Test: ChargeProfitVatTests.cs</t>
        </is>
      </c>
      <c r="P124" s="10" t="inlineStr">
        <is>
          <t>BA TO-BE ĐỀ XUẤT</t>
        </is>
      </c>
      <c r="Q124" s="22" t="inlineStr">
        <is>
          <t>1. Nhập tay nghiệp vụ</t>
        </is>
      </c>
      <c r="R124" s="20" t="inlineStr">
        <is>
          <t>ĐÃ HOÀN TẤT KIỂM KÊ &amp; TỐI ƯU TO-BE</t>
        </is>
      </c>
    </row>
    <row r="125" ht="32" customHeight="1">
      <c r="A125" s="10" t="n">
        <v>124</v>
      </c>
      <c r="B125" s="10" t="inlineStr">
        <is>
          <t>Bảng giá &amp; Tính giá</t>
        </is>
      </c>
      <c r="C125" s="10" t="inlineStr">
        <is>
          <t>Khai báo Bảng giá (/rate-cards/new, /rate-cards/[id])</t>
        </is>
      </c>
      <c r="D125" s="10" t="inlineStr">
        <is>
          <t>Vai trò dòng chi phí (Line Role)</t>
        </is>
      </c>
      <c r="E125" s="10" t="inlineStr">
        <is>
          <t>lineRole</t>
        </is>
      </c>
      <c r="F125" s="10" t="inlineStr">
        <is>
          <t>rate_cards.line_role</t>
        </is>
      </c>
      <c r="G125" s="10" t="inlineStr">
        <is>
          <t>Optional (Default 'base_freight')</t>
        </is>
      </c>
      <c r="H125" s="10" t="inlineStr">
        <is>
          <t>Dropdown ('base_freight', 'surcharge', 'local_charge')</t>
        </is>
      </c>
      <c r="I125" s="10" t="inlineStr">
        <is>
          <t>Lookup Line Roles</t>
        </is>
      </c>
      <c r="J125" s="10" t="inlineStr">
        <is>
          <t>Chuẩn mực H-003</t>
        </is>
      </c>
      <c r="K125" s="10" t="inlineStr">
        <is>
          <t>CHỌN DANH MỤC</t>
        </is>
      </c>
      <c r="L125" s="10" t="inlineStr">
        <is>
          <t>Dropdown/search lấy canonical master theo tenant/role, chống mã tự do ở API.</t>
        </is>
      </c>
      <c r="M125" s="10" t="inlineStr">
        <is>
          <t>CHƯA NẰM TRONG 73 CẶP</t>
        </is>
      </c>
      <c r="N125" s="10" t="inlineStr">
        <is>
          <t>Phân loại cước chính vs phụ phí trong PnL Margin</t>
        </is>
      </c>
      <c r="O125" s="10" t="inlineStr">
        <is>
          <t>UI: RateCardDeclarationForm.tsx; API: SaveRateCardDeclarationCommand.cs; DB: rate_cards.line_role; Test: ChargeProfitVatTests.cs</t>
        </is>
      </c>
      <c r="P125" s="10" t="inlineStr">
        <is>
          <t>BA TO-BE ĐỀ XUẤT</t>
        </is>
      </c>
      <c r="Q125" s="22" t="inlineStr">
        <is>
          <t>1. Nhập tay nghiệp vụ</t>
        </is>
      </c>
      <c r="R125" s="20" t="inlineStr">
        <is>
          <t>ĐÃ HOÀN TẤT KIỂM KÊ &amp; TỐI ƯU TO-BE</t>
        </is>
      </c>
    </row>
    <row r="126" ht="32" customHeight="1">
      <c r="A126" s="10" t="n">
        <v>125</v>
      </c>
      <c r="B126" s="10" t="inlineStr">
        <is>
          <t>Bảng giá &amp; Tính giá</t>
        </is>
      </c>
      <c r="C126" s="10" t="inlineStr">
        <is>
          <t>Phiên bản Bảng giá &amp; Thuế (/rate-cards/[id], CreateRateVersionForm.tsx, DraftRateVersionVatForm.tsx)</t>
        </is>
      </c>
      <c r="D126" s="10" t="inlineStr">
        <is>
          <t>Số phiên bản *</t>
        </is>
      </c>
      <c r="E126" s="10" t="inlineStr">
        <is>
          <t>versionNumber</t>
        </is>
      </c>
      <c r="F126" s="10" t="inlineStr">
        <is>
          <t>rate_versions.version_number</t>
        </is>
      </c>
      <c r="G126" s="10" t="inlineStr">
        <is>
          <t>Tự sinh (1, 2, ...)</t>
        </is>
      </c>
      <c r="H126" s="10" t="inlineStr">
        <is>
          <t>Tự sinh</t>
        </is>
      </c>
      <c r="I126" s="10" t="inlineStr">
        <is>
          <t>Không</t>
        </is>
      </c>
      <c r="J126" s="10" t="inlineStr">
        <is>
          <t>Phiên bản LCMS</t>
        </is>
      </c>
      <c r="K126" s="10" t="inlineStr">
        <is>
          <t>TỰ SINH HỆ THỐNG</t>
        </is>
      </c>
      <c r="L126" s="10" t="inlineStr">
        <is>
          <t>Không bắt nhập mã/tên quy tắc phiên bản; giữ internal ID và trace.</t>
        </is>
      </c>
      <c r="M126" s="10" t="inlineStr">
        <is>
          <t>CHƯA NẰM TRONG 73 CẶP</t>
        </is>
      </c>
      <c r="N126" s="10" t="inlineStr">
        <is>
          <t>Quản lý lịch sử hiệu lực, bất biến khi đã phát hành</t>
        </is>
      </c>
      <c r="O126" s="10" t="inlineStr">
        <is>
          <t>UI: CreateRateVersionForm.tsx; API: CreateRateVersionCommand.cs; DB: rate_versions.version_number; Test: RateRatingBaselineTests.cs</t>
        </is>
      </c>
      <c r="P126" s="10" t="inlineStr">
        <is>
          <t>BA TO-BE ĐỀ XUẤT</t>
        </is>
      </c>
      <c r="Q126" s="22" t="inlineStr">
        <is>
          <t>5. Chỉ đọc / Trạng thái</t>
        </is>
      </c>
      <c r="R126" s="20" t="inlineStr">
        <is>
          <t>ĐÃ HOÀN TẤT KIỂM KÊ &amp; TỐI ƯU TO-BE</t>
        </is>
      </c>
    </row>
    <row r="127" ht="32" customHeight="1">
      <c r="A127" s="10" t="n">
        <v>126</v>
      </c>
      <c r="B127" s="10" t="inlineStr">
        <is>
          <t>Bảng giá &amp; Tính giá</t>
        </is>
      </c>
      <c r="C127" s="10" t="inlineStr">
        <is>
          <t>Phiên bản Bảng giá &amp; Thuế (/rate-cards/[id], CreateRateVersionForm.tsx, DraftRateVersionVatForm.tsx)</t>
        </is>
      </c>
      <c r="D127" s="10" t="inlineStr">
        <is>
          <t>Hiệu lực từ ngày *</t>
        </is>
      </c>
      <c r="E127" s="10" t="inlineStr">
        <is>
          <t>effectiveFrom</t>
        </is>
      </c>
      <c r="F127" s="10" t="inlineStr">
        <is>
          <t>rate_versions.effective_from</t>
        </is>
      </c>
      <c r="G127" s="10" t="inlineStr">
        <is>
          <t>Required (UI &amp; API/DB)</t>
        </is>
      </c>
      <c r="H127" s="10" t="inlineStr">
        <is>
          <t>Nhập tự do (Date picker)</t>
        </is>
      </c>
      <c r="I127" s="10" t="inlineStr">
        <is>
          <t>Không</t>
        </is>
      </c>
      <c r="J127" s="10" t="inlineStr">
        <is>
          <t>Phiên bản LCMS</t>
        </is>
      </c>
      <c r="K127" s="10" t="inlineStr">
        <is>
          <t>NHẬP NGHIỆP VỤ / GỢI Ý NẾU CÓ NGUỒN</t>
        </is>
      </c>
      <c r="L127" s="10" t="inlineStr">
        <is>
          <t>Không sao chép trường tương tự khi khác sự kiện thực tế; giữ xác nhận.</t>
        </is>
      </c>
      <c r="M127" s="10" t="inlineStr">
        <is>
          <t>CÓ TRONG 73 CẶP</t>
        </is>
      </c>
      <c r="N127" s="10" t="inlineStr">
        <is>
          <t>Chặn tính giá nếu ngày áp dụng trước ngày này</t>
        </is>
      </c>
      <c r="O127" s="10" t="inlineStr">
        <is>
          <t>UI: CreateRateVersionForm.tsx; API: CreateRateVersionCommand.cs; DB: rate_versions.effective_from; Test: RateRatingBaselineTests.cs</t>
        </is>
      </c>
      <c r="P127" s="10" t="inlineStr">
        <is>
          <t>BA TO-BE ĐỀ XUẤT</t>
        </is>
      </c>
      <c r="Q127" s="22" t="inlineStr">
        <is>
          <t>5. Chỉ đọc / Trạng thái</t>
        </is>
      </c>
      <c r="R127" s="20" t="inlineStr">
        <is>
          <t>ĐÃ HOÀN TẤT KIỂM KÊ &amp; TỐI ƯU TO-BE</t>
        </is>
      </c>
    </row>
    <row r="128" ht="32" customHeight="1">
      <c r="A128" s="10" t="n">
        <v>127</v>
      </c>
      <c r="B128" s="10" t="inlineStr">
        <is>
          <t>Bảng giá &amp; Tính giá</t>
        </is>
      </c>
      <c r="C128" s="10" t="inlineStr">
        <is>
          <t>Phiên bản Bảng giá &amp; Thuế (/rate-cards/[id], CreateRateVersionForm.tsx, DraftRateVersionVatForm.tsx)</t>
        </is>
      </c>
      <c r="D128" s="10" t="inlineStr">
        <is>
          <t>Hiệu lực đến ngày</t>
        </is>
      </c>
      <c r="E128" s="10" t="inlineStr">
        <is>
          <t>effectiveTo</t>
        </is>
      </c>
      <c r="F128" s="10" t="inlineStr">
        <is>
          <t>rate_versions.effective_to</t>
        </is>
      </c>
      <c r="G128" s="10" t="inlineStr">
        <is>
          <t>Optional</t>
        </is>
      </c>
      <c r="H128" s="10" t="inlineStr">
        <is>
          <t>Nhập tự do (Date picker)</t>
        </is>
      </c>
      <c r="I128" s="10" t="inlineStr">
        <is>
          <t>Không</t>
        </is>
      </c>
      <c r="J128" s="10" t="inlineStr">
        <is>
          <t>Phiên bản LCMS</t>
        </is>
      </c>
      <c r="K128" s="10" t="inlineStr">
        <is>
          <t>NHẬP NGHIỆP VỤ / GỢI Ý NẾU CÓ NGUỒN</t>
        </is>
      </c>
      <c r="L128" s="10" t="inlineStr">
        <is>
          <t>Không sao chép trường tương tự khi khác sự kiện thực tế; giữ xác nhận.</t>
        </is>
      </c>
      <c r="M128" s="10" t="inlineStr">
        <is>
          <t>CÓ TRONG 73 CẶP</t>
        </is>
      </c>
      <c r="N128" s="10" t="inlineStr">
        <is>
          <t>Chặn tính giá nếu ngày áp dụng sau ngày này</t>
        </is>
      </c>
      <c r="O128" s="10" t="inlineStr">
        <is>
          <t>UI: CreateRateVersionForm.tsx; API: CreateRateVersionCommand.cs; DB: rate_versions.effective_to; Test: RateRatingBaselineTests.cs</t>
        </is>
      </c>
      <c r="P128" s="10" t="inlineStr">
        <is>
          <t>BA TO-BE ĐỀ XUẤT</t>
        </is>
      </c>
      <c r="Q128" s="22" t="inlineStr">
        <is>
          <t>5. Chỉ đọc / Trạng thái</t>
        </is>
      </c>
      <c r="R128" s="20" t="inlineStr">
        <is>
          <t>ĐÃ HOÀN TẤT KIỂM KÊ &amp; TỐI ƯU TO-BE</t>
        </is>
      </c>
    </row>
    <row r="129" ht="32" customHeight="1">
      <c r="A129" s="10" t="n">
        <v>128</v>
      </c>
      <c r="B129" s="10" t="inlineStr">
        <is>
          <t>Bảng giá &amp; Tính giá</t>
        </is>
      </c>
      <c r="C129" s="10" t="inlineStr">
        <is>
          <t>Phiên bản Bảng giá &amp; Thuế (/rate-cards/[id], CreateRateVersionForm.tsx, DraftRateVersionVatForm.tsx)</t>
        </is>
      </c>
      <c r="D129" s="10" t="inlineStr">
        <is>
          <t>Ghi chú phiên bản</t>
        </is>
      </c>
      <c r="E129" s="10" t="inlineStr">
        <is>
          <t>note</t>
        </is>
      </c>
      <c r="F129" s="10" t="inlineStr">
        <is>
          <t>rate_versions.note</t>
        </is>
      </c>
      <c r="G129" s="10" t="inlineStr">
        <is>
          <t>Optional</t>
        </is>
      </c>
      <c r="H129" s="10" t="inlineStr">
        <is>
          <t>Nhập tự do (Textarea)</t>
        </is>
      </c>
      <c r="I129" s="10" t="inlineStr">
        <is>
          <t>Không</t>
        </is>
      </c>
      <c r="J129" s="10" t="inlineStr">
        <is>
          <t>Phiên bản LCMS</t>
        </is>
      </c>
      <c r="K129" s="10" t="inlineStr">
        <is>
          <t>GIỮ NHẬP / THẨM TRA</t>
        </is>
      </c>
      <c r="L129" s="10" t="inlineStr">
        <is>
          <t>Chưa có căn cứ để tự bỏ trường; xác minh yêu cầu nghiệp vụ và SoT.</t>
        </is>
      </c>
      <c r="M129" s="10" t="inlineStr">
        <is>
          <t>CHƯA NẰM TRONG 73 CẶP</t>
        </is>
      </c>
      <c r="N129" s="10" t="inlineStr">
        <is>
          <t>Lưu lý do điều chỉnh cước kỳ này</t>
        </is>
      </c>
      <c r="O129" s="10" t="inlineStr">
        <is>
          <t>UI: CreateRateVersionForm.tsx; API: CreateRateVersionCommand.cs; DB: rate_versions.note; Test: RateRatingBaselineTests.cs</t>
        </is>
      </c>
      <c r="P129" s="10" t="inlineStr">
        <is>
          <t>BA TO-BE ĐỀ XUẤT</t>
        </is>
      </c>
      <c r="Q129" s="22" t="inlineStr">
        <is>
          <t>5. Chỉ đọc / Trạng thái</t>
        </is>
      </c>
      <c r="R129" s="20" t="inlineStr">
        <is>
          <t>ĐÃ HOÀN TẤT KIỂM KÊ &amp; TỐI ƯU TO-BE</t>
        </is>
      </c>
    </row>
    <row r="130" ht="32" customHeight="1">
      <c r="A130" s="10" t="n">
        <v>129</v>
      </c>
      <c r="B130" s="10" t="inlineStr">
        <is>
          <t>Bảng giá &amp; Tính giá</t>
        </is>
      </c>
      <c r="C130" s="10" t="inlineStr">
        <is>
          <t>Phiên bản Bảng giá &amp; Thuế (/rate-cards/[id], CreateRateVersionForm.tsx, DraftRateVersionVatForm.tsx)</t>
        </is>
      </c>
      <c r="D130" s="10" t="inlineStr">
        <is>
          <t>Trạng thái phát hành</t>
        </is>
      </c>
      <c r="E130" s="10" t="inlineStr">
        <is>
          <t>isPublished</t>
        </is>
      </c>
      <c r="F130" s="10" t="inlineStr">
        <is>
          <t>rate_versions.is_published</t>
        </is>
      </c>
      <c r="G130" s="10" t="inlineStr">
        <is>
          <t>Tự sinh (Default false)</t>
        </is>
      </c>
      <c r="H130" s="10" t="inlineStr">
        <is>
          <t>Nút bấm phát hành (Publish)</t>
        </is>
      </c>
      <c r="I130" s="10" t="inlineStr">
        <is>
          <t>Không</t>
        </is>
      </c>
      <c r="J130" s="10" t="inlineStr">
        <is>
          <t>Phiên bản LCMS</t>
        </is>
      </c>
      <c r="K130" s="10" t="inlineStr">
        <is>
          <t>HỆ THỐNG / TỰ TÍNH</t>
        </is>
      </c>
      <c r="L130" s="10" t="inlineStr">
        <is>
          <t>Chuyển sang chỉ đọc hoặc hành động workflow; không bắt user nhập lại.</t>
        </is>
      </c>
      <c r="M130" s="10" t="inlineStr">
        <is>
          <t>CHƯA NẰM TRONG 73 CẶP</t>
        </is>
      </c>
      <c r="N130" s="10" t="inlineStr">
        <is>
          <t>Đóng băng phiên bản, chỉ phiên bản Published mới được dùng để tính giá</t>
        </is>
      </c>
      <c r="O130" s="10" t="inlineStr">
        <is>
          <t>UI: PublishRateVersionButton.tsx; API: PublishRateVersionCommand.cs; DB: rate_versions.is_published; Test: RateRatingBaselineTests.cs</t>
        </is>
      </c>
      <c r="P130" s="10" t="inlineStr">
        <is>
          <t>BA TO-BE ĐỀ XUẤT</t>
        </is>
      </c>
      <c r="Q130" s="22" t="inlineStr">
        <is>
          <t>5. Chỉ đọc / Trạng thái</t>
        </is>
      </c>
      <c r="R130" s="20" t="inlineStr">
        <is>
          <t>ĐÃ HOÀN TẤT KIỂM KÊ &amp; TỐI ƯU TO-BE</t>
        </is>
      </c>
    </row>
    <row r="131" ht="32" customHeight="1">
      <c r="A131" s="10" t="n">
        <v>130</v>
      </c>
      <c r="B131" s="10" t="inlineStr">
        <is>
          <t>Bảng giá &amp; Tính giá</t>
        </is>
      </c>
      <c r="C131" s="10" t="inlineStr">
        <is>
          <t>Phiên bản Bảng giá &amp; Thuế (/rate-cards/[id], CreateRateVersionForm.tsx, DraftRateVersionVatForm.tsx)</t>
        </is>
      </c>
      <c r="D131" s="10" t="inlineStr">
        <is>
          <t>Thuế suất VAT (%) *</t>
        </is>
      </c>
      <c r="E131" s="10" t="inlineStr">
        <is>
          <t>vatRate</t>
        </is>
      </c>
      <c r="F131" s="10" t="inlineStr">
        <is>
          <t>rate_versions.vat_rate</t>
        </is>
      </c>
      <c r="G131" s="10" t="inlineStr">
        <is>
          <t>Optional (Default 0)</t>
        </is>
      </c>
      <c r="H131" s="10" t="inlineStr">
        <is>
          <t>Nhập tự do (Number)</t>
        </is>
      </c>
      <c r="I131" s="10" t="inlineStr">
        <is>
          <t>Không</t>
        </is>
      </c>
      <c r="J131" s="10" t="inlineStr">
        <is>
          <t>Chính sách thuế GTGT</t>
        </is>
      </c>
      <c r="K131" s="10" t="inlineStr">
        <is>
          <t>NHẬP NGHIỆP VỤ / GỢI Ý NẾU CÓ NGUỒN</t>
        </is>
      </c>
      <c r="L131" s="10" t="inlineStr">
        <is>
          <t>Không sao chép trường tương tự khi khác sự kiện thực tế; giữ xác nhận.</t>
        </is>
      </c>
      <c r="M131" s="10" t="inlineStr">
        <is>
          <t>CÓ TRONG 73 CẶP</t>
        </is>
      </c>
      <c r="N131" s="10" t="inlineStr">
        <is>
          <t>Tự động tính thuế VAT khi tính giá và seed Cost/Revenue</t>
        </is>
      </c>
      <c r="O131" s="10" t="inlineStr">
        <is>
          <t>UI: DraftRateVersionVatForm.tsx; API: PutRateVersionVatCommand.cs; DB: rate_versions.vat_rate; Test: ChargeProfitVatTests.cs</t>
        </is>
      </c>
      <c r="P131" s="10" t="inlineStr">
        <is>
          <t>BA TO-BE ĐỀ XUẤT</t>
        </is>
      </c>
      <c r="Q131" s="22" t="inlineStr">
        <is>
          <t>5. Chỉ đọc / Trạng thái</t>
        </is>
      </c>
      <c r="R131" s="20" t="inlineStr">
        <is>
          <t>ĐÃ HOÀN TẤT KIỂM KÊ &amp; TỐI ƯU TO-BE</t>
        </is>
      </c>
    </row>
    <row r="132" ht="32" customHeight="1">
      <c r="A132" s="10" t="n">
        <v>131</v>
      </c>
      <c r="B132" s="10" t="inlineStr">
        <is>
          <t>Bảng giá &amp; Tính giá</t>
        </is>
      </c>
      <c r="C132" s="10" t="inlineStr">
        <is>
          <t>Phiên bản Bảng giá &amp; Thuế (/rate-cards/[id], CreateRateVersionForm.tsx, DraftRateVersionVatForm.tsx)</t>
        </is>
      </c>
      <c r="D132" s="10" t="inlineStr">
        <is>
          <t>Phương pháp xử lý thuế VAT</t>
        </is>
      </c>
      <c r="E132" s="10" t="inlineStr">
        <is>
          <t>vatTreatment</t>
        </is>
      </c>
      <c r="F132" s="10" t="inlineStr">
        <is>
          <t>rate_versions.vat_treatment</t>
        </is>
      </c>
      <c r="G132" s="10" t="inlineStr">
        <is>
          <t>Optional (Default 'exclusive')</t>
        </is>
      </c>
      <c r="H132" s="10" t="inlineStr">
        <is>
          <t>Dropdown ('exclusive' = Chưa gồm thuế / 'inclusive' = Đã gồm thuế)</t>
        </is>
      </c>
      <c r="I132" s="10" t="inlineStr">
        <is>
          <t>Lookup VAT Treatment</t>
        </is>
      </c>
      <c r="J132" s="10" t="inlineStr">
        <is>
          <t>Kế toán thuế</t>
        </is>
      </c>
      <c r="K132" s="10" t="inlineStr">
        <is>
          <t>CHỌN DANH MỤC</t>
        </is>
      </c>
      <c r="L132" s="10" t="inlineStr">
        <is>
          <t>Dropdown/search lấy canonical master theo tenant/role, chống mã tự do ở API.</t>
        </is>
      </c>
      <c r="M132" s="10" t="inlineStr">
        <is>
          <t>CHƯA NẰM TRONG 73 CẶP</t>
        </is>
      </c>
      <c r="N132" s="10" t="inlineStr">
        <is>
          <t>Quy định số tiền đơn giá có bao gồm VAT hay chưa</t>
        </is>
      </c>
      <c r="O132" s="10" t="inlineStr">
        <is>
          <t>UI: DraftRateVersionVatForm.tsx; API: PutRateVersionVatCommand.cs; DB: rate_versions.vat_treatment; Test: ChargeProfitVatTests.cs</t>
        </is>
      </c>
      <c r="P132" s="10" t="inlineStr">
        <is>
          <t>BA TO-BE ĐỀ XUẤT</t>
        </is>
      </c>
      <c r="Q132" s="22" t="inlineStr">
        <is>
          <t>5. Chỉ đọc / Trạng thái</t>
        </is>
      </c>
      <c r="R132" s="20" t="inlineStr">
        <is>
          <t>ĐÃ HOÀN TẤT KIỂM KÊ &amp; TỐI ƯU TO-BE</t>
        </is>
      </c>
    </row>
    <row r="133" ht="32" customHeight="1">
      <c r="A133" s="10" t="n">
        <v>132</v>
      </c>
      <c r="B133" s="10" t="inlineStr">
        <is>
          <t>Bảng giá &amp; Tính giá</t>
        </is>
      </c>
      <c r="C133" s="10" t="inlineStr">
        <is>
          <t>Quy tắc Tính giá Basic &amp; Advanced (/rate-cards/[id], AddPricingRuleForm.tsx, TariffMatrix.tsx)</t>
        </is>
      </c>
      <c r="D133" s="10" t="inlineStr">
        <is>
          <t>Mã quy tắc tính giá *</t>
        </is>
      </c>
      <c r="E133" s="10" t="inlineStr">
        <is>
          <t>code</t>
        </is>
      </c>
      <c r="F133" s="10" t="inlineStr">
        <is>
          <t>pricing_rules.code</t>
        </is>
      </c>
      <c r="G133" s="10" t="inlineStr">
        <is>
          <t>Required (UI &amp; API/DB)</t>
        </is>
      </c>
      <c r="H133" s="10" t="inlineStr">
        <is>
          <t>Nhập tự do</t>
        </is>
      </c>
      <c r="I133" s="10" t="inlineStr">
        <is>
          <t>Không</t>
        </is>
      </c>
      <c r="J133" s="10" t="inlineStr">
        <is>
          <t>Bảng giá LCMS</t>
        </is>
      </c>
      <c r="K133" s="10" t="inlineStr">
        <is>
          <t>TỰ SINH HỆ THỐNG</t>
        </is>
      </c>
      <c r="L133" s="10" t="inlineStr">
        <is>
          <t>Không bắt nhập mã/tên quy tắc phiên bản; giữ internal ID và trace.</t>
        </is>
      </c>
      <c r="M133" s="10" t="inlineStr">
        <is>
          <t>CHƯA NẰM TRONG 73 CẶP</t>
        </is>
      </c>
      <c r="N133" s="10" t="inlineStr">
        <is>
          <t>Định danh dòng giá trong phiên bản</t>
        </is>
      </c>
      <c r="O133" s="10" t="inlineStr">
        <is>
          <t>UI: AddPricingRuleForm.tsx; API: CreatePricingRuleCommand.cs; DB: pricing_rules.code; Test: RateRatingBaselineTests.cs</t>
        </is>
      </c>
      <c r="P133" s="10" t="inlineStr">
        <is>
          <t>BA TO-BE ĐỀ XUẤT</t>
        </is>
      </c>
      <c r="Q133" s="22" t="inlineStr">
        <is>
          <t>1. Nhập tay nghiệp vụ</t>
        </is>
      </c>
      <c r="R133" s="20" t="inlineStr">
        <is>
          <t>ĐÃ HOÀN TẤT KIỂM KÊ &amp; TỐI ƯU TO-BE</t>
        </is>
      </c>
    </row>
    <row r="134" ht="32" customHeight="1">
      <c r="A134" s="10" t="n">
        <v>133</v>
      </c>
      <c r="B134" s="10" t="inlineStr">
        <is>
          <t>Bảng giá &amp; Tính giá</t>
        </is>
      </c>
      <c r="C134" s="10" t="inlineStr">
        <is>
          <t>Quy tắc Tính giá Basic &amp; Advanced (/rate-cards/[id], AddPricingRuleForm.tsx, TariffMatrix.tsx)</t>
        </is>
      </c>
      <c r="D134" s="10" t="inlineStr">
        <is>
          <t>Tên quy tắc tính giá *</t>
        </is>
      </c>
      <c r="E134" s="10" t="inlineStr">
        <is>
          <t>name</t>
        </is>
      </c>
      <c r="F134" s="10" t="inlineStr">
        <is>
          <t>pricing_rules.name</t>
        </is>
      </c>
      <c r="G134" s="10" t="inlineStr">
        <is>
          <t>Required (UI &amp; API/DB)</t>
        </is>
      </c>
      <c r="H134" s="10" t="inlineStr">
        <is>
          <t>Nhập tự do</t>
        </is>
      </c>
      <c r="I134" s="10" t="inlineStr">
        <is>
          <t>Không</t>
        </is>
      </c>
      <c r="J134" s="10" t="inlineStr">
        <is>
          <t>Bảng giá LCMS</t>
        </is>
      </c>
      <c r="K134" s="10" t="inlineStr">
        <is>
          <t>TỰ SINH HỆ THỐNG</t>
        </is>
      </c>
      <c r="L134" s="10" t="inlineStr">
        <is>
          <t>Không bắt nhập mã/tên quy tắc phiên bản; giữ internal ID và trace.</t>
        </is>
      </c>
      <c r="M134" s="10" t="inlineStr">
        <is>
          <t>CHƯA NẰM TRONG 73 CẶP</t>
        </is>
      </c>
      <c r="N134" s="10" t="inlineStr">
        <is>
          <t>Hiển thị chi tiết dòng cước trên bảng kê đối soát</t>
        </is>
      </c>
      <c r="O134" s="10" t="inlineStr">
        <is>
          <t>UI: AddPricingRuleForm.tsx; API: CreatePricingRuleCommand.cs; DB: pricing_rules.name; Test: RateRatingBaselineTests.cs</t>
        </is>
      </c>
      <c r="P134" s="10" t="inlineStr">
        <is>
          <t>BA TO-BE ĐỀ XUẤT</t>
        </is>
      </c>
      <c r="Q134" s="22" t="inlineStr">
        <is>
          <t>1. Nhập tay nghiệp vụ</t>
        </is>
      </c>
      <c r="R134" s="20" t="inlineStr">
        <is>
          <t>ĐÃ HOÀN TẤT KIỂM KÊ &amp; TỐI ƯU TO-BE</t>
        </is>
      </c>
    </row>
    <row r="135" ht="32" customHeight="1">
      <c r="A135" s="10" t="n">
        <v>134</v>
      </c>
      <c r="B135" s="10" t="inlineStr">
        <is>
          <t>Bảng giá &amp; Tính giá</t>
        </is>
      </c>
      <c r="C135" s="10" t="inlineStr">
        <is>
          <t>Quy tắc Tính giá Basic &amp; Advanced (/rate-cards/[id], AddPricingRuleForm.tsx, TariffMatrix.tsx)</t>
        </is>
      </c>
      <c r="D135" s="10" t="inlineStr">
        <is>
          <t>Loại công thức tính *</t>
        </is>
      </c>
      <c r="E135" s="10" t="inlineStr">
        <is>
          <t>formulaType</t>
        </is>
      </c>
      <c r="F135" s="10" t="inlineStr">
        <is>
          <t>pricing_rules.formula_type</t>
        </is>
      </c>
      <c r="G135" s="10" t="inlineStr">
        <is>
          <t>Required (UI &amp; API/DB)</t>
        </is>
      </c>
      <c r="H135" s="10" t="inlineStr">
        <is>
          <t>Dropdown ('weight_break', 'weight_step', 'unit_rate', 'flat_rate', 'container_rate', 'composite')</t>
        </is>
      </c>
      <c r="I135" s="10" t="inlineStr">
        <is>
          <t>Lookup 6 Formula Types</t>
        </is>
      </c>
      <c r="J135" s="10" t="inlineStr">
        <is>
          <t>Engine LCMS</t>
        </is>
      </c>
      <c r="K135" s="10" t="inlineStr">
        <is>
          <t>CHỌN DANH MỤC</t>
        </is>
      </c>
      <c r="L135" s="10" t="inlineStr">
        <is>
          <t>Dropdown/search lấy canonical master theo tenant/role, chống mã tự do ở API.</t>
        </is>
      </c>
      <c r="M135" s="10" t="inlineStr">
        <is>
          <t>CHƯA NẰM TRONG 73 CẶP</t>
        </is>
      </c>
      <c r="N135" s="10" t="inlineStr">
        <is>
          <t>Quyết định thuật toán tính toán của RatingEngine</t>
        </is>
      </c>
      <c r="O135" s="10" t="inlineStr">
        <is>
          <t>UI: AddPricingRuleForm.tsx; API: CreatePricingRuleCommand.cs; DB: pricing_rules.formula_type; Test: RateRatingBaselineTests.cs</t>
        </is>
      </c>
      <c r="P135" s="10" t="inlineStr">
        <is>
          <t>BA TO-BE ĐỀ XUẤT</t>
        </is>
      </c>
      <c r="Q135" s="22" t="inlineStr">
        <is>
          <t>2. Chọn danh mục chuẩn</t>
        </is>
      </c>
      <c r="R135" s="20" t="inlineStr">
        <is>
          <t>ĐÃ HOÀN TẤT KIỂM KÊ &amp; TỐI ƯU TO-BE</t>
        </is>
      </c>
    </row>
    <row r="136" ht="32" customHeight="1">
      <c r="A136" s="10" t="n">
        <v>135</v>
      </c>
      <c r="B136" s="10" t="inlineStr">
        <is>
          <t>Bảng giá &amp; Tính giá</t>
        </is>
      </c>
      <c r="C136" s="10" t="inlineStr">
        <is>
          <t>Quy tắc Tính giá Basic &amp; Advanced (/rate-cards/[id], AddPricingRuleForm.tsx, TariffMatrix.tsx)</t>
        </is>
      </c>
      <c r="D136" s="10" t="inlineStr">
        <is>
          <t>Khoản mục kinh tế *</t>
        </is>
      </c>
      <c r="E136" s="10" t="inlineStr">
        <is>
          <t>economicChargeTypeId</t>
        </is>
      </c>
      <c r="F136" s="10" t="inlineStr">
        <is>
          <t>pricing_rules.economic_charge_type_id</t>
        </is>
      </c>
      <c r="G136" s="10" t="inlineStr">
        <is>
          <t>Required (UI &amp; API/DB)</t>
        </is>
      </c>
      <c r="H136" s="10" t="inlineStr">
        <is>
          <t>Dropdown</t>
        </is>
      </c>
      <c r="I136" s="10" t="inlineStr">
        <is>
          <t>economic_charge_types.id</t>
        </is>
      </c>
      <c r="J136" s="10" t="inlineStr">
        <is>
          <t>Master Data Charge Types</t>
        </is>
      </c>
      <c r="K136" s="10" t="inlineStr">
        <is>
          <t>CHỌN DANH MỤC</t>
        </is>
      </c>
      <c r="L136" s="10" t="inlineStr">
        <is>
          <t>Dropdown/search lấy canonical master theo tenant/role, chống mã tự do ở API.</t>
        </is>
      </c>
      <c r="M136" s="10" t="inlineStr">
        <is>
          <t>CÓ TRONG 73 CẶP</t>
        </is>
      </c>
      <c r="N136" s="10" t="inlineStr">
        <is>
          <t>Ánh xạ sang Cost/Revenue charge_code khi seed</t>
        </is>
      </c>
      <c r="O136" s="10" t="inlineStr">
        <is>
          <t>UI: AddPricingRuleForm.tsx; API: CreatePricingRuleCommand.cs; DB: pricing_rules.economic_charge_type_id; Test: ChargeProfitVatTests.cs</t>
        </is>
      </c>
      <c r="P136" s="10" t="inlineStr">
        <is>
          <t>BA TO-BE ĐỀ XUẤT</t>
        </is>
      </c>
      <c r="Q136" s="22" t="inlineStr">
        <is>
          <t>5. Chỉ đọc / Trạng thái</t>
        </is>
      </c>
      <c r="R136" s="20" t="inlineStr">
        <is>
          <t>ĐÃ HOÀN TẤT KIỂM KÊ &amp; TỐI ƯU TO-BE</t>
        </is>
      </c>
    </row>
    <row r="137" ht="32" customHeight="1">
      <c r="A137" s="10" t="n">
        <v>136</v>
      </c>
      <c r="B137" s="10" t="inlineStr">
        <is>
          <t>Bảng giá &amp; Tính giá</t>
        </is>
      </c>
      <c r="C137" s="10" t="inlineStr">
        <is>
          <t>Quy tắc Tính giá Basic &amp; Advanced (/rate-cards/[id], AddPricingRuleForm.tsx, TariffMatrix.tsx)</t>
        </is>
      </c>
      <c r="D137" s="10" t="inlineStr">
        <is>
          <t>Tuyến áp dụng (Route)</t>
        </is>
      </c>
      <c r="E137" s="10" t="inlineStr">
        <is>
          <t>routeId</t>
        </is>
      </c>
      <c r="F137" s="10" t="inlineStr">
        <is>
          <t>pricing_rules.route_id</t>
        </is>
      </c>
      <c r="G137" s="10" t="inlineStr">
        <is>
          <t>Optional</t>
        </is>
      </c>
      <c r="H137" s="10" t="inlineStr">
        <is>
          <t>Dropdown / Autocomplete</t>
        </is>
      </c>
      <c r="I137" s="10" t="inlineStr">
        <is>
          <t>routes.id</t>
        </is>
      </c>
      <c r="J137" s="10" t="inlineStr">
        <is>
          <t>Master Data Routes</t>
        </is>
      </c>
      <c r="K137" s="10" t="inlineStr">
        <is>
          <t>CHỌN DANH MỤC</t>
        </is>
      </c>
      <c r="L137" s="10" t="inlineStr">
        <is>
          <t>Dropdown/search lấy canonical master theo tenant/role, chống mã tự do ở API.</t>
        </is>
      </c>
      <c r="M137" s="10" t="inlineStr">
        <is>
          <t>CHƯA NẰM TRONG 73 CẶP</t>
        </is>
      </c>
      <c r="N137" s="10" t="inlineStr">
        <is>
          <t>Matching tuyến đường cụ thể của Bill</t>
        </is>
      </c>
      <c r="O137" s="10" t="inlineStr">
        <is>
          <t>UI: AddPricingRuleForm.tsx, TariffMatrix.tsx; API: CreatePricingRuleCommand.cs; DB: pricing_rules.route_id; Test: RateRatingBaselineTests.cs</t>
        </is>
      </c>
      <c r="P137" s="10" t="inlineStr">
        <is>
          <t>BA TO-BE ĐỀ XUẤT</t>
        </is>
      </c>
      <c r="Q137" s="22" t="inlineStr">
        <is>
          <t>5. Chỉ đọc / Trạng thái</t>
        </is>
      </c>
      <c r="R137" s="20" t="inlineStr">
        <is>
          <t>ĐÃ HOÀN TẤT KIỂM KÊ &amp; TỐI ƯU TO-BE</t>
        </is>
      </c>
    </row>
    <row r="138" ht="32" customHeight="1">
      <c r="A138" s="10" t="n">
        <v>137</v>
      </c>
      <c r="B138" s="10" t="inlineStr">
        <is>
          <t>Bảng giá &amp; Tính giá</t>
        </is>
      </c>
      <c r="C138" s="10" t="inlineStr">
        <is>
          <t>Quy tắc Tính giá Basic &amp; Advanced (/rate-cards/[id], AddPricingRuleForm.tsx, TariffMatrix.tsx)</t>
        </is>
      </c>
      <c r="D138" s="10" t="inlineStr">
        <is>
          <t>Áp dụng cho mọi tuyến</t>
        </is>
      </c>
      <c r="E138" s="10" t="inlineStr">
        <is>
          <t>appliesAnyRoute</t>
        </is>
      </c>
      <c r="F138" s="10" t="inlineStr">
        <is>
          <t>pricing_rules.applies_any_route</t>
        </is>
      </c>
      <c r="G138" s="10" t="inlineStr">
        <is>
          <t>Optional (Default false)</t>
        </is>
      </c>
      <c r="H138" s="10" t="inlineStr">
        <is>
          <t>Checkbox</t>
        </is>
      </c>
      <c r="I138" s="10" t="inlineStr">
        <is>
          <t>Không</t>
        </is>
      </c>
      <c r="J138" s="10" t="inlineStr">
        <is>
          <t>Quy tắc cước</t>
        </is>
      </c>
      <c r="K138" s="10" t="inlineStr">
        <is>
          <t>GIỮ NHẬP / THẨM TRA</t>
        </is>
      </c>
      <c r="L138" s="10" t="inlineStr">
        <is>
          <t>Chưa có căn cứ để tự bỏ trường; xác minh yêu cầu nghiệp vụ và SoT.</t>
        </is>
      </c>
      <c r="M138" s="10" t="inlineStr">
        <is>
          <t>CHƯA NẰM TRONG 73 CẶP</t>
        </is>
      </c>
      <c r="N138" s="10" t="inlineStr">
        <is>
          <t>Cho phép quy tắc khớp với bất kỳ tuyến nào nếu không có tuyến riêng</t>
        </is>
      </c>
      <c r="O138" s="10" t="inlineStr">
        <is>
          <t>UI: AddPricingRuleForm.tsx; API: CreatePricingRuleCommand.cs; DB: pricing_rules.applies_any_route; Test: RateRatingBaselineTests.cs</t>
        </is>
      </c>
      <c r="P138" s="10" t="inlineStr">
        <is>
          <t>BA TO-BE ĐỀ XUẤT</t>
        </is>
      </c>
      <c r="Q138" s="22" t="inlineStr">
        <is>
          <t>1. Nhập tay nghiệp vụ</t>
        </is>
      </c>
      <c r="R138" s="20" t="inlineStr">
        <is>
          <t>ĐÃ HOÀN TẤT KIỂM KÊ &amp; TỐI ƯU TO-BE</t>
        </is>
      </c>
    </row>
    <row r="139" ht="32" customHeight="1">
      <c r="A139" s="10" t="n">
        <v>138</v>
      </c>
      <c r="B139" s="10" t="inlineStr">
        <is>
          <t>Bảng giá &amp; Tính giá</t>
        </is>
      </c>
      <c r="C139" s="10" t="inlineStr">
        <is>
          <t>Quy tắc Tính giá Basic &amp; Advanced (/rate-cards/[id], AddPricingRuleForm.tsx, TariffMatrix.tsx)</t>
        </is>
      </c>
      <c r="D139" s="10" t="inlineStr">
        <is>
          <t>Hãng vận chuyển (Carrier)</t>
        </is>
      </c>
      <c r="E139" s="10" t="inlineStr">
        <is>
          <t>carrierPartyId</t>
        </is>
      </c>
      <c r="F139" s="10" t="inlineStr">
        <is>
          <t>pricing_rules.carrier_party_id</t>
        </is>
      </c>
      <c r="G139" s="10" t="inlineStr">
        <is>
          <t>Optional</t>
        </is>
      </c>
      <c r="H139" s="10" t="inlineStr">
        <is>
          <t>Dropdown / Autocomplete</t>
        </is>
      </c>
      <c r="I139" s="10" t="inlineStr">
        <is>
          <t>business_parties (Role: 'carrier')</t>
        </is>
      </c>
      <c r="J139" s="10" t="inlineStr">
        <is>
          <t>Thỏa thuận hãng</t>
        </is>
      </c>
      <c r="K139" s="10" t="inlineStr">
        <is>
          <t>CHỌN DANH MỤC</t>
        </is>
      </c>
      <c r="L139" s="10" t="inlineStr">
        <is>
          <t>Dropdown/search lấy canonical master theo tenant/role, chống mã tự do ở API.</t>
        </is>
      </c>
      <c r="M139" s="10" t="inlineStr">
        <is>
          <t>CHƯA NẰM TRONG 73 CẶP</t>
        </is>
      </c>
      <c r="N139" s="10" t="inlineStr">
        <is>
          <t>Chỉ áp dụng khi vận chuyển qua hãng này</t>
        </is>
      </c>
      <c r="O139" s="10" t="inlineStr">
        <is>
          <t>UI: AddPricingRuleForm.tsx; API: CreatePricingRuleCommand.cs; DB: pricing_rules.carrier_party_id; Test: BuyRatingLegTests.cs</t>
        </is>
      </c>
      <c r="P139" s="10" t="inlineStr">
        <is>
          <t>BA TO-BE ĐỀ XUẤT</t>
        </is>
      </c>
      <c r="Q139" s="22" t="inlineStr">
        <is>
          <t>5. Chỉ đọc / Trạng thái</t>
        </is>
      </c>
      <c r="R139" s="20" t="inlineStr">
        <is>
          <t>ĐÃ HOÀN TẤT KIỂM KÊ &amp; TỐI ƯU TO-BE</t>
        </is>
      </c>
    </row>
    <row r="140" ht="32" customHeight="1">
      <c r="A140" s="10" t="n">
        <v>139</v>
      </c>
      <c r="B140" s="10" t="inlineStr">
        <is>
          <t>Bảng giá &amp; Tính giá</t>
        </is>
      </c>
      <c r="C140" s="10" t="inlineStr">
        <is>
          <t>Quy tắc Tính giá Basic &amp; Advanced (/rate-cards/[id], AddPricingRuleForm.tsx, TariffMatrix.tsx)</t>
        </is>
      </c>
      <c r="D140" s="10" t="inlineStr">
        <is>
          <t>Mặt hàng áp dụng (Commodity Code)</t>
        </is>
      </c>
      <c r="E140" s="10" t="inlineStr">
        <is>
          <t>commodityCode</t>
        </is>
      </c>
      <c r="F140" s="10" t="inlineStr">
        <is>
          <t>pricing_rules.commodity_code</t>
        </is>
      </c>
      <c r="G140" s="10" t="inlineStr">
        <is>
          <t>Optional</t>
        </is>
      </c>
      <c r="H140" s="10" t="inlineStr">
        <is>
          <t>Dropdown / Autocomplete</t>
        </is>
      </c>
      <c r="I140" s="10" t="inlineStr">
        <is>
          <t>commodity_types.code</t>
        </is>
      </c>
      <c r="J140" s="10" t="inlineStr">
        <is>
          <t>Master Data Commodity</t>
        </is>
      </c>
      <c r="K140" s="10" t="inlineStr">
        <is>
          <t>CHỌN DANH MỤC</t>
        </is>
      </c>
      <c r="L140" s="10" t="inlineStr">
        <is>
          <t>Dropdown/search lấy canonical master theo tenant/role, chống mã tự do ở API.</t>
        </is>
      </c>
      <c r="M140" s="10" t="inlineStr">
        <is>
          <t>CHƯA NẰM TRONG 73 CẶP</t>
        </is>
      </c>
      <c r="N140" s="10" t="inlineStr">
        <is>
          <t>Chỉ áp dụng khi hàng hóa có mã này</t>
        </is>
      </c>
      <c r="O140" s="10" t="inlineStr">
        <is>
          <t>UI: AddPricingRuleForm.tsx; API: CreatePricingRuleCommand.cs; DB: pricing_rules.commodity_code; Test: ReferenceMasterTests.cs</t>
        </is>
      </c>
      <c r="P140" s="10" t="inlineStr">
        <is>
          <t>BA TO-BE ĐỀ XUẤT</t>
        </is>
      </c>
      <c r="Q140" s="22" t="inlineStr">
        <is>
          <t>1. Nhập tay nghiệp vụ</t>
        </is>
      </c>
      <c r="R140" s="20" t="inlineStr">
        <is>
          <t>ĐÃ HOÀN TẤT KIỂM KÊ &amp; TỐI ƯU TO-BE</t>
        </is>
      </c>
    </row>
    <row r="141" ht="32" customHeight="1">
      <c r="A141" s="10" t="n">
        <v>140</v>
      </c>
      <c r="B141" s="10" t="inlineStr">
        <is>
          <t>Bảng giá &amp; Tính giá</t>
        </is>
      </c>
      <c r="C141" s="10" t="inlineStr">
        <is>
          <t>Quy tắc Tính giá Basic &amp; Advanced (/rate-cards/[id], AddPricingRuleForm.tsx, TariffMatrix.tsx)</t>
        </is>
      </c>
      <c r="D141" s="10" t="inlineStr">
        <is>
          <t>Cơ sở trọng lượng (Weight Basis)</t>
        </is>
      </c>
      <c r="E141" s="10" t="inlineStr">
        <is>
          <t>weightBasis</t>
        </is>
      </c>
      <c r="F141" s="10" t="inlineStr">
        <is>
          <t>pricing_rules.weight_basis</t>
        </is>
      </c>
      <c r="G141" s="10" t="inlineStr">
        <is>
          <t>Optional (Default 'chargeable')</t>
        </is>
      </c>
      <c r="H141" s="10" t="inlineStr">
        <is>
          <t>Dropdown ('gross', 'volumetric', 'chargeable')</t>
        </is>
      </c>
      <c r="I141" s="10" t="inlineStr">
        <is>
          <t>Lookup Weight Basis</t>
        </is>
      </c>
      <c r="J141" s="10" t="inlineStr">
        <is>
          <t>Rating Engine</t>
        </is>
      </c>
      <c r="K141" s="10" t="inlineStr">
        <is>
          <t>CHỌN DANH MỤC</t>
        </is>
      </c>
      <c r="L141" s="10" t="inlineStr">
        <is>
          <t>Dropdown/search lấy canonical master theo tenant/role, chống mã tự do ở API.</t>
        </is>
      </c>
      <c r="M141" s="10" t="inlineStr">
        <is>
          <t>CHƯA NẰM TRONG 73 CẶP</t>
        </is>
      </c>
      <c r="N141" s="10" t="inlineStr">
        <is>
          <t>Quyết định dùng Gross Weight hay Chargeable Weight để tra cước</t>
        </is>
      </c>
      <c r="O141" s="10" t="inlineStr">
        <is>
          <t>UI: AddPricingRuleForm.tsx; API: CreatePricingRuleCommand.cs; DB: pricing_rules.weight_basis; Test: RateWeightBandTests.cs</t>
        </is>
      </c>
      <c r="P141" s="10" t="inlineStr">
        <is>
          <t>BA TO-BE ĐỀ XUẤT</t>
        </is>
      </c>
      <c r="Q141" s="22" t="inlineStr">
        <is>
          <t>3. Kế thừa / Gợi ý có xác nhận</t>
        </is>
      </c>
      <c r="R141" s="20" t="inlineStr">
        <is>
          <t>ĐÃ HOÀN TẤT KIỂM KÊ &amp; TỐI ƯU TO-BE</t>
        </is>
      </c>
    </row>
    <row r="142" ht="32" customHeight="1">
      <c r="A142" s="10" t="n">
        <v>141</v>
      </c>
      <c r="B142" s="10" t="inlineStr">
        <is>
          <t>Bảng giá &amp; Tính giá</t>
        </is>
      </c>
      <c r="C142" s="10" t="inlineStr">
        <is>
          <t>Quy tắc Tính giá Basic &amp; Advanced (/rate-cards/[id], AddPricingRuleForm.tsx, TariffMatrix.tsx)</t>
        </is>
      </c>
      <c r="D142" s="10" t="inlineStr">
        <is>
          <t>Mức cước tối thiểu (Min Charge)</t>
        </is>
      </c>
      <c r="E142" s="10" t="inlineStr">
        <is>
          <t>minCharge</t>
        </is>
      </c>
      <c r="F142" s="10" t="inlineStr">
        <is>
          <t>pricing_rules.min_charge</t>
        </is>
      </c>
      <c r="G142" s="10" t="inlineStr">
        <is>
          <t>Optional</t>
        </is>
      </c>
      <c r="H142" s="10" t="inlineStr">
        <is>
          <t>Nhập tự do (Number)</t>
        </is>
      </c>
      <c r="I142" s="10" t="inlineStr">
        <is>
          <t>Không</t>
        </is>
      </c>
      <c r="J142" s="10" t="inlineStr">
        <is>
          <t>Hợp đồng cước</t>
        </is>
      </c>
      <c r="K142" s="10" t="inlineStr">
        <is>
          <t>NHẬP NGHIỆP VỤ / GỢI Ý NẾU CÓ NGUỒN</t>
        </is>
      </c>
      <c r="L142" s="10" t="inlineStr">
        <is>
          <t>Không sao chép trường tương tự khi khác sự kiện thực tế; giữ xác nhận.</t>
        </is>
      </c>
      <c r="M142" s="10" t="inlineStr">
        <is>
          <t>CHƯA NẰM TRONG 73 CẶP</t>
        </is>
      </c>
      <c r="N142" s="10" t="inlineStr">
        <is>
          <t>Bảo đảm cước không thấp hơn mức sàn</t>
        </is>
      </c>
      <c r="O142" s="10" t="inlineStr">
        <is>
          <t>UI: AddPricingRuleForm.tsx; API: CreatePricingRuleCommand.cs; DB: pricing_rules.min_charge; Test: RateRatingBaselineTests.cs</t>
        </is>
      </c>
      <c r="P142" s="10" t="inlineStr">
        <is>
          <t>BA TO-BE ĐỀ XUẤT</t>
        </is>
      </c>
      <c r="Q142" s="22" t="inlineStr">
        <is>
          <t>1. Nhập tay nghiệp vụ</t>
        </is>
      </c>
      <c r="R142" s="20" t="inlineStr">
        <is>
          <t>ĐÃ HOÀN TẤT KIỂM KÊ &amp; TỐI ƯU TO-BE</t>
        </is>
      </c>
    </row>
    <row r="143" ht="32" customHeight="1">
      <c r="A143" s="10" t="n">
        <v>142</v>
      </c>
      <c r="B143" s="10" t="inlineStr">
        <is>
          <t>Bảng giá &amp; Tính giá</t>
        </is>
      </c>
      <c r="C143" s="10" t="inlineStr">
        <is>
          <t>Quy tắc Tính giá Basic &amp; Advanced (/rate-cards/[id], AddPricingRuleForm.tsx, TariffMatrix.tsx)</t>
        </is>
      </c>
      <c r="D143" s="10" t="inlineStr">
        <is>
          <t>Bậc tối thiểu (Break Min) *</t>
        </is>
      </c>
      <c r="E143" s="10" t="inlineStr">
        <is>
          <t>weightMin</t>
        </is>
      </c>
      <c r="F143" s="10" t="inlineStr">
        <is>
          <t>rate_breaks.min_quantity</t>
        </is>
      </c>
      <c r="G143" s="10" t="inlineStr">
        <is>
          <t>Required</t>
        </is>
      </c>
      <c r="H143" s="10" t="inlineStr">
        <is>
          <t>Nhập tự do (Number)</t>
        </is>
      </c>
      <c r="I143" s="10" t="inlineStr">
        <is>
          <t>Không</t>
        </is>
      </c>
      <c r="J143" s="10" t="inlineStr">
        <is>
          <t>Biểu giá lũy tiến</t>
        </is>
      </c>
      <c r="K143" s="10" t="inlineStr">
        <is>
          <t>GIỮ NHẬP / THẨM TRA</t>
        </is>
      </c>
      <c r="L143" s="10" t="inlineStr">
        <is>
          <t>Chưa có căn cứ để tự bỏ trường; xác minh yêu cầu nghiệp vụ và SoT.</t>
        </is>
      </c>
      <c r="M143" s="10" t="inlineStr">
        <is>
          <t>CHƯA NẰM TRONG 73 CẶP</t>
        </is>
      </c>
      <c r="N143" s="10" t="inlineStr">
        <is>
          <t>Mốc dưới của bậc thang tính cước (VD: 0, 45, 100, 300, 500 kg)</t>
        </is>
      </c>
      <c r="O143" s="10" t="inlineStr">
        <is>
          <t>UI: AddPricingRuleForm.tsx, TariffMatrix.tsx; API: AddRateBreakCommand.cs; DB: rate_breaks.min_quantity; Test: RateWeightBandTests.cs</t>
        </is>
      </c>
      <c r="P143" s="10" t="inlineStr">
        <is>
          <t>BA TO-BE ĐỀ XUẤT</t>
        </is>
      </c>
      <c r="Q143" s="22" t="inlineStr">
        <is>
          <t>1. Nhập tay nghiệp vụ</t>
        </is>
      </c>
      <c r="R143" s="20" t="inlineStr">
        <is>
          <t>ĐÃ HOÀN TẤT KIỂM KÊ &amp; TỐI ƯU TO-BE</t>
        </is>
      </c>
    </row>
    <row r="144" ht="32" customHeight="1">
      <c r="A144" s="10" t="n">
        <v>143</v>
      </c>
      <c r="B144" s="10" t="inlineStr">
        <is>
          <t>Bảng giá &amp; Tính giá</t>
        </is>
      </c>
      <c r="C144" s="10" t="inlineStr">
        <is>
          <t>Quy tắc Tính giá Basic &amp; Advanced (/rate-cards/[id], AddPricingRuleForm.tsx, TariffMatrix.tsx)</t>
        </is>
      </c>
      <c r="D144" s="10" t="inlineStr">
        <is>
          <t>Bậc tối đa (Break Max)</t>
        </is>
      </c>
      <c r="E144" s="10" t="inlineStr">
        <is>
          <t>weightMax</t>
        </is>
      </c>
      <c r="F144" s="10" t="inlineStr">
        <is>
          <t>rate_breaks.max_quantity</t>
        </is>
      </c>
      <c r="G144" s="10" t="inlineStr">
        <is>
          <t>Optional</t>
        </is>
      </c>
      <c r="H144" s="10" t="inlineStr">
        <is>
          <t>Nhập tự do (Number)</t>
        </is>
      </c>
      <c r="I144" s="10" t="inlineStr">
        <is>
          <t>Không</t>
        </is>
      </c>
      <c r="J144" s="10" t="inlineStr">
        <is>
          <t>Biểu giá lũy tiến</t>
        </is>
      </c>
      <c r="K144" s="10" t="inlineStr">
        <is>
          <t>GIỮ NHẬP / THẨM TRA</t>
        </is>
      </c>
      <c r="L144" s="10" t="inlineStr">
        <is>
          <t>Chưa có căn cứ để tự bỏ trường; xác minh yêu cầu nghiệp vụ và SoT.</t>
        </is>
      </c>
      <c r="M144" s="10" t="inlineStr">
        <is>
          <t>CHƯA NẰM TRONG 73 CẶP</t>
        </is>
      </c>
      <c r="N144" s="10" t="inlineStr">
        <is>
          <t>Mốc trên của bậc thang tính cước</t>
        </is>
      </c>
      <c r="O144" s="10" t="inlineStr">
        <is>
          <t>UI: AddPricingRuleForm.tsx, TariffMatrix.tsx; API: AddRateBreakCommand.cs; DB: rate_breaks.max_quantity; Test: RateWeightBandTests.cs</t>
        </is>
      </c>
      <c r="P144" s="10" t="inlineStr">
        <is>
          <t>BA TO-BE ĐỀ XUẤT</t>
        </is>
      </c>
      <c r="Q144" s="22" t="inlineStr">
        <is>
          <t>1. Nhập tay nghiệp vụ</t>
        </is>
      </c>
      <c r="R144" s="20" t="inlineStr">
        <is>
          <t>ĐÃ HOÀN TẤT KIỂM KÊ &amp; TỐI ƯU TO-BE</t>
        </is>
      </c>
    </row>
    <row r="145" ht="32" customHeight="1">
      <c r="A145" s="10" t="n">
        <v>144</v>
      </c>
      <c r="B145" s="10" t="inlineStr">
        <is>
          <t>Bảng giá &amp; Tính giá</t>
        </is>
      </c>
      <c r="C145" s="10" t="inlineStr">
        <is>
          <t>Quy tắc Tính giá Basic &amp; Advanced (/rate-cards/[id], AddPricingRuleForm.tsx, TariffMatrix.tsx)</t>
        </is>
      </c>
      <c r="D145" s="10" t="inlineStr">
        <is>
          <t>Đơn giá bậc (Unit Rate) *</t>
        </is>
      </c>
      <c r="E145" s="10" t="inlineStr">
        <is>
          <t>unitAmount</t>
        </is>
      </c>
      <c r="F145" s="10" t="inlineStr">
        <is>
          <t>rate_breaks.unit_amount</t>
        </is>
      </c>
      <c r="G145" s="10" t="inlineStr">
        <is>
          <t>Required</t>
        </is>
      </c>
      <c r="H145" s="10" t="inlineStr">
        <is>
          <t>Nhập tự do (Number)</t>
        </is>
      </c>
      <c r="I145" s="10" t="inlineStr">
        <is>
          <t>Không</t>
        </is>
      </c>
      <c r="J145" s="10" t="inlineStr">
        <is>
          <t>Biểu giá lũy tiến</t>
        </is>
      </c>
      <c r="K145" s="10" t="inlineStr">
        <is>
          <t>NHẬP NGHIỆP VỤ / GỢI Ý NẾU CÓ NGUỒN</t>
        </is>
      </c>
      <c r="L145" s="10" t="inlineStr">
        <is>
          <t>Không sao chép trường tương tự khi khác sự kiện thực tế; giữ xác nhận.</t>
        </is>
      </c>
      <c r="M145" s="10" t="inlineStr">
        <is>
          <t>CHƯA NẰM TRONG 73 CẶP</t>
        </is>
      </c>
      <c r="N145" s="10" t="inlineStr">
        <is>
          <t>Đơn giá trên 1 kg/CBM tương ứng với bậc sản lượng</t>
        </is>
      </c>
      <c r="O145" s="10" t="inlineStr">
        <is>
          <t>UI: AddPricingRuleForm.tsx, TariffMatrix.tsx; API: AddRateBreakCommand.cs; DB: rate_breaks.unit_amount; Test: RateWeightBandTests.cs</t>
        </is>
      </c>
      <c r="P145" s="10" t="inlineStr">
        <is>
          <t>BA TO-BE ĐỀ XUẤT</t>
        </is>
      </c>
      <c r="Q145" s="22" t="inlineStr">
        <is>
          <t>4. Hệ thống tự tính / Tự sinh</t>
        </is>
      </c>
      <c r="R145" s="20" t="inlineStr">
        <is>
          <t>ĐÃ HOÀN TẤT KIỂM KÊ &amp; TỐI ƯU TO-BE</t>
        </is>
      </c>
    </row>
    <row r="146" ht="32" customHeight="1">
      <c r="A146" s="10" t="n">
        <v>145</v>
      </c>
      <c r="B146" s="10" t="inlineStr">
        <is>
          <t>Bảng giá &amp; Tính giá</t>
        </is>
      </c>
      <c r="C146" s="10" t="inlineStr">
        <is>
          <t>Khai báo Phụ phí (/rate-cards/surcharges/new, SurchargeForm.tsx)</t>
        </is>
      </c>
      <c r="D146" s="10" t="inlineStr">
        <is>
          <t>Mã phụ phí *</t>
        </is>
      </c>
      <c r="E146" s="10" t="inlineStr">
        <is>
          <t>code</t>
        </is>
      </c>
      <c r="F146" s="10" t="inlineStr">
        <is>
          <t>surcharges.code</t>
        </is>
      </c>
      <c r="G146" s="10" t="inlineStr">
        <is>
          <t>Required (UI &amp; API/DB)</t>
        </is>
      </c>
      <c r="H146" s="10" t="inlineStr">
        <is>
          <t>Nhập tự do</t>
        </is>
      </c>
      <c r="I146" s="10" t="inlineStr">
        <is>
          <t>Không</t>
        </is>
      </c>
      <c r="J146" s="10" t="inlineStr">
        <is>
          <t>Master Phụ phí LCMS</t>
        </is>
      </c>
      <c r="K146" s="10" t="inlineStr">
        <is>
          <t>MÃ NGHIỆP VỤ / NGUỒN</t>
        </is>
      </c>
      <c r="L146" s="10" t="inlineStr">
        <is>
          <t>Nếu external code: giữ nguồn; nếu manual: gợi ý mã theo policy, tránh ghi đè ID nguồn.</t>
        </is>
      </c>
      <c r="M146" s="10" t="inlineStr">
        <is>
          <t>CHƯA NẰM TRONG 73 CẶP</t>
        </is>
      </c>
      <c r="N146" s="10" t="inlineStr">
        <is>
          <t>Định danh mã phụ phí (THC, CIC, EBS, DDC, ...)</t>
        </is>
      </c>
      <c r="O146" s="10" t="inlineStr">
        <is>
          <t>UI: SurchargeForm.tsx; API: SurchargeCommands.cs; DB: surcharges.code; Test: IndependentSurchargeTests.cs</t>
        </is>
      </c>
      <c r="P146" s="10" t="inlineStr">
        <is>
          <t>BA TO-BE ĐỀ XUẤT</t>
        </is>
      </c>
      <c r="Q146" s="22" t="inlineStr">
        <is>
          <t>1. Nhập tay nghiệp vụ</t>
        </is>
      </c>
      <c r="R146" s="20" t="inlineStr">
        <is>
          <t>ĐÃ HOÀN TẤT KIỂM KÊ &amp; TỐI ƯU TO-BE</t>
        </is>
      </c>
    </row>
    <row r="147" ht="32" customHeight="1">
      <c r="A147" s="10" t="n">
        <v>146</v>
      </c>
      <c r="B147" s="10" t="inlineStr">
        <is>
          <t>Bảng giá &amp; Tính giá</t>
        </is>
      </c>
      <c r="C147" s="10" t="inlineStr">
        <is>
          <t>Khai báo Phụ phí (/rate-cards/surcharges/new, SurchargeForm.tsx)</t>
        </is>
      </c>
      <c r="D147" s="10" t="inlineStr">
        <is>
          <t>Tên phụ phí *</t>
        </is>
      </c>
      <c r="E147" s="10" t="inlineStr">
        <is>
          <t>name</t>
        </is>
      </c>
      <c r="F147" s="10" t="inlineStr">
        <is>
          <t>surcharges.name</t>
        </is>
      </c>
      <c r="G147" s="10" t="inlineStr">
        <is>
          <t>Required (UI &amp; API/DB)</t>
        </is>
      </c>
      <c r="H147" s="10" t="inlineStr">
        <is>
          <t>Nhập tự do</t>
        </is>
      </c>
      <c r="I147" s="10" t="inlineStr">
        <is>
          <t>Không</t>
        </is>
      </c>
      <c r="J147" s="10" t="inlineStr">
        <is>
          <t>Master Phụ phí LCMS</t>
        </is>
      </c>
      <c r="K147" s="10" t="inlineStr">
        <is>
          <t>GIỮ NHẬP / THẨM TRA</t>
        </is>
      </c>
      <c r="L147" s="10" t="inlineStr">
        <is>
          <t>Chưa có căn cứ để tự bỏ trường; xác minh yêu cầu nghiệp vụ và SoT.</t>
        </is>
      </c>
      <c r="M147" s="10" t="inlineStr">
        <is>
          <t>CHƯA NẰM TRONG 73 CẶP</t>
        </is>
      </c>
      <c r="N147" s="10" t="inlineStr">
        <is>
          <t>Hiển thị tên phụ phí trên hóa đơn và đối soát</t>
        </is>
      </c>
      <c r="O147" s="10" t="inlineStr">
        <is>
          <t>UI: SurchargeForm.tsx; API: SurchargeCommands.cs; DB: surcharges.name; Test: IndependentSurchargeTests.cs</t>
        </is>
      </c>
      <c r="P147" s="10" t="inlineStr">
        <is>
          <t>BA TO-BE ĐỀ XUẤT</t>
        </is>
      </c>
      <c r="Q147" s="22" t="inlineStr">
        <is>
          <t>1. Nhập tay nghiệp vụ</t>
        </is>
      </c>
      <c r="R147" s="20" t="inlineStr">
        <is>
          <t>ĐÃ HOÀN TẤT KIỂM KÊ &amp; TỐI ƯU TO-BE</t>
        </is>
      </c>
    </row>
    <row r="148" ht="32" customHeight="1">
      <c r="A148" s="10" t="n">
        <v>147</v>
      </c>
      <c r="B148" s="10" t="inlineStr">
        <is>
          <t>Bảng giá &amp; Tính giá</t>
        </is>
      </c>
      <c r="C148" s="10" t="inlineStr">
        <is>
          <t>Khai báo Phụ phí (/rate-cards/surcharges/new, SurchargeForm.tsx)</t>
        </is>
      </c>
      <c r="D148" s="10" t="inlineStr">
        <is>
          <t>Chiều phụ phí *</t>
        </is>
      </c>
      <c r="E148" s="10" t="inlineStr">
        <is>
          <t>direction</t>
        </is>
      </c>
      <c r="F148" s="10" t="inlineStr">
        <is>
          <t>surcharge_rules.direction</t>
        </is>
      </c>
      <c r="G148" s="10" t="inlineStr">
        <is>
          <t>Required ('buy' | 'sell' | 'both')</t>
        </is>
      </c>
      <c r="H148" s="10" t="inlineStr">
        <is>
          <t>Dropdown</t>
        </is>
      </c>
      <c r="I148" s="10" t="inlineStr">
        <is>
          <t>Lookup ('buy', 'sell', 'both')</t>
        </is>
      </c>
      <c r="J148" s="10" t="inlineStr">
        <is>
          <t>Chính sách phụ phí</t>
        </is>
      </c>
      <c r="K148" s="10" t="inlineStr">
        <is>
          <t>GỢI Ý TỪ BẢNG GIÁ</t>
        </is>
      </c>
      <c r="L148" s="10" t="inlineStr">
        <is>
          <t>Chỉ khi phụ phí liên kết Rate Card và nguồn là duy nhất.</t>
        </is>
      </c>
      <c r="M148" s="10" t="inlineStr">
        <is>
          <t>CÓ TRONG 73 CẶP</t>
        </is>
      </c>
      <c r="N148" s="10" t="inlineStr">
        <is>
          <t>Quy định phụ phí là chi phí mua hay doanh thu bán</t>
        </is>
      </c>
      <c r="O148" s="10" t="inlineStr">
        <is>
          <t>UI: SurchargeForm.tsx; API: SurchargeCommands.cs; DB: surcharge_rules.direction; Test: IndependentSurchargeTests.cs</t>
        </is>
      </c>
      <c r="P148" s="10" t="inlineStr">
        <is>
          <t>BA TO-BE ĐỀ XUẤT</t>
        </is>
      </c>
      <c r="Q148" s="22" t="inlineStr">
        <is>
          <t>1. Nhập tay nghiệp vụ</t>
        </is>
      </c>
      <c r="R148" s="20" t="inlineStr">
        <is>
          <t>ĐÃ HOÀN TẤT KIỂM KÊ &amp; TỐI ƯU TO-BE</t>
        </is>
      </c>
    </row>
    <row r="149" ht="32" customHeight="1">
      <c r="A149" s="10" t="n">
        <v>148</v>
      </c>
      <c r="B149" s="10" t="inlineStr">
        <is>
          <t>Bảng giá &amp; Tính giá</t>
        </is>
      </c>
      <c r="C149" s="10" t="inlineStr">
        <is>
          <t>Khai báo Phụ phí (/rate-cards/surcharges/new, SurchargeForm.tsx)</t>
        </is>
      </c>
      <c r="D149" s="10" t="inlineStr">
        <is>
          <t>Khoản mục kinh tế *</t>
        </is>
      </c>
      <c r="E149" s="10" t="inlineStr">
        <is>
          <t>economicChargeTypeId</t>
        </is>
      </c>
      <c r="F149" s="10" t="inlineStr">
        <is>
          <t>surcharge_rules.economic_charge_type_id</t>
        </is>
      </c>
      <c r="G149" s="10" t="inlineStr">
        <is>
          <t>Required (UI &amp; API/DB)</t>
        </is>
      </c>
      <c r="H149" s="10" t="inlineStr">
        <is>
          <t>Dropdown</t>
        </is>
      </c>
      <c r="I149" s="10" t="inlineStr">
        <is>
          <t>economic_charge_types.id</t>
        </is>
      </c>
      <c r="J149" s="10" t="inlineStr">
        <is>
          <t>Master Data Charge Types</t>
        </is>
      </c>
      <c r="K149" s="10" t="inlineStr">
        <is>
          <t>CHỌN DANH MỤC</t>
        </is>
      </c>
      <c r="L149" s="10" t="inlineStr">
        <is>
          <t>Dropdown/search lấy canonical master theo tenant/role, chống mã tự do ở API.</t>
        </is>
      </c>
      <c r="M149" s="10" t="inlineStr">
        <is>
          <t>CHƯA NẰM TRONG 73 CẶP</t>
        </is>
      </c>
      <c r="N149" s="10" t="inlineStr">
        <is>
          <t>Định danh kinh tế duy nhất cho phụ phí</t>
        </is>
      </c>
      <c r="O149" s="10" t="inlineStr">
        <is>
          <t>UI: SurchargeForm.tsx; API: SurchargeCommands.cs; DB: surcharge_rules.economic_charge_type_id; Test: IndependentSurchargeTests.cs</t>
        </is>
      </c>
      <c r="P149" s="10" t="inlineStr">
        <is>
          <t>BA TO-BE ĐỀ XUẤT</t>
        </is>
      </c>
      <c r="Q149" s="22" t="inlineStr">
        <is>
          <t>5. Chỉ đọc / Trạng thái</t>
        </is>
      </c>
      <c r="R149" s="20" t="inlineStr">
        <is>
          <t>ĐÃ HOÀN TẤT KIỂM KÊ &amp; TỐI ƯU TO-BE</t>
        </is>
      </c>
    </row>
    <row r="150" ht="32" customHeight="1">
      <c r="A150" s="10" t="n">
        <v>149</v>
      </c>
      <c r="B150" s="10" t="inlineStr">
        <is>
          <t>Bảng giá &amp; Tính giá</t>
        </is>
      </c>
      <c r="C150" s="10" t="inlineStr">
        <is>
          <t>Khai báo Phụ phí (/rate-cards/surcharges/new, SurchargeForm.tsx)</t>
        </is>
      </c>
      <c r="D150" s="10" t="inlineStr">
        <is>
          <t>Bảng giá liên kết</t>
        </is>
      </c>
      <c r="E150" s="10" t="inlineStr">
        <is>
          <t>rateCardId</t>
        </is>
      </c>
      <c r="F150" s="10" t="inlineStr">
        <is>
          <t>surcharge_rules.rate_card_id</t>
        </is>
      </c>
      <c r="G150" s="10" t="inlineStr">
        <is>
          <t>Optional</t>
        </is>
      </c>
      <c r="H150" s="10" t="inlineStr">
        <is>
          <t>Dropdown</t>
        </is>
      </c>
      <c r="I150" s="10" t="inlineStr">
        <is>
          <t>rate_cards.id</t>
        </is>
      </c>
      <c r="J150" s="10" t="inlineStr">
        <is>
          <t>Bảng giá LCMS</t>
        </is>
      </c>
      <c r="K150" s="10" t="inlineStr">
        <is>
          <t>CHỌN DANH MỤC</t>
        </is>
      </c>
      <c r="L150" s="10" t="inlineStr">
        <is>
          <t>Dropdown/search lấy canonical master theo tenant/role, chống mã tự do ở API.</t>
        </is>
      </c>
      <c r="M150" s="10" t="inlineStr">
        <is>
          <t>CHƯA NẰM TRONG 73 CẶP</t>
        </is>
      </c>
      <c r="N150" s="10" t="inlineStr">
        <is>
          <t>Ràng buộc phụ phí gắn kèm Rate Card cụ thể hay phụ phí độc lập</t>
        </is>
      </c>
      <c r="O150" s="10" t="inlineStr">
        <is>
          <t>UI: SurchargeForm.tsx; API: SurchargeCommands.cs; DB: surcharge_rules.rate_card_id; Test: IndependentSurchargeTests.cs</t>
        </is>
      </c>
      <c r="P150" s="10" t="inlineStr">
        <is>
          <t>BA TO-BE ĐỀ XUẤT</t>
        </is>
      </c>
      <c r="Q150" s="22" t="inlineStr">
        <is>
          <t>5. Chỉ đọc / Trạng thái</t>
        </is>
      </c>
      <c r="R150" s="20" t="inlineStr">
        <is>
          <t>ĐÃ HOÀN TẤT KIỂM KÊ &amp; TỐI ƯU TO-BE</t>
        </is>
      </c>
    </row>
    <row r="151" ht="32" customHeight="1">
      <c r="A151" s="10" t="n">
        <v>150</v>
      </c>
      <c r="B151" s="10" t="inlineStr">
        <is>
          <t>Bảng giá &amp; Tính giá</t>
        </is>
      </c>
      <c r="C151" s="10" t="inlineStr">
        <is>
          <t>Khai báo Phụ phí (/rate-cards/surcharges/new, SurchargeForm.tsx)</t>
        </is>
      </c>
      <c r="D151" s="10" t="inlineStr">
        <is>
          <t>Tiền tệ phụ phí *</t>
        </is>
      </c>
      <c r="E151" s="10" t="inlineStr">
        <is>
          <t>currencyCode</t>
        </is>
      </c>
      <c r="F151" s="10" t="inlineStr">
        <is>
          <t>surcharge_rules.currency_code</t>
        </is>
      </c>
      <c r="G151" s="10" t="inlineStr">
        <is>
          <t>Required (Default 'VND')</t>
        </is>
      </c>
      <c r="H151" s="10" t="inlineStr">
        <is>
          <t>Dropdown</t>
        </is>
      </c>
      <c r="I151" s="10" t="inlineStr">
        <is>
          <t>currencies.code</t>
        </is>
      </c>
      <c r="J151" s="10" t="inlineStr">
        <is>
          <t>Bảng giá LCMS</t>
        </is>
      </c>
      <c r="K151" s="10" t="inlineStr">
        <is>
          <t>GỢI Ý TỪ BẢNG GIÁ</t>
        </is>
      </c>
      <c r="L151" s="10" t="inlineStr">
        <is>
          <t>Chỉ khi phụ phí liên kết Rate Card và nguồn là duy nhất.</t>
        </is>
      </c>
      <c r="M151" s="10" t="inlineStr">
        <is>
          <t>CÓ TRONG 73 CẶP</t>
        </is>
      </c>
      <c r="N151" s="10" t="inlineStr">
        <is>
          <t>Đồng tiền thanh toán của phụ phí</t>
        </is>
      </c>
      <c r="O151" s="10" t="inlineStr">
        <is>
          <t>UI: SurchargeForm.tsx; API: SurchargeCommands.cs; DB: surcharge_rules.currency_code; Test: IndependentSurchargeTests.cs</t>
        </is>
      </c>
      <c r="P151" s="10" t="inlineStr">
        <is>
          <t>BA TO-BE ĐỀ XUẤT</t>
        </is>
      </c>
      <c r="Q151" s="22" t="inlineStr">
        <is>
          <t>2. Chọn danh mục chuẩn</t>
        </is>
      </c>
      <c r="R151" s="20" t="inlineStr">
        <is>
          <t>ĐÃ HOÀN TẤT KIỂM KÊ &amp; TỐI ƯU TO-BE</t>
        </is>
      </c>
    </row>
    <row r="152" ht="32" customHeight="1">
      <c r="A152" s="10" t="n">
        <v>151</v>
      </c>
      <c r="B152" s="10" t="inlineStr">
        <is>
          <t>Bảng giá &amp; Tính giá</t>
        </is>
      </c>
      <c r="C152" s="10" t="inlineStr">
        <is>
          <t>Khai báo Phụ phí (/rate-cards/surcharges/new, SurchargeForm.tsx)</t>
        </is>
      </c>
      <c r="D152" s="10" t="inlineStr">
        <is>
          <t>Phương thức vận tải áp dụng</t>
        </is>
      </c>
      <c r="E152" s="10" t="inlineStr">
        <is>
          <t>transportMode</t>
        </is>
      </c>
      <c r="F152" s="10" t="inlineStr">
        <is>
          <t>surcharge_rules.transport_mode</t>
        </is>
      </c>
      <c r="G152" s="10" t="inlineStr">
        <is>
          <t>Optional</t>
        </is>
      </c>
      <c r="H152" s="10" t="inlineStr">
        <is>
          <t>Dropdown ('air', 'sea', 'road', 'rail')</t>
        </is>
      </c>
      <c r="I152" s="10" t="inlineStr">
        <is>
          <t>Master Data / Enum Mode</t>
        </is>
      </c>
      <c r="J152" s="10" t="inlineStr">
        <is>
          <t>Bảng giá LCMS</t>
        </is>
      </c>
      <c r="K152" s="10" t="inlineStr">
        <is>
          <t>GỢI Ý TỪ BẢNG GIÁ</t>
        </is>
      </c>
      <c r="L152" s="10" t="inlineStr">
        <is>
          <t>Chỉ khi phụ phí liên kết Rate Card và nguồn là duy nhất.</t>
        </is>
      </c>
      <c r="M152" s="10" t="inlineStr">
        <is>
          <t>CÓ TRONG 73 CẶP</t>
        </is>
      </c>
      <c r="N152" s="10" t="inlineStr">
        <is>
          <t>Điều kiện kích hoạt phụ phí theo chế độ vận tải</t>
        </is>
      </c>
      <c r="O152" s="10" t="inlineStr">
        <is>
          <t>UI: SurchargeForm.tsx; API: SurchargeCommands.cs; DB: surcharge_rules.transport_mode; Test: IndependentSurchargeTests.cs</t>
        </is>
      </c>
      <c r="P152" s="10" t="inlineStr">
        <is>
          <t>BA TO-BE ĐỀ XUẤT</t>
        </is>
      </c>
      <c r="Q152" s="22" t="inlineStr">
        <is>
          <t>2. Chọn danh mục chuẩn</t>
        </is>
      </c>
      <c r="R152" s="20" t="inlineStr">
        <is>
          <t>ĐÃ HOÀN TẤT KIỂM KÊ &amp; TỐI ƯU TO-BE</t>
        </is>
      </c>
    </row>
    <row r="153" ht="32" customHeight="1">
      <c r="A153" s="10" t="n">
        <v>152</v>
      </c>
      <c r="B153" s="10" t="inlineStr">
        <is>
          <t>Bảng giá &amp; Tính giá</t>
        </is>
      </c>
      <c r="C153" s="10" t="inlineStr">
        <is>
          <t>Khai báo Phụ phí (/rate-cards/surcharges/new, SurchargeForm.tsx)</t>
        </is>
      </c>
      <c r="D153" s="10" t="inlineStr">
        <is>
          <t>Tuyến áp dụng (Route Code)</t>
        </is>
      </c>
      <c r="E153" s="10" t="inlineStr">
        <is>
          <t>routeCode</t>
        </is>
      </c>
      <c r="F153" s="10" t="inlineStr">
        <is>
          <t>surcharge_rules.route_code</t>
        </is>
      </c>
      <c r="G153" s="10" t="inlineStr">
        <is>
          <t>Optional</t>
        </is>
      </c>
      <c r="H153" s="10" t="inlineStr">
        <is>
          <t>Nhập tự do / Autocomplete</t>
        </is>
      </c>
      <c r="I153" s="10" t="inlineStr">
        <is>
          <t>routes.code</t>
        </is>
      </c>
      <c r="J153" s="10" t="inlineStr">
        <is>
          <t>Master Data Routes</t>
        </is>
      </c>
      <c r="K153" s="10" t="inlineStr">
        <is>
          <t>GỢI Ý TỪ BẢNG GIÁ</t>
        </is>
      </c>
      <c r="L153" s="10" t="inlineStr">
        <is>
          <t>Chỉ khi phụ phí liên kết Rate Card và nguồn là duy nhất.</t>
        </is>
      </c>
      <c r="M153" s="10" t="inlineStr">
        <is>
          <t>CHƯA NẰM TRONG 73 CẶP</t>
        </is>
      </c>
      <c r="N153" s="10" t="inlineStr">
        <is>
          <t>Điều kiện kích hoạt phụ phí theo tuyến</t>
        </is>
      </c>
      <c r="O153" s="10" t="inlineStr">
        <is>
          <t>UI: SurchargeForm.tsx; API: SurchargeCommands.cs; DB: surcharge_rules.route_code; Test: IndependentSurchargeTests.cs</t>
        </is>
      </c>
      <c r="P153" s="10" t="inlineStr">
        <is>
          <t>BA TO-BE ĐỀ XUẤT</t>
        </is>
      </c>
      <c r="Q153" s="22" t="inlineStr">
        <is>
          <t>2. Chọn danh mục chuẩn</t>
        </is>
      </c>
      <c r="R153" s="20" t="inlineStr">
        <is>
          <t>ĐÃ HOÀN TẤT KIỂM KÊ &amp; TỐI ƯU TO-BE</t>
        </is>
      </c>
    </row>
    <row r="154" ht="32" customHeight="1">
      <c r="A154" s="10" t="n">
        <v>153</v>
      </c>
      <c r="B154" s="10" t="inlineStr">
        <is>
          <t>Bảng giá &amp; Tính giá</t>
        </is>
      </c>
      <c r="C154" s="10" t="inlineStr">
        <is>
          <t>Khai báo Phụ phí (/rate-cards/surcharges/new, SurchargeForm.tsx)</t>
        </is>
      </c>
      <c r="D154" s="10" t="inlineStr">
        <is>
          <t>Chế độ tính cước *</t>
        </is>
      </c>
      <c r="E154" s="10" t="inlineStr">
        <is>
          <t>calculationMode</t>
        </is>
      </c>
      <c r="F154" s="10" t="inlineStr">
        <is>
          <t>surcharge_rules.calculation_mode</t>
        </is>
      </c>
      <c r="G154" s="10" t="inlineStr">
        <is>
          <t>Required (Default 'unit_rate')</t>
        </is>
      </c>
      <c r="H154" s="10" t="inlineStr">
        <is>
          <t>Dropdown ('unit_rate', 'flat_rate', 'percent_of_freight')</t>
        </is>
      </c>
      <c r="I154" s="10" t="inlineStr">
        <is>
          <t>Lookup Calc Mode</t>
        </is>
      </c>
      <c r="J154" s="10" t="inlineStr">
        <is>
          <t>Rating Engine</t>
        </is>
      </c>
      <c r="K154" s="10" t="inlineStr">
        <is>
          <t>CHỌN DANH MỤC</t>
        </is>
      </c>
      <c r="L154" s="10" t="inlineStr">
        <is>
          <t>Dropdown/search lấy canonical master theo tenant/role, chống mã tự do ở API.</t>
        </is>
      </c>
      <c r="M154" s="10" t="inlineStr">
        <is>
          <t>CHƯA NẰM TRONG 73 CẶP</t>
        </is>
      </c>
      <c r="N154" s="10" t="inlineStr">
        <is>
          <t>Công thức tính tiền phụ phí</t>
        </is>
      </c>
      <c r="O154" s="10" t="inlineStr">
        <is>
          <t>UI: SurchargeForm.tsx; API: SurchargeCommands.cs; DB: surcharge_rules.calculation_mode; Test: IndependentSurchargeTests.cs</t>
        </is>
      </c>
      <c r="P154" s="10" t="inlineStr">
        <is>
          <t>BA TO-BE ĐỀ XUẤT</t>
        </is>
      </c>
      <c r="Q154" s="22" t="inlineStr">
        <is>
          <t>1. Nhập tay nghiệp vụ</t>
        </is>
      </c>
      <c r="R154" s="20" t="inlineStr">
        <is>
          <t>ĐÃ HOÀN TẤT KIỂM KÊ &amp; TỐI ƯU TO-BE</t>
        </is>
      </c>
    </row>
    <row r="155" ht="32" customHeight="1">
      <c r="A155" s="10" t="n">
        <v>154</v>
      </c>
      <c r="B155" s="10" t="inlineStr">
        <is>
          <t>Bảng giá &amp; Tính giá</t>
        </is>
      </c>
      <c r="C155" s="10" t="inlineStr">
        <is>
          <t>Khai báo Phụ phí (/rate-cards/surcharges/new, SurchargeForm.tsx)</t>
        </is>
      </c>
      <c r="D155" s="10" t="inlineStr">
        <is>
          <t>Mức giá / Tỷ lệ *</t>
        </is>
      </c>
      <c r="E155" s="10" t="inlineStr">
        <is>
          <t>rateAmountPercent</t>
        </is>
      </c>
      <c r="F155" s="10" t="inlineStr">
        <is>
          <t>surcharge_rules.rate_amount_percent</t>
        </is>
      </c>
      <c r="G155" s="10" t="inlineStr">
        <is>
          <t>Required</t>
        </is>
      </c>
      <c r="H155" s="10" t="inlineStr">
        <is>
          <t>Nhập tự do (Number)</t>
        </is>
      </c>
      <c r="I155" s="10" t="inlineStr">
        <is>
          <t>Không</t>
        </is>
      </c>
      <c r="J155" s="10" t="inlineStr">
        <is>
          <t>Biểu giá phụ phí</t>
        </is>
      </c>
      <c r="K155" s="10" t="inlineStr">
        <is>
          <t>NHẬP NGHIỆP VỤ / GỢI Ý NẾU CÓ NGUỒN</t>
        </is>
      </c>
      <c r="L155" s="10" t="inlineStr">
        <is>
          <t>Không sao chép trường tương tự khi khác sự kiện thực tế; giữ xác nhận.</t>
        </is>
      </c>
      <c r="M155" s="10" t="inlineStr">
        <is>
          <t>CHƯA NẰM TRONG 73 CẶP</t>
        </is>
      </c>
      <c r="N155" s="10" t="inlineStr">
        <is>
          <t>Số tiền cố định, đơn giá trên kg, hoặc tỷ lệ % cước chính</t>
        </is>
      </c>
      <c r="O155" s="10" t="inlineStr">
        <is>
          <t>UI: SurchargeForm.tsx; API: SurchargeCommands.cs; DB: surcharge_rules.rate_amount_percent; Test: IndependentSurchargeTests.cs</t>
        </is>
      </c>
      <c r="P155" s="10" t="inlineStr">
        <is>
          <t>BA TO-BE ĐỀ XUẤT</t>
        </is>
      </c>
      <c r="Q155" s="22" t="inlineStr">
        <is>
          <t>4. Hệ thống tự tính / Tự sinh</t>
        </is>
      </c>
      <c r="R155" s="20" t="inlineStr">
        <is>
          <t>ĐÃ HOÀN TẤT KIỂM KÊ &amp; TỐI ƯU TO-BE</t>
        </is>
      </c>
    </row>
    <row r="156" ht="32" customHeight="1">
      <c r="A156" s="10" t="n">
        <v>155</v>
      </c>
      <c r="B156" s="10" t="inlineStr">
        <is>
          <t>Bảng giá &amp; Tính giá</t>
        </is>
      </c>
      <c r="C156" s="10" t="inlineStr">
        <is>
          <t>Khai báo Phụ phí (/rate-cards/surcharges/new, SurchargeForm.tsx)</t>
        </is>
      </c>
      <c r="D156" s="10" t="inlineStr">
        <is>
          <t>Hiệu lực từ ngày *</t>
        </is>
      </c>
      <c r="E156" s="10" t="inlineStr">
        <is>
          <t>validFrom</t>
        </is>
      </c>
      <c r="F156" s="10" t="inlineStr">
        <is>
          <t>surcharge_versions.valid_from</t>
        </is>
      </c>
      <c r="G156" s="10" t="inlineStr">
        <is>
          <t>Required</t>
        </is>
      </c>
      <c r="H156" s="10" t="inlineStr">
        <is>
          <t>Nhập tự do (Date picker)</t>
        </is>
      </c>
      <c r="I156" s="10" t="inlineStr">
        <is>
          <t>Không</t>
        </is>
      </c>
      <c r="J156" s="10" t="inlineStr">
        <is>
          <t>Phiên bản phụ phí</t>
        </is>
      </c>
      <c r="K156" s="10" t="inlineStr">
        <is>
          <t>NHẬP NGHIỆP VỤ / GỢI Ý NẾU CÓ NGUỒN</t>
        </is>
      </c>
      <c r="L156" s="10" t="inlineStr">
        <is>
          <t>Không sao chép trường tương tự khi khác sự kiện thực tế; giữ xác nhận.</t>
        </is>
      </c>
      <c r="M156" s="10" t="inlineStr">
        <is>
          <t>CÓ TRONG 73 CẶP</t>
        </is>
      </c>
      <c r="N156" s="10" t="inlineStr">
        <is>
          <t>Khoảng thời gian bắt đầu áp dụng phụ phí</t>
        </is>
      </c>
      <c r="O156" s="10" t="inlineStr">
        <is>
          <t>UI: SurchargeForm.tsx; API: SurchargeCommands.cs; DB: surcharge_versions.valid_from; Test: IndependentSurchargeTests.cs</t>
        </is>
      </c>
      <c r="P156" s="10" t="inlineStr">
        <is>
          <t>BA TO-BE ĐỀ XUẤT</t>
        </is>
      </c>
      <c r="Q156" s="22" t="inlineStr">
        <is>
          <t>5. Chỉ đọc / Trạng thái</t>
        </is>
      </c>
      <c r="R156" s="20" t="inlineStr">
        <is>
          <t>ĐÃ HOÀN TẤT KIỂM KÊ &amp; TỐI ƯU TO-BE</t>
        </is>
      </c>
    </row>
    <row r="157" ht="32" customHeight="1">
      <c r="A157" s="10" t="n">
        <v>156</v>
      </c>
      <c r="B157" s="10" t="inlineStr">
        <is>
          <t>Bảng giá &amp; Tính giá</t>
        </is>
      </c>
      <c r="C157" s="10" t="inlineStr">
        <is>
          <t>Khai báo Phụ phí (/rate-cards/surcharges/new, SurchargeForm.tsx)</t>
        </is>
      </c>
      <c r="D157" s="10" t="inlineStr">
        <is>
          <t>Hiệu lực đến ngày</t>
        </is>
      </c>
      <c r="E157" s="10" t="inlineStr">
        <is>
          <t>validTo</t>
        </is>
      </c>
      <c r="F157" s="10" t="inlineStr">
        <is>
          <t>surcharge_versions.valid_to</t>
        </is>
      </c>
      <c r="G157" s="10" t="inlineStr">
        <is>
          <t>Optional</t>
        </is>
      </c>
      <c r="H157" s="10" t="inlineStr">
        <is>
          <t>Nhập tự do (Date picker)</t>
        </is>
      </c>
      <c r="I157" s="10" t="inlineStr">
        <is>
          <t>Không</t>
        </is>
      </c>
      <c r="J157" s="10" t="inlineStr">
        <is>
          <t>Phiên bản phụ phí</t>
        </is>
      </c>
      <c r="K157" s="10" t="inlineStr">
        <is>
          <t>NHẬP NGHIỆP VỤ / GỢI Ý NẾU CÓ NGUỒN</t>
        </is>
      </c>
      <c r="L157" s="10" t="inlineStr">
        <is>
          <t>Không sao chép trường tương tự khi khác sự kiện thực tế; giữ xác nhận.</t>
        </is>
      </c>
      <c r="M157" s="10" t="inlineStr">
        <is>
          <t>CÓ TRONG 73 CẶP</t>
        </is>
      </c>
      <c r="N157" s="10" t="inlineStr">
        <is>
          <t>Khoảng thời gian kết thúc áp dụng phụ phí</t>
        </is>
      </c>
      <c r="O157" s="10" t="inlineStr">
        <is>
          <t>UI: SurchargeForm.tsx; API: SurchargeCommands.cs; DB: surcharge_versions.valid_to; Test: IndependentSurchargeTests.cs</t>
        </is>
      </c>
      <c r="P157" s="10" t="inlineStr">
        <is>
          <t>BA TO-BE ĐỀ XUẤT</t>
        </is>
      </c>
      <c r="Q157" s="22" t="inlineStr">
        <is>
          <t>5. Chỉ đọc / Trạng thái</t>
        </is>
      </c>
      <c r="R157" s="20" t="inlineStr">
        <is>
          <t>ĐÃ HOÀN TẤT KIỂM KÊ &amp; TỐI ƯU TO-BE</t>
        </is>
      </c>
    </row>
    <row r="158" ht="32" customHeight="1">
      <c r="A158" s="10" t="n">
        <v>157</v>
      </c>
      <c r="B158" s="10" t="inlineStr">
        <is>
          <t>Bảng giá &amp; Tính giá</t>
        </is>
      </c>
      <c r="C158" s="10" t="inlineStr">
        <is>
          <t>Màn hình Tính giá Bill &amp; Chặng (/rate-cards/rate, RateBillForm.tsx)</t>
        </is>
      </c>
      <c r="D158" s="10" t="inlineStr">
        <is>
          <t>Bill cần tính giá *</t>
        </is>
      </c>
      <c r="E158" s="10" t="inlineStr">
        <is>
          <t>billId</t>
        </is>
      </c>
      <c r="F158" s="10" t="inlineStr">
        <is>
          <t>ratings.bill_id</t>
        </is>
      </c>
      <c r="G158" s="10" t="inlineStr">
        <is>
          <t>Required (UI &amp; API/DB)</t>
        </is>
      </c>
      <c r="H158" s="10" t="inlineStr">
        <is>
          <t>Dropdown / Autocomplete</t>
        </is>
      </c>
      <c r="I158" s="10" t="inlineStr">
        <is>
          <t>bills.id</t>
        </is>
      </c>
      <c r="J158" s="10" t="inlineStr">
        <is>
          <t>LCMS Financial Anchor</t>
        </is>
      </c>
      <c r="K158" s="10" t="inlineStr">
        <is>
          <t>CHỌN DANH MỤC</t>
        </is>
      </c>
      <c r="L158" s="10" t="inlineStr">
        <is>
          <t>Dropdown/search lấy canonical master theo tenant/role, chống mã tự do ở API.</t>
        </is>
      </c>
      <c r="M158" s="10" t="inlineStr">
        <is>
          <t>CHƯA NẰM TRONG 73 CẶP</t>
        </is>
      </c>
      <c r="N158" s="10" t="inlineStr">
        <is>
          <t>Gốc tài chính của lần tính giá</t>
        </is>
      </c>
      <c r="O158" s="10" t="inlineStr">
        <is>
          <t>UI: RateBillForm.tsx, BillTypeahead.tsx; API: CreateRatingCommand.cs; DB: ratings.bill_id; Test: RateRatingBaselineTests.cs</t>
        </is>
      </c>
      <c r="P158" s="10" t="inlineStr">
        <is>
          <t>BA TO-BE ĐỀ XUẤT</t>
        </is>
      </c>
      <c r="Q158" s="22" t="inlineStr">
        <is>
          <t>5. Chỉ đọc / Trạng thái</t>
        </is>
      </c>
      <c r="R158" s="20" t="inlineStr">
        <is>
          <t>ĐÃ HOÀN TẤT KIỂM KÊ &amp; TỐI ƯU TO-BE</t>
        </is>
      </c>
    </row>
    <row r="159" ht="32" customHeight="1">
      <c r="A159" s="10" t="n">
        <v>158</v>
      </c>
      <c r="B159" s="10" t="inlineStr">
        <is>
          <t>Bảng giá &amp; Tính giá</t>
        </is>
      </c>
      <c r="C159" s="10" t="inlineStr">
        <is>
          <t>Màn hình Tính giá Bill &amp; Chặng (/rate-cards/rate, RateBillForm.tsx)</t>
        </is>
      </c>
      <c r="D159" s="10" t="inlineStr">
        <is>
          <t>Ngữ cảnh tính giá *</t>
        </is>
      </c>
      <c r="E159" s="10" t="inlineStr">
        <is>
          <t>contextType</t>
        </is>
      </c>
      <c r="F159" s="10" t="inlineStr">
        <is>
          <t>ratings.context_type</t>
        </is>
      </c>
      <c r="G159" s="10" t="inlineStr">
        <is>
          <t>Required ('bill' | 'leg')</t>
        </is>
      </c>
      <c r="H159" s="10" t="inlineStr">
        <is>
          <t>Radio / Select</t>
        </is>
      </c>
      <c r="I159" s="10" t="inlineStr">
        <is>
          <t>Lookup ('bill', 'leg')</t>
        </is>
      </c>
      <c r="J159" s="10" t="inlineStr">
        <is>
          <t>LCMS Rating Context</t>
        </is>
      </c>
      <c r="K159" s="10" t="inlineStr">
        <is>
          <t>CHỌN DANH MỤC</t>
        </is>
      </c>
      <c r="L159" s="10" t="inlineStr">
        <is>
          <t>Dropdown/search lấy canonical master theo tenant/role, chống mã tự do ở API.</t>
        </is>
      </c>
      <c r="M159" s="10" t="inlineStr">
        <is>
          <t>CHƯA NẰM TRONG 73 CẶP</t>
        </is>
      </c>
      <c r="N159" s="10" t="inlineStr">
        <is>
          <t>Xác định nguồn kế thừa thông số vận hành (Theo Bill hay Chặng)</t>
        </is>
      </c>
      <c r="O159" s="10" t="inlineStr">
        <is>
          <t>UI: RateBillForm.tsx, BillRatingPanel.tsx; API: CreateRatingCommand.cs; DB: ratings.context_type; Test: BuyRatingLegTests.cs</t>
        </is>
      </c>
      <c r="P159" s="10" t="inlineStr">
        <is>
          <t>BA TO-BE ĐỀ XUẤT</t>
        </is>
      </c>
      <c r="Q159" s="22" t="inlineStr">
        <is>
          <t>1. Nhập tay nghiệp vụ</t>
        </is>
      </c>
      <c r="R159" s="20" t="inlineStr">
        <is>
          <t>ĐÃ HOÀN TẤT KIỂM KÊ &amp; TỐI ƯU TO-BE</t>
        </is>
      </c>
    </row>
    <row r="160" ht="32" customHeight="1">
      <c r="A160" s="10" t="n">
        <v>159</v>
      </c>
      <c r="B160" s="10" t="inlineStr">
        <is>
          <t>Bảng giá &amp; Tính giá</t>
        </is>
      </c>
      <c r="C160" s="10" t="inlineStr">
        <is>
          <t>Màn hình Tính giá Bill &amp; Chặng (/rate-cards/rate, RateBillForm.tsx)</t>
        </is>
      </c>
      <c r="D160" s="10" t="inlineStr">
        <is>
          <t>Chặng liên kết (khi chọn Leg)</t>
        </is>
      </c>
      <c r="E160" s="10" t="inlineStr">
        <is>
          <t>transportLegId</t>
        </is>
      </c>
      <c r="F160" s="10" t="inlineStr">
        <is>
          <t>ratings.transport_leg_id</t>
        </is>
      </c>
      <c r="G160" s="10" t="inlineStr">
        <is>
          <t>Conditional (Required khi Leg)</t>
        </is>
      </c>
      <c r="H160" s="10" t="inlineStr">
        <is>
          <t>Dropdown</t>
        </is>
      </c>
      <c r="I160" s="10" t="inlineStr">
        <is>
          <t>transport_legs.id (kết nối Bill qua bill_leg_links)</t>
        </is>
      </c>
      <c r="J160" s="10" t="inlineStr">
        <is>
          <t>Vận hành Ops</t>
        </is>
      </c>
      <c r="K160" s="10" t="inlineStr">
        <is>
          <t>CHỌN DANH MỤC</t>
        </is>
      </c>
      <c r="L160" s="10" t="inlineStr">
        <is>
          <t>Dropdown/search lấy canonical master theo tenant/role, chống mã tự do ở API.</t>
        </is>
      </c>
      <c r="M160" s="10" t="inlineStr">
        <is>
          <t>CHƯA NẰM TRONG 73 CẶP</t>
        </is>
      </c>
      <c r="N160" s="10" t="inlineStr">
        <is>
          <t>Kế thừa trọng lượng, điểm đi/đến, mode của chặng</t>
        </is>
      </c>
      <c r="O160" s="10" t="inlineStr">
        <is>
          <t>UI: RateBillForm.tsx; API: CreateRatingCommand.cs; DB: ratings.transport_leg_id; Test: BuyRatingLegTests.cs</t>
        </is>
      </c>
      <c r="P160" s="10" t="inlineStr">
        <is>
          <t>BA TO-BE ĐỀ XUẤT</t>
        </is>
      </c>
      <c r="Q160" s="22" t="inlineStr">
        <is>
          <t>5. Chỉ đọc / Trạng thái</t>
        </is>
      </c>
      <c r="R160" s="20" t="inlineStr">
        <is>
          <t>ĐÃ HOÀN TẤT KIỂM KÊ &amp; TỐI ƯU TO-BE</t>
        </is>
      </c>
    </row>
    <row r="161" ht="32" customHeight="1">
      <c r="A161" s="10" t="n">
        <v>160</v>
      </c>
      <c r="B161" s="10" t="inlineStr">
        <is>
          <t>Bảng giá &amp; Tính giá</t>
        </is>
      </c>
      <c r="C161" s="10" t="inlineStr">
        <is>
          <t>Màn hình Tính giá Bill &amp; Chặng (/rate-cards/rate, RateBillForm.tsx)</t>
        </is>
      </c>
      <c r="D161" s="10" t="inlineStr">
        <is>
          <t>Phiên bản bảng giá áp dụng *</t>
        </is>
      </c>
      <c r="E161" s="10" t="inlineStr">
        <is>
          <t>rateVersionId</t>
        </is>
      </c>
      <c r="F161" s="10" t="inlineStr">
        <is>
          <t>ratings.rate_version_id</t>
        </is>
      </c>
      <c r="G161" s="10" t="inlineStr">
        <is>
          <t>Required (UI &amp; API/DB)</t>
        </is>
      </c>
      <c r="H161" s="10" t="inlineStr">
        <is>
          <t>Dropdown / Rate Suggestion</t>
        </is>
      </c>
      <c r="I161" s="10" t="inlineStr">
        <is>
          <t>rate_versions.id (Published)</t>
        </is>
      </c>
      <c r="J161" s="10" t="inlineStr">
        <is>
          <t>Bảng giá LCMS</t>
        </is>
      </c>
      <c r="K161" s="10" t="inlineStr">
        <is>
          <t>CHỌN DANH MỤC</t>
        </is>
      </c>
      <c r="L161" s="10" t="inlineStr">
        <is>
          <t>Dropdown/search lấy canonical master theo tenant/role, chống mã tự do ở API.</t>
        </is>
      </c>
      <c r="M161" s="10" t="inlineStr">
        <is>
          <t>CHƯA NẰM TRONG 73 CẶP</t>
        </is>
      </c>
      <c r="N161" s="10" t="inlineStr">
        <is>
          <t>Chỉ định bộ quy tắc giá được dùng để tính cước</t>
        </is>
      </c>
      <c r="O161" s="10" t="inlineStr">
        <is>
          <t>UI: RateBillForm.tsx, RateCalculatorForm.tsx; API: CreateRatingCommand.cs; DB: ratings.rate_version_id; Test: RateRatingBaselineTests.cs</t>
        </is>
      </c>
      <c r="P161" s="10" t="inlineStr">
        <is>
          <t>BA TO-BE ĐỀ XUẤT</t>
        </is>
      </c>
      <c r="Q161" s="22" t="inlineStr">
        <is>
          <t>5. Chỉ đọc / Trạng thái</t>
        </is>
      </c>
      <c r="R161" s="20" t="inlineStr">
        <is>
          <t>ĐÃ HOÀN TẤT KIỂM KÊ &amp; TỐI ƯU TO-BE</t>
        </is>
      </c>
    </row>
    <row r="162" ht="32" customHeight="1">
      <c r="A162" s="10" t="n">
        <v>161</v>
      </c>
      <c r="B162" s="10" t="inlineStr">
        <is>
          <t>Bảng giá &amp; Tính giá</t>
        </is>
      </c>
      <c r="C162" s="10" t="inlineStr">
        <is>
          <t>Màn hình Tính giá Bill &amp; Chặng (/rate-cards/rate, RateBillForm.tsx)</t>
        </is>
      </c>
      <c r="D162" s="10" t="inlineStr">
        <is>
          <t>Phương thức vận tải (Override)</t>
        </is>
      </c>
      <c r="E162" s="10" t="inlineStr">
        <is>
          <t>transportMode</t>
        </is>
      </c>
      <c r="F162" s="10" t="inlineStr">
        <is>
          <t>ratings.context_json (Override Mode)</t>
        </is>
      </c>
      <c r="G162" s="10" t="inlineStr">
        <is>
          <t>Optional</t>
        </is>
      </c>
      <c r="H162" s="10" t="inlineStr">
        <is>
          <t>Dropdown</t>
        </is>
      </c>
      <c r="I162" s="10" t="inlineStr">
        <is>
          <t>Master Data Mode</t>
        </is>
      </c>
      <c r="J162" s="10" t="inlineStr">
        <is>
          <t>User Input / Ops Fallback</t>
        </is>
      </c>
      <c r="K162" s="10" t="inlineStr">
        <is>
          <t>READONLY / OVERRIDE CÓ KIỂM SOÁT</t>
        </is>
      </c>
      <c r="L162" s="10" t="inlineStr">
        <is>
          <t>Tự nạp Rating context; override đúng quyền và có audit.</t>
        </is>
      </c>
      <c r="M162" s="10" t="inlineStr">
        <is>
          <t>CHƯA NẰM TRONG 73 CẶP</t>
        </is>
      </c>
      <c r="N162" s="10" t="inlineStr">
        <is>
          <t>Ghi đè mode để tính giá thử nghiệm</t>
        </is>
      </c>
      <c r="O162" s="10" t="inlineStr">
        <is>
          <t>UI: RateBillForm.tsx; API: CreateRatingCommand.cs; DB: ratings.context_json; Test: RateRatingBaselineTests.cs</t>
        </is>
      </c>
      <c r="P162" s="10" t="inlineStr">
        <is>
          <t>BA TO-BE ĐỀ XUẤT</t>
        </is>
      </c>
      <c r="Q162" s="22" t="inlineStr">
        <is>
          <t>5. Chỉ đọc / Trạng thái</t>
        </is>
      </c>
      <c r="R162" s="20" t="inlineStr">
        <is>
          <t>ĐÃ HOÀN TẤT KIỂM KÊ &amp; TỐI ƯU TO-BE</t>
        </is>
      </c>
    </row>
    <row r="163" ht="32" customHeight="1">
      <c r="A163" s="10" t="n">
        <v>162</v>
      </c>
      <c r="B163" s="10" t="inlineStr">
        <is>
          <t>Bảng giá &amp; Tính giá</t>
        </is>
      </c>
      <c r="C163" s="10" t="inlineStr">
        <is>
          <t>Màn hình Tính giá Bill &amp; Chặng (/rate-cards/rate, RateBillForm.tsx)</t>
        </is>
      </c>
      <c r="D163" s="10" t="inlineStr">
        <is>
          <t>Tuyến vận chuyển (Override)</t>
        </is>
      </c>
      <c r="E163" s="10" t="inlineStr">
        <is>
          <t>routeCode</t>
        </is>
      </c>
      <c r="F163" s="10" t="inlineStr">
        <is>
          <t>ratings.route_code</t>
        </is>
      </c>
      <c r="G163" s="10" t="inlineStr">
        <is>
          <t>Optional</t>
        </is>
      </c>
      <c r="H163" s="10" t="inlineStr">
        <is>
          <t>Nhập tự do</t>
        </is>
      </c>
      <c r="I163" s="10" t="inlineStr">
        <is>
          <t>routes.code</t>
        </is>
      </c>
      <c r="J163" s="10" t="inlineStr">
        <is>
          <t>User Input / Bill Fallback</t>
        </is>
      </c>
      <c r="K163" s="10" t="inlineStr">
        <is>
          <t>READONLY / OVERRIDE CÓ KIỂM SOÁT</t>
        </is>
      </c>
      <c r="L163" s="10" t="inlineStr">
        <is>
          <t>Tự nạp Rating context; override đúng quyền và có audit.</t>
        </is>
      </c>
      <c r="M163" s="10" t="inlineStr">
        <is>
          <t>CÓ TRONG 73 CẶP</t>
        </is>
      </c>
      <c r="N163" s="10" t="inlineStr">
        <is>
          <t>Ghi đè tuyến tính giá</t>
        </is>
      </c>
      <c r="O163" s="10" t="inlineStr">
        <is>
          <t>UI: RateBillForm.tsx; API: CreateRatingCommand.cs; DB: ratings.route_code; Test: RateRatingBaselineTests.cs</t>
        </is>
      </c>
      <c r="P163" s="10" t="inlineStr">
        <is>
          <t>BA TO-BE ĐỀ XUẤT</t>
        </is>
      </c>
      <c r="Q163" s="22" t="inlineStr">
        <is>
          <t>5. Chỉ đọc / Trạng thái</t>
        </is>
      </c>
      <c r="R163" s="20" t="inlineStr">
        <is>
          <t>ĐÃ HOÀN TẤT KIỂM KÊ &amp; TỐI ƯU TO-BE</t>
        </is>
      </c>
    </row>
    <row r="164" ht="32" customHeight="1">
      <c r="A164" s="10" t="n">
        <v>163</v>
      </c>
      <c r="B164" s="10" t="inlineStr">
        <is>
          <t>Bảng giá &amp; Tính giá</t>
        </is>
      </c>
      <c r="C164" s="10" t="inlineStr">
        <is>
          <t>Màn hình Tính giá Bill &amp; Chặng (/rate-cards/rate, RateBillForm.tsx)</t>
        </is>
      </c>
      <c r="D164" s="10" t="inlineStr">
        <is>
          <t>Trọng lượng tính cước (Override CW)</t>
        </is>
      </c>
      <c r="E164" s="10" t="inlineStr">
        <is>
          <t>weight</t>
        </is>
      </c>
      <c r="F164" s="10" t="inlineStr">
        <is>
          <t>ratings.chargeable_weight_kg</t>
        </is>
      </c>
      <c r="G164" s="10" t="inlineStr">
        <is>
          <t>Optional</t>
        </is>
      </c>
      <c r="H164" s="10" t="inlineStr">
        <is>
          <t>Nhập tự do (Number)</t>
        </is>
      </c>
      <c r="I164" s="10" t="inlineStr">
        <is>
          <t>Không</t>
        </is>
      </c>
      <c r="J164" s="10" t="inlineStr">
        <is>
          <t>User Input / Ops Fallback</t>
        </is>
      </c>
      <c r="K164" s="10" t="inlineStr">
        <is>
          <t>READONLY / OVERRIDE CÓ KIỂM SOÁT</t>
        </is>
      </c>
      <c r="L164" s="10" t="inlineStr">
        <is>
          <t>Tự nạp Rating context; override đúng quyền và có audit.</t>
        </is>
      </c>
      <c r="M164" s="10" t="inlineStr">
        <is>
          <t>CÓ TRONG 73 CẶP</t>
        </is>
      </c>
      <c r="N164" s="10" t="inlineStr">
        <is>
          <t>Trọng lượng thực tế áp dụng để tra bảng giá</t>
        </is>
      </c>
      <c r="O164" s="10" t="inlineStr">
        <is>
          <t>UI: RateBillForm.tsx; API: CreateRatingCommand.cs; DB: ratings.chargeable_weight_kg; Test: OperationalReferenceEditRatingContextTests.cs</t>
        </is>
      </c>
      <c r="P164" s="10" t="inlineStr">
        <is>
          <t>BA TO-BE ĐỀ XUẤT</t>
        </is>
      </c>
      <c r="Q164" s="22" t="inlineStr">
        <is>
          <t>5. Chỉ đọc / Trạng thái</t>
        </is>
      </c>
      <c r="R164" s="20" t="inlineStr">
        <is>
          <t>ĐÃ HOÀN TẤT KIỂM KÊ &amp; TỐI ƯU TO-BE</t>
        </is>
      </c>
    </row>
    <row r="165" ht="32" customHeight="1">
      <c r="A165" s="10" t="n">
        <v>164</v>
      </c>
      <c r="B165" s="10" t="inlineStr">
        <is>
          <t>Bảng giá &amp; Tính giá</t>
        </is>
      </c>
      <c r="C165" s="10" t="inlineStr">
        <is>
          <t>Màn hình Tính giá Bill &amp; Chặng (/rate-cards/rate, RateBillForm.tsx)</t>
        </is>
      </c>
      <c r="D165" s="10" t="inlineStr">
        <is>
          <t>Lý do ghi đè trọng lượng tính cước</t>
        </is>
      </c>
      <c r="E165" s="10" t="inlineStr">
        <is>
          <t>chargeableOverrideReason</t>
        </is>
      </c>
      <c r="F165" s="10" t="inlineStr">
        <is>
          <t>ratings.context_json (Reason)</t>
        </is>
      </c>
      <c r="G165" s="10" t="inlineStr">
        <is>
          <t>Conditional</t>
        </is>
      </c>
      <c r="H165" s="10" t="inlineStr">
        <is>
          <t>Nhập tự do</t>
        </is>
      </c>
      <c r="I165" s="10" t="inlineStr">
        <is>
          <t>Không</t>
        </is>
      </c>
      <c r="J165" s="10" t="inlineStr">
        <is>
          <t>LCMS Audit</t>
        </is>
      </c>
      <c r="K165" s="10" t="inlineStr">
        <is>
          <t>NHẬP KHI GHI ĐÈ / ĐIỀU CHỈNH</t>
        </is>
      </c>
      <c r="L165" s="10" t="inlineStr">
        <is>
          <t>Chỉ hiển thị bắt buộc khi thực hiện override/adjustment.</t>
        </is>
      </c>
      <c r="M165" s="10" t="inlineStr">
        <is>
          <t>CHƯA NẰM TRONG 73 CẶP</t>
        </is>
      </c>
      <c r="N165" s="10" t="inlineStr">
        <is>
          <t>Giải trình nguyên nhân số kg tính giá khác với vận hành</t>
        </is>
      </c>
      <c r="O165" s="10" t="inlineStr">
        <is>
          <t>UI: RateBillForm.tsx; API: CreateRatingCommand.cs; DB: ratings.context_json; Test: OperationalReferenceEditRatingContextTests.cs</t>
        </is>
      </c>
      <c r="P165" s="10" t="inlineStr">
        <is>
          <t>BA TO-BE ĐỀ XUẤT</t>
        </is>
      </c>
      <c r="Q165" s="22" t="inlineStr">
        <is>
          <t>5. Chỉ đọc / Trạng thái</t>
        </is>
      </c>
      <c r="R165" s="20" t="inlineStr">
        <is>
          <t>ĐÃ HOÀN TẤT KIỂM KÊ &amp; TỐI ƯU TO-BE</t>
        </is>
      </c>
    </row>
    <row r="166" ht="32" customHeight="1">
      <c r="A166" s="10" t="n">
        <v>165</v>
      </c>
      <c r="B166" s="10" t="inlineStr">
        <is>
          <t>Bảng giá &amp; Tính giá</t>
        </is>
      </c>
      <c r="C166" s="10" t="inlineStr">
        <is>
          <t>Màn hình Tính giá Bill &amp; Chặng (/rate-cards/rate, RateBillForm.tsx)</t>
        </is>
      </c>
      <c r="D166" s="10" t="inlineStr">
        <is>
          <t>Ngày áp dụng giá (Rate Date)</t>
        </is>
      </c>
      <c r="E166" s="10" t="inlineStr">
        <is>
          <t>rateDate</t>
        </is>
      </c>
      <c r="F166" s="10" t="inlineStr">
        <is>
          <t>ratings.rate_date</t>
        </is>
      </c>
      <c r="G166" s="10" t="inlineStr">
        <is>
          <t>Optional (Default Now)</t>
        </is>
      </c>
      <c r="H166" s="10" t="inlineStr">
        <is>
          <t>Nhập tự do (Date picker)</t>
        </is>
      </c>
      <c r="I166" s="10" t="inlineStr">
        <is>
          <t>Không</t>
        </is>
      </c>
      <c r="J166" s="10" t="inlineStr">
        <is>
          <t>User Input / Bill Fallback</t>
        </is>
      </c>
      <c r="K166" s="10" t="inlineStr">
        <is>
          <t>READONLY / OVERRIDE CÓ KIỂM SOÁT</t>
        </is>
      </c>
      <c r="L166" s="10" t="inlineStr">
        <is>
          <t>Tự nạp Rating context; override đúng quyền và có audit.</t>
        </is>
      </c>
      <c r="M166" s="10" t="inlineStr">
        <is>
          <t>CÓ TRONG 73 CẶP</t>
        </is>
      </c>
      <c r="N166" s="10" t="inlineStr">
        <is>
          <t>Kiểm tra hiệu lực bảng giá và tra cứu tỷ giá Fx</t>
        </is>
      </c>
      <c r="O166" s="10" t="inlineStr">
        <is>
          <t>UI: RateBillForm.tsx; API: CreateRatingCommand.cs; DB: ratings.rate_date; Test: RateRatingBaselineTests.cs</t>
        </is>
      </c>
      <c r="P166" s="10" t="inlineStr">
        <is>
          <t>BA TO-BE ĐỀ XUẤT</t>
        </is>
      </c>
      <c r="Q166" s="22" t="inlineStr">
        <is>
          <t>1. Nhập tay nghiệp vụ</t>
        </is>
      </c>
      <c r="R166" s="20" t="inlineStr">
        <is>
          <t>ĐÃ HOÀN TẤT KIỂM KÊ &amp; TỐI ƯU TO-BE</t>
        </is>
      </c>
    </row>
    <row r="167" ht="32" customHeight="1">
      <c r="A167" s="10" t="n">
        <v>166</v>
      </c>
      <c r="B167" s="10" t="inlineStr">
        <is>
          <t>Bảng giá &amp; Tính giá</t>
        </is>
      </c>
      <c r="C167" s="10" t="inlineStr">
        <is>
          <t>Màn hình Tính giá Bill &amp; Chặng (/rate-cards/rate, RateBillForm.tsx)</t>
        </is>
      </c>
      <c r="D167" s="10" t="inlineStr">
        <is>
          <t>Chế độ vận chuyển matching</t>
        </is>
      </c>
      <c r="E167" s="10" t="inlineStr">
        <is>
          <t>transportMode</t>
        </is>
      </c>
      <c r="F167" s="10" t="inlineStr">
        <is>
          <t>ratings.transport_mode</t>
        </is>
      </c>
      <c r="G167" s="10" t="inlineStr">
        <is>
          <t>Optional</t>
        </is>
      </c>
      <c r="H167" s="10" t="inlineStr">
        <is>
          <t>Dropdown / Tự điền</t>
        </is>
      </c>
      <c r="I167" s="10" t="inlineStr">
        <is>
          <t>Master Data Mode</t>
        </is>
      </c>
      <c r="J167" s="10" t="inlineStr">
        <is>
          <t>LCMS Context Resolver</t>
        </is>
      </c>
      <c r="K167" s="10" t="inlineStr">
        <is>
          <t>READONLY / OVERRIDE CÓ KIỂM SOÁT</t>
        </is>
      </c>
      <c r="L167" s="10" t="inlineStr">
        <is>
          <t>Tự nạp Rating context; override đúng quyền và có audit.</t>
        </is>
      </c>
      <c r="M167" s="10" t="inlineStr">
        <is>
          <t>CÓ TRONG 73 CẶP</t>
        </is>
      </c>
      <c r="N167" s="10" t="inlineStr">
        <is>
          <t>Matching mode với quy tắc bảng giá</t>
        </is>
      </c>
      <c r="O167" s="10" t="inlineStr">
        <is>
          <t>UI: RateBillForm.tsx; API: CreateRatingCommand.cs; DB: ratings.transport_mode; Test: RateRatingBaselineTests.cs</t>
        </is>
      </c>
      <c r="P167" s="10" t="inlineStr">
        <is>
          <t>BA TO-BE ĐỀ XUẤT</t>
        </is>
      </c>
      <c r="Q167" s="22" t="inlineStr">
        <is>
          <t>2. Chọn danh mục chuẩn</t>
        </is>
      </c>
      <c r="R167" s="20" t="inlineStr">
        <is>
          <t>ĐÃ HOÀN TẤT KIỂM KÊ &amp; TỐI ƯU TO-BE</t>
        </is>
      </c>
    </row>
    <row r="168" ht="32" customHeight="1">
      <c r="A168" s="10" t="n">
        <v>167</v>
      </c>
      <c r="B168" s="10" t="inlineStr">
        <is>
          <t>Bảng giá &amp; Tính giá</t>
        </is>
      </c>
      <c r="C168" s="10" t="inlineStr">
        <is>
          <t>Màn hình Tính giá Bill &amp; Chặng (/rate-cards/rate, RateBillForm.tsx)</t>
        </is>
      </c>
      <c r="D168" s="10" t="inlineStr">
        <is>
          <t>Cảng đi matching</t>
        </is>
      </c>
      <c r="E168" s="10" t="inlineStr">
        <is>
          <t>originCode</t>
        </is>
      </c>
      <c r="F168" s="10" t="inlineStr">
        <is>
          <t>ratings.origin_code</t>
        </is>
      </c>
      <c r="G168" s="10" t="inlineStr">
        <is>
          <t>Optional</t>
        </is>
      </c>
      <c r="H168" s="10" t="inlineStr">
        <is>
          <t>Dropdown / Tự điền</t>
        </is>
      </c>
      <c r="I168" s="10" t="inlineStr">
        <is>
          <t>locations.code</t>
        </is>
      </c>
      <c r="J168" s="10" t="inlineStr">
        <is>
          <t>LCMS Context Resolver</t>
        </is>
      </c>
      <c r="K168" s="10" t="inlineStr">
        <is>
          <t>READONLY / OVERRIDE CÓ KIỂM SOÁT</t>
        </is>
      </c>
      <c r="L168" s="10" t="inlineStr">
        <is>
          <t>Tự nạp Rating context; override đúng quyền và có audit.</t>
        </is>
      </c>
      <c r="M168" s="10" t="inlineStr">
        <is>
          <t>CÓ TRONG 73 CẶP</t>
        </is>
      </c>
      <c r="N168" s="10" t="inlineStr">
        <is>
          <t>Matching điểm đi với quy tắc bảng giá</t>
        </is>
      </c>
      <c r="O168" s="10" t="inlineStr">
        <is>
          <t>UI: RateBillForm.tsx; API: CreateRatingCommand.cs; DB: ratings.origin_code; Test: RateRatingBaselineTests.cs</t>
        </is>
      </c>
      <c r="P168" s="10" t="inlineStr">
        <is>
          <t>BA TO-BE ĐỀ XUẤT</t>
        </is>
      </c>
      <c r="Q168" s="22" t="inlineStr">
        <is>
          <t>1. Nhập tay nghiệp vụ</t>
        </is>
      </c>
      <c r="R168" s="20" t="inlineStr">
        <is>
          <t>ĐÃ HOÀN TẤT KIỂM KÊ &amp; TỐI ƯU TO-BE</t>
        </is>
      </c>
    </row>
    <row r="169" ht="32" customHeight="1">
      <c r="A169" s="10" t="n">
        <v>168</v>
      </c>
      <c r="B169" s="10" t="inlineStr">
        <is>
          <t>Bảng giá &amp; Tính giá</t>
        </is>
      </c>
      <c r="C169" s="10" t="inlineStr">
        <is>
          <t>Màn hình Tính giá Bill &amp; Chặng (/rate-cards/rate, RateBillForm.tsx)</t>
        </is>
      </c>
      <c r="D169" s="10" t="inlineStr">
        <is>
          <t>Cảng đến matching</t>
        </is>
      </c>
      <c r="E169" s="10" t="inlineStr">
        <is>
          <t>destinationCode</t>
        </is>
      </c>
      <c r="F169" s="10" t="inlineStr">
        <is>
          <t>ratings.destination_code</t>
        </is>
      </c>
      <c r="G169" s="10" t="inlineStr">
        <is>
          <t>Optional</t>
        </is>
      </c>
      <c r="H169" s="10" t="inlineStr">
        <is>
          <t>Dropdown / Tự điền</t>
        </is>
      </c>
      <c r="I169" s="10" t="inlineStr">
        <is>
          <t>locations.code</t>
        </is>
      </c>
      <c r="J169" s="10" t="inlineStr">
        <is>
          <t>LCMS Context Resolver</t>
        </is>
      </c>
      <c r="K169" s="10" t="inlineStr">
        <is>
          <t>READONLY / OVERRIDE CÓ KIỂM SOÁT</t>
        </is>
      </c>
      <c r="L169" s="10" t="inlineStr">
        <is>
          <t>Tự nạp Rating context; override đúng quyền và có audit.</t>
        </is>
      </c>
      <c r="M169" s="10" t="inlineStr">
        <is>
          <t>CÓ TRONG 73 CẶP</t>
        </is>
      </c>
      <c r="N169" s="10" t="inlineStr">
        <is>
          <t>Matching điểm đến với quy tắc bảng giá</t>
        </is>
      </c>
      <c r="O169" s="10" t="inlineStr">
        <is>
          <t>UI: RateBillForm.tsx; API: CreateRatingCommand.cs; DB: ratings.destination_code; Test: RateRatingBaselineTests.cs</t>
        </is>
      </c>
      <c r="P169" s="10" t="inlineStr">
        <is>
          <t>BA TO-BE ĐỀ XUẤT</t>
        </is>
      </c>
      <c r="Q169" s="22" t="inlineStr">
        <is>
          <t>1. Nhập tay nghiệp vụ</t>
        </is>
      </c>
      <c r="R169" s="20" t="inlineStr">
        <is>
          <t>ĐÃ HOÀN TẤT KIỂM KÊ &amp; TỐI ƯU TO-BE</t>
        </is>
      </c>
    </row>
    <row r="170" ht="32" customHeight="1">
      <c r="A170" s="10" t="n">
        <v>169</v>
      </c>
      <c r="B170" s="10" t="inlineStr">
        <is>
          <t>Bảng giá &amp; Tính giá</t>
        </is>
      </c>
      <c r="C170" s="10" t="inlineStr">
        <is>
          <t>Màn hình Tính giá Bill &amp; Chặng (/rate-cards/rate, RateBillForm.tsx)</t>
        </is>
      </c>
      <c r="D170" s="10" t="inlineStr">
        <is>
          <t>Loại dịch vụ matching</t>
        </is>
      </c>
      <c r="E170" s="10" t="inlineStr">
        <is>
          <t>serviceTypeCode</t>
        </is>
      </c>
      <c r="F170" s="10" t="inlineStr">
        <is>
          <t>ratings.service_type_code</t>
        </is>
      </c>
      <c r="G170" s="10" t="inlineStr">
        <is>
          <t>Optional</t>
        </is>
      </c>
      <c r="H170" s="10" t="inlineStr">
        <is>
          <t>Dropdown / Tự điền</t>
        </is>
      </c>
      <c r="I170" s="10" t="inlineStr">
        <is>
          <t>master_catalog_items</t>
        </is>
      </c>
      <c r="J170" s="10" t="inlineStr">
        <is>
          <t>LCMS Context Resolver</t>
        </is>
      </c>
      <c r="K170" s="10" t="inlineStr">
        <is>
          <t>READONLY / OVERRIDE CÓ KIỂM SOÁT</t>
        </is>
      </c>
      <c r="L170" s="10" t="inlineStr">
        <is>
          <t>Tự nạp Rating context; override đúng quyền và có audit.</t>
        </is>
      </c>
      <c r="M170" s="10" t="inlineStr">
        <is>
          <t>CÓ TRONG 73 CẶP</t>
        </is>
      </c>
      <c r="N170" s="10" t="inlineStr">
        <is>
          <t>Matching loại dịch vụ với quy tắc bảng giá</t>
        </is>
      </c>
      <c r="O170" s="10" t="inlineStr">
        <is>
          <t>UI: RateBillForm.tsx; API: CreateRatingCommand.cs; DB: ratings.service_type_code; Test: RateRatingBaselineTests.cs</t>
        </is>
      </c>
      <c r="P170" s="10" t="inlineStr">
        <is>
          <t>BA TO-BE ĐỀ XUẤT</t>
        </is>
      </c>
      <c r="Q170" s="22" t="inlineStr">
        <is>
          <t>2. Chọn danh mục chuẩn</t>
        </is>
      </c>
      <c r="R170" s="20" t="inlineStr">
        <is>
          <t>ĐÃ HOÀN TẤT KIỂM KÊ &amp; TỐI ƯU TO-BE</t>
        </is>
      </c>
    </row>
    <row r="171" ht="32" customHeight="1">
      <c r="A171" s="10" t="n">
        <v>170</v>
      </c>
      <c r="B171" s="10" t="inlineStr">
        <is>
          <t>Bảng giá &amp; Tính giá</t>
        </is>
      </c>
      <c r="C171" s="10" t="inlineStr">
        <is>
          <t>Màn hình Tính giá Bill &amp; Chặng (/rate-cards/rate, RateBillForm.tsx)</t>
        </is>
      </c>
      <c r="D171" s="10" t="inlineStr">
        <is>
          <t>Mã hàng hóa matching</t>
        </is>
      </c>
      <c r="E171" s="10" t="inlineStr">
        <is>
          <t>commodityCode</t>
        </is>
      </c>
      <c r="F171" s="10" t="inlineStr">
        <is>
          <t>ratings.commodity_code</t>
        </is>
      </c>
      <c r="G171" s="10" t="inlineStr">
        <is>
          <t>Optional</t>
        </is>
      </c>
      <c r="H171" s="10" t="inlineStr">
        <is>
          <t>Dropdown / Tự điền</t>
        </is>
      </c>
      <c r="I171" s="10" t="inlineStr">
        <is>
          <t>commodity_types.code</t>
        </is>
      </c>
      <c r="J171" s="10" t="inlineStr">
        <is>
          <t>LCMS Context Resolver</t>
        </is>
      </c>
      <c r="K171" s="10" t="inlineStr">
        <is>
          <t>READONLY / OVERRIDE CÓ KIỂM SOÁT</t>
        </is>
      </c>
      <c r="L171" s="10" t="inlineStr">
        <is>
          <t>Tự nạp Rating context; override đúng quyền và có audit.</t>
        </is>
      </c>
      <c r="M171" s="10" t="inlineStr">
        <is>
          <t>CÓ TRONG 73 CẶP</t>
        </is>
      </c>
      <c r="N171" s="10" t="inlineStr">
        <is>
          <t>Matching hàng hóa với quy tắc bảng giá</t>
        </is>
      </c>
      <c r="O171" s="10" t="inlineStr">
        <is>
          <t>UI: RateBillForm.tsx; API: CreateRatingCommand.cs; DB: ratings.commodity_code; Test: RateRatingBaselineTests.cs</t>
        </is>
      </c>
      <c r="P171" s="10" t="inlineStr">
        <is>
          <t>BA TO-BE ĐỀ XUẤT</t>
        </is>
      </c>
      <c r="Q171" s="22" t="inlineStr">
        <is>
          <t>1. Nhập tay nghiệp vụ</t>
        </is>
      </c>
      <c r="R171" s="20" t="inlineStr">
        <is>
          <t>ĐÃ HOÀN TẤT KIỂM KÊ &amp; TỐI ƯU TO-BE</t>
        </is>
      </c>
    </row>
    <row r="172" ht="32" customHeight="1">
      <c r="A172" s="10" t="n">
        <v>171</v>
      </c>
      <c r="B172" s="10" t="inlineStr">
        <is>
          <t>Bảng giá &amp; Tính giá</t>
        </is>
      </c>
      <c r="C172" s="10" t="inlineStr">
        <is>
          <t>Màn hình Tính giá Bill &amp; Chặng (/rate-cards/rate, RateBillForm.tsx)</t>
        </is>
      </c>
      <c r="D172" s="10" t="inlineStr">
        <is>
          <t>Số tiền thành phần cước *</t>
        </is>
      </c>
      <c r="E172" s="10" t="inlineStr">
        <is>
          <t>detailAmount</t>
        </is>
      </c>
      <c r="F172" s="10" t="inlineStr">
        <is>
          <t>rating_details.amount</t>
        </is>
      </c>
      <c r="G172" s="10" t="inlineStr">
        <is>
          <t>Tự tính</t>
        </is>
      </c>
      <c r="H172" s="10" t="inlineStr">
        <is>
          <t>RatingEngine tính toán</t>
        </is>
      </c>
      <c r="I172" s="10" t="inlineStr">
        <is>
          <t>Không</t>
        </is>
      </c>
      <c r="J172" s="10" t="inlineStr">
        <is>
          <t>Rating Engine LCMS</t>
        </is>
      </c>
      <c r="K172" s="10" t="inlineStr">
        <is>
          <t>HỆ THỐNG / TỰ TÍNH</t>
        </is>
      </c>
      <c r="L172" s="10" t="inlineStr">
        <is>
          <t>Chuyển sang chỉ đọc hoặc hành động workflow; không bắt user nhập lại.</t>
        </is>
      </c>
      <c r="M172" s="10" t="inlineStr">
        <is>
          <t>CÓ TRONG 73 CẶP</t>
        </is>
      </c>
      <c r="N172" s="10" t="inlineStr">
        <is>
          <t>Số tiền chi tiết từng thành phần để seed sang Cost/Revenue</t>
        </is>
      </c>
      <c r="O172" s="10" t="inlineStr">
        <is>
          <t>UI: BillRatingPanel.tsx; API: CreateRatingCommand.cs; DB: rating_details.amount; Test: RateRatingBaselineTests.cs</t>
        </is>
      </c>
      <c r="P172" s="10" t="inlineStr">
        <is>
          <t>BA TO-BE ĐỀ XUẤT</t>
        </is>
      </c>
      <c r="Q172" s="22" t="inlineStr">
        <is>
          <t>4. Hệ thống tự tính / Tự sinh</t>
        </is>
      </c>
      <c r="R172" s="20" t="inlineStr">
        <is>
          <t>ĐÃ HOÀN TẤT KIỂM KÊ &amp; TỐI ƯU TO-BE</t>
        </is>
      </c>
    </row>
    <row r="173" ht="32" customHeight="1">
      <c r="A173" s="10" t="n">
        <v>172</v>
      </c>
      <c r="B173" s="10" t="inlineStr">
        <is>
          <t>Bảng giá &amp; Tính giá</t>
        </is>
      </c>
      <c r="C173" s="10" t="inlineStr">
        <is>
          <t>Màn hình Tính giá Bill &amp; Chặng (/rate-cards/rate, RateBillForm.tsx)</t>
        </is>
      </c>
      <c r="D173" s="10" t="inlineStr">
        <is>
          <t>Tự động sinh Chi phí dự kiến</t>
        </is>
      </c>
      <c r="E173" s="10" t="inlineStr">
        <is>
          <t>seedExpectedCosts</t>
        </is>
      </c>
      <c r="F173" s="10" t="inlineStr">
        <is>
          <t>N/A (Command Flag)</t>
        </is>
      </c>
      <c r="G173" s="10" t="inlineStr">
        <is>
          <t>Checkbox (Default false)</t>
        </is>
      </c>
      <c r="H173" s="10" t="inlineStr">
        <is>
          <t>Checkbox trên UI</t>
        </is>
      </c>
      <c r="I173" s="10" t="inlineStr">
        <is>
          <t>Không</t>
        </is>
      </c>
      <c r="J173" s="10" t="inlineStr">
        <is>
          <t>User Action Flag</t>
        </is>
      </c>
      <c r="K173" s="10" t="inlineStr">
        <is>
          <t>HỆ THỐNG / TỰ TÍNH</t>
        </is>
      </c>
      <c r="L173" s="10" t="inlineStr">
        <is>
          <t>Chuyển sang chỉ đọc hoặc hành động workflow; không bắt user nhập lại.</t>
        </is>
      </c>
      <c r="M173" s="10" t="inlineStr">
        <is>
          <t>CHƯA NẰM TRONG 73 CẶP</t>
        </is>
      </c>
      <c r="N173" s="10" t="inlineStr">
        <is>
          <t>Tự động gọi SeedExpectedCostsFromRatingCommand tạo Cost</t>
        </is>
      </c>
      <c r="O173" s="10" t="inlineStr">
        <is>
          <t>UI: RateBillForm.tsx; API: CreateRatingCommand.cs; DB: costs (Expected); Test: RateRatingBaselineTests.cs</t>
        </is>
      </c>
      <c r="P173" s="10" t="inlineStr">
        <is>
          <t>BA TO-BE ĐỀ XUẤT</t>
        </is>
      </c>
      <c r="Q173" s="22" t="inlineStr">
        <is>
          <t>1. Nhập tay nghiệp vụ</t>
        </is>
      </c>
      <c r="R173" s="20" t="inlineStr">
        <is>
          <t>ĐÃ HOÀN TẤT KIỂM KÊ &amp; TỐI ƯU TO-BE</t>
        </is>
      </c>
    </row>
    <row r="174" ht="32" customHeight="1">
      <c r="A174" s="10" t="n">
        <v>173</v>
      </c>
      <c r="B174" s="10" t="inlineStr">
        <is>
          <t>Bảng giá &amp; Tính giá</t>
        </is>
      </c>
      <c r="C174" s="10" t="inlineStr">
        <is>
          <t>Màn hình Tính giá Bill &amp; Chặng (/rate-cards/rate, RateBillForm.tsx)</t>
        </is>
      </c>
      <c r="D174" s="10" t="inlineStr">
        <is>
          <t>Tự động sinh Doanh thu dự kiến</t>
        </is>
      </c>
      <c r="E174" s="10" t="inlineStr">
        <is>
          <t>seedExpectedRevenues</t>
        </is>
      </c>
      <c r="F174" s="10" t="inlineStr">
        <is>
          <t>N/A (Command Flag)</t>
        </is>
      </c>
      <c r="G174" s="10" t="inlineStr">
        <is>
          <t>Checkbox (Default false)</t>
        </is>
      </c>
      <c r="H174" s="10" t="inlineStr">
        <is>
          <t>Checkbox trên UI</t>
        </is>
      </c>
      <c r="I174" s="10" t="inlineStr">
        <is>
          <t>Không</t>
        </is>
      </c>
      <c r="J174" s="10" t="inlineStr">
        <is>
          <t>User Action Flag</t>
        </is>
      </c>
      <c r="K174" s="10" t="inlineStr">
        <is>
          <t>HỆ THỐNG / TỰ TÍNH</t>
        </is>
      </c>
      <c r="L174" s="10" t="inlineStr">
        <is>
          <t>Chuyển sang chỉ đọc hoặc hành động workflow; không bắt user nhập lại.</t>
        </is>
      </c>
      <c r="M174" s="10" t="inlineStr">
        <is>
          <t>CHƯA NẰM TRONG 73 CẶP</t>
        </is>
      </c>
      <c r="N174" s="10" t="inlineStr">
        <is>
          <t>Tự động gọi SeedExpectedRevenuesFromRatingCommand tạo Revenue</t>
        </is>
      </c>
      <c r="O174" s="10" t="inlineStr">
        <is>
          <t>UI: RateBillForm.tsx; API: CreateRatingCommand.cs; DB: revenues (Expected); Test: RateRatingBaselineTests.cs</t>
        </is>
      </c>
      <c r="P174" s="10" t="inlineStr">
        <is>
          <t>BA TO-BE ĐỀ XUẤT</t>
        </is>
      </c>
      <c r="Q174" s="22" t="inlineStr">
        <is>
          <t>1. Nhập tay nghiệp vụ</t>
        </is>
      </c>
      <c r="R174" s="20" t="inlineStr">
        <is>
          <t>ĐÃ HOÀN TẤT KIỂM KÊ &amp; TỐI ƯU TO-BE</t>
        </is>
      </c>
    </row>
    <row r="175" ht="32" customHeight="1">
      <c r="A175" s="10" t="n">
        <v>174</v>
      </c>
      <c r="B175" s="10" t="inlineStr">
        <is>
          <t>Chi phí, Doanh thu &amp; Chứng từ</t>
        </is>
      </c>
      <c r="C175" s="10" t="inlineStr">
        <is>
          <t>Khai báo &amp; Điều chỉnh Chi phí (/bills/[id]/costs/new, /costs/[id], CreateCostForm.tsx)</t>
        </is>
      </c>
      <c r="D175" s="10" t="inlineStr">
        <is>
          <t>Mã Bill gán chi phí *</t>
        </is>
      </c>
      <c r="E175" s="10" t="inlineStr">
        <is>
          <t>billId</t>
        </is>
      </c>
      <c r="F175" s="10" t="inlineStr">
        <is>
          <t>costs.bill_id</t>
        </is>
      </c>
      <c r="G175" s="10" t="inlineStr">
        <is>
          <t>Required (UI &amp; API/DB)</t>
        </is>
      </c>
      <c r="H175" s="10" t="inlineStr">
        <is>
          <t>Dropdown / URL Param</t>
        </is>
      </c>
      <c r="I175" s="10" t="inlineStr">
        <is>
          <t>bills.id</t>
        </is>
      </c>
      <c r="J175" s="10" t="inlineStr">
        <is>
          <t>LCMS Financial Anchor</t>
        </is>
      </c>
      <c r="K175" s="10" t="inlineStr">
        <is>
          <t>CHỌN DANH MỤC</t>
        </is>
      </c>
      <c r="L175" s="10" t="inlineStr">
        <is>
          <t>Dropdown/search lấy canonical master theo tenant/role, chống mã tự do ở API.</t>
        </is>
      </c>
      <c r="M175" s="10" t="inlineStr">
        <is>
          <t>CHƯA NẰM TRONG 73 CẶP</t>
        </is>
      </c>
      <c r="N175" s="10" t="inlineStr">
        <is>
          <t>Mỏ neo ghi nhận chi phí và tính Margin</t>
        </is>
      </c>
      <c r="O175" s="10" t="inlineStr">
        <is>
          <t>UI: CreateCostForm.tsx; API: CreateCostCommand.cs; DB: costs.bill_id; Test: Sprint4CostTests.cs</t>
        </is>
      </c>
      <c r="P175" s="10" t="inlineStr">
        <is>
          <t>BA TO-BE ĐỀ XUẤT</t>
        </is>
      </c>
      <c r="Q175" s="22" t="inlineStr">
        <is>
          <t>5. Chỉ đọc / Trạng thái</t>
        </is>
      </c>
      <c r="R175" s="20" t="inlineStr">
        <is>
          <t>ĐÃ HOÀN TẤT KIỂM KÊ &amp; TỐI ƯU TO-BE</t>
        </is>
      </c>
    </row>
    <row r="176" ht="32" customHeight="1">
      <c r="A176" s="10" t="n">
        <v>175</v>
      </c>
      <c r="B176" s="10" t="inlineStr">
        <is>
          <t>Chi phí, Doanh thu &amp; Chứng từ</t>
        </is>
      </c>
      <c r="C176" s="10" t="inlineStr">
        <is>
          <t>Khai báo &amp; Điều chỉnh Chi phí (/bills/[id]/costs/new, /costs/[id], CreateCostForm.tsx)</t>
        </is>
      </c>
      <c r="D176" s="10" t="inlineStr">
        <is>
          <t>Chặng phát sinh (Leg)</t>
        </is>
      </c>
      <c r="E176" s="10" t="inlineStr">
        <is>
          <t>transportLegId</t>
        </is>
      </c>
      <c r="F176" s="10" t="inlineStr">
        <is>
          <t>costs.transport_leg_id</t>
        </is>
      </c>
      <c r="G176" s="10" t="inlineStr">
        <is>
          <t>Optional</t>
        </is>
      </c>
      <c r="H176" s="10" t="inlineStr">
        <is>
          <t>Dropdown</t>
        </is>
      </c>
      <c r="I176" s="10" t="inlineStr">
        <is>
          <t>transport_legs.id</t>
        </is>
      </c>
      <c r="J176" s="10" t="inlineStr">
        <is>
          <t>Ops Chặng</t>
        </is>
      </c>
      <c r="K176" s="10" t="inlineStr">
        <is>
          <t>CHỌN DANH MỤC</t>
        </is>
      </c>
      <c r="L176" s="10" t="inlineStr">
        <is>
          <t>Dropdown/search lấy canonical master theo tenant/role, chống mã tự do ở API.</t>
        </is>
      </c>
      <c r="M176" s="10" t="inlineStr">
        <is>
          <t>CHƯA NẰM TRONG 73 CẶP</t>
        </is>
      </c>
      <c r="N176" s="10" t="inlineStr">
        <is>
          <t>Chi tiết hóa chi phí mua theo từng chặng vận tải</t>
        </is>
      </c>
      <c r="O176" s="10" t="inlineStr">
        <is>
          <t>UI: CreateCostForm.tsx; API: CreateCostCommand.cs; DB: costs.transport_leg_id; Test: BuyRatingLegTests.cs</t>
        </is>
      </c>
      <c r="P176" s="10" t="inlineStr">
        <is>
          <t>BA TO-BE ĐỀ XUẤT</t>
        </is>
      </c>
      <c r="Q176" s="22" t="inlineStr">
        <is>
          <t>5. Chỉ đọc / Trạng thái</t>
        </is>
      </c>
      <c r="R176" s="20" t="inlineStr">
        <is>
          <t>ĐÃ HOÀN TẤT KIỂM KÊ &amp; TỐI ƯU TO-BE</t>
        </is>
      </c>
    </row>
    <row r="177" ht="32" customHeight="1">
      <c r="A177" s="10" t="n">
        <v>176</v>
      </c>
      <c r="B177" s="10" t="inlineStr">
        <is>
          <t>Chi phí, Doanh thu &amp; Chứng từ</t>
        </is>
      </c>
      <c r="C177" s="10" t="inlineStr">
        <is>
          <t>Khai báo &amp; Điều chỉnh Chi phí (/bills/[id]/costs/new, /costs/[id], CreateCostForm.tsx)</t>
        </is>
      </c>
      <c r="D177" s="10" t="inlineStr">
        <is>
          <t>Khoản mục chi phí *</t>
        </is>
      </c>
      <c r="E177" s="10" t="inlineStr">
        <is>
          <t>chargeCode</t>
        </is>
      </c>
      <c r="F177" s="10" t="inlineStr">
        <is>
          <t>costs.charge_code</t>
        </is>
      </c>
      <c r="G177" s="10" t="inlineStr">
        <is>
          <t>Required (UI &amp; API/DB)</t>
        </is>
      </c>
      <c r="H177" s="10" t="inlineStr">
        <is>
          <t>Dropdown / Autocomplete</t>
        </is>
      </c>
      <c r="I177" s="10" t="inlineStr">
        <is>
          <t>economic_charge_types.code</t>
        </is>
      </c>
      <c r="J177" s="10" t="inlineStr">
        <is>
          <t>Master Khoản mục kinh tế</t>
        </is>
      </c>
      <c r="K177" s="10" t="inlineStr">
        <is>
          <t>CHỌN DANH MỤC</t>
        </is>
      </c>
      <c r="L177" s="10" t="inlineStr">
        <is>
          <t>Dropdown/search lấy canonical master theo tenant/role, chống mã tự do ở API.</t>
        </is>
      </c>
      <c r="M177" s="10" t="inlineStr">
        <is>
          <t>CÓ TRONG 73 CẶP</t>
        </is>
      </c>
      <c r="N177" s="10" t="inlineStr">
        <is>
          <t>Phân loại chi phí kinh tế duy nhất (Single Economic Cost)</t>
        </is>
      </c>
      <c r="O177" s="10" t="inlineStr">
        <is>
          <t>UI: CreateCostForm.tsx; API: CreateCostCommand.cs; DB: costs.charge_code; Test: Sprint4CostTests.cs</t>
        </is>
      </c>
      <c r="P177" s="10" t="inlineStr">
        <is>
          <t>BA TO-BE ĐỀ XUẤT</t>
        </is>
      </c>
      <c r="Q177" s="22" t="inlineStr">
        <is>
          <t>1. Nhập tay nghiệp vụ</t>
        </is>
      </c>
      <c r="R177" s="20" t="inlineStr">
        <is>
          <t>ĐÃ HOÀN TẤT KIỂM KÊ &amp; TỐI ƯU TO-BE</t>
        </is>
      </c>
    </row>
    <row r="178" ht="32" customHeight="1">
      <c r="A178" s="10" t="n">
        <v>177</v>
      </c>
      <c r="B178" s="10" t="inlineStr">
        <is>
          <t>Chi phí, Doanh thu &amp; Chứng từ</t>
        </is>
      </c>
      <c r="C178" s="10" t="inlineStr">
        <is>
          <t>Khai báo &amp; Điều chỉnh Chi phí (/bills/[id]/costs/new, /costs/[id], CreateCostForm.tsx)</t>
        </is>
      </c>
      <c r="D178" s="10" t="inlineStr">
        <is>
          <t>Mã loại chi phí kế toán</t>
        </is>
      </c>
      <c r="E178" s="10" t="inlineStr">
        <is>
          <t>costTypeCode</t>
        </is>
      </c>
      <c r="F178" s="10" t="inlineStr">
        <is>
          <t>costs.cost_type_code</t>
        </is>
      </c>
      <c r="G178" s="10" t="inlineStr">
        <is>
          <t>Optional</t>
        </is>
      </c>
      <c r="H178" s="10" t="inlineStr">
        <is>
          <t>Dropdown / Autocomplete</t>
        </is>
      </c>
      <c r="I178" s="10" t="inlineStr">
        <is>
          <t>master_catalog_items (Category 'cost_type')</t>
        </is>
      </c>
      <c r="J178" s="10" t="inlineStr">
        <is>
          <t>Master Kế toán</t>
        </is>
      </c>
      <c r="K178" s="10" t="inlineStr">
        <is>
          <t>CHỌN DANH MỤC</t>
        </is>
      </c>
      <c r="L178" s="10" t="inlineStr">
        <is>
          <t>Dropdown/search lấy canonical master theo tenant/role, chống mã tự do ở API.</t>
        </is>
      </c>
      <c r="M178" s="10" t="inlineStr">
        <is>
          <t>CHƯA NẰM TRONG 73 CẶP</t>
        </is>
      </c>
      <c r="N178" s="10" t="inlineStr">
        <is>
          <t>Phục vụ hạch toán vào phần mềm kế toán (ERP)</t>
        </is>
      </c>
      <c r="O178" s="10" t="inlineStr">
        <is>
          <t>UI: CreateCostForm.tsx; API: CreateCostCommand.cs; DB: costs.cost_type_code; Test: Sprint4CostTests.cs</t>
        </is>
      </c>
      <c r="P178" s="10" t="inlineStr">
        <is>
          <t>BA TO-BE ĐỀ XUẤT</t>
        </is>
      </c>
      <c r="Q178" s="22" t="inlineStr">
        <is>
          <t>2. Chọn danh mục chuẩn</t>
        </is>
      </c>
      <c r="R178" s="20" t="inlineStr">
        <is>
          <t>ĐÃ HOÀN TẤT KIỂM KÊ &amp; TỐI ƯU TO-BE</t>
        </is>
      </c>
    </row>
    <row r="179" ht="32" customHeight="1">
      <c r="A179" s="10" t="n">
        <v>178</v>
      </c>
      <c r="B179" s="10" t="inlineStr">
        <is>
          <t>Chi phí, Doanh thu &amp; Chứng từ</t>
        </is>
      </c>
      <c r="C179" s="10" t="inlineStr">
        <is>
          <t>Khai báo &amp; Điều chỉnh Chi phí (/bills/[id]/costs/new, /costs/[id], CreateCostForm.tsx)</t>
        </is>
      </c>
      <c r="D179" s="10" t="inlineStr">
        <is>
          <t>Nhà cung cấp / Đối tác *</t>
        </is>
      </c>
      <c r="E179" s="10" t="inlineStr">
        <is>
          <t>vendorPartyId</t>
        </is>
      </c>
      <c r="F179" s="10" t="inlineStr">
        <is>
          <t>costs.vendor_party_id</t>
        </is>
      </c>
      <c r="G179" s="10" t="inlineStr">
        <is>
          <t>Required (UI &amp; API/DB)</t>
        </is>
      </c>
      <c r="H179" s="10" t="inlineStr">
        <is>
          <t>Dropdown / Autocomplete</t>
        </is>
      </c>
      <c r="I179" s="10" t="inlineStr">
        <is>
          <t>business_parties (Role: 'vendor'/'carrier')</t>
        </is>
      </c>
      <c r="J179" s="10" t="inlineStr">
        <is>
          <t>Master Business Parties</t>
        </is>
      </c>
      <c r="K179" s="10" t="inlineStr">
        <is>
          <t>CHỌN DANH MỤC</t>
        </is>
      </c>
      <c r="L179" s="10" t="inlineStr">
        <is>
          <t>Dropdown/search lấy canonical master theo tenant/role, chống mã tự do ở API.</t>
        </is>
      </c>
      <c r="M179" s="10" t="inlineStr">
        <is>
          <t>CÓ TRONG 73 CẶP</t>
        </is>
      </c>
      <c r="N179" s="10" t="inlineStr">
        <is>
          <t>Chủ nợ AP, đối soát chứng từ đầu vào</t>
        </is>
      </c>
      <c r="O179" s="10" t="inlineStr">
        <is>
          <t>UI: PartyTypeahead.tsx, CreateCostForm.tsx; API: CreateCostCommand.cs; DB: costs.vendor_party_id; Test: Sprint4CostTests.cs</t>
        </is>
      </c>
      <c r="P179" s="10" t="inlineStr">
        <is>
          <t>BA TO-BE ĐỀ XUẤT</t>
        </is>
      </c>
      <c r="Q179" s="22" t="inlineStr">
        <is>
          <t>5. Chỉ đọc / Trạng thái</t>
        </is>
      </c>
      <c r="R179" s="20" t="inlineStr">
        <is>
          <t>ĐÃ HOÀN TẤT KIỂM KÊ &amp; TỐI ƯU TO-BE</t>
        </is>
      </c>
    </row>
    <row r="180" ht="32" customHeight="1">
      <c r="A180" s="10" t="n">
        <v>179</v>
      </c>
      <c r="B180" s="10" t="inlineStr">
        <is>
          <t>Chi phí, Doanh thu &amp; Chứng từ</t>
        </is>
      </c>
      <c r="C180" s="10" t="inlineStr">
        <is>
          <t>Khai báo &amp; Điều chỉnh Chi phí (/bills/[id]/costs/new, /costs/[id], CreateCostForm.tsx)</t>
        </is>
      </c>
      <c r="D180" s="10" t="inlineStr">
        <is>
          <t>Số tiền nguyên tệ *</t>
        </is>
      </c>
      <c r="E180" s="10" t="inlineStr">
        <is>
          <t>amount</t>
        </is>
      </c>
      <c r="F180" s="10" t="inlineStr">
        <is>
          <t>costs.amount</t>
        </is>
      </c>
      <c r="G180" s="10" t="inlineStr">
        <is>
          <t>Required (UI &amp; API/DB)</t>
        </is>
      </c>
      <c r="H180" s="10" t="inlineStr">
        <is>
          <t>Nhập tự do (Number)</t>
        </is>
      </c>
      <c r="I180" s="10" t="inlineStr">
        <is>
          <t>Không</t>
        </is>
      </c>
      <c r="J180" s="10" t="inlineStr">
        <is>
          <t>Khai báo / Rating Seed</t>
        </is>
      </c>
      <c r="K180" s="10" t="inlineStr">
        <is>
          <t>NHẬP NGHIỆP VỤ / GỢI Ý NẾU CÓ NGUỒN</t>
        </is>
      </c>
      <c r="L180" s="10" t="inlineStr">
        <is>
          <t>Không sao chép trường tương tự khi khác sự kiện thực tế; giữ xác nhận.</t>
        </is>
      </c>
      <c r="M180" s="10" t="inlineStr">
        <is>
          <t>CÓ TRONG 73 CẶP</t>
        </is>
      </c>
      <c r="N180" s="10" t="inlineStr">
        <is>
          <t>Đại lượng kinh tế gốc, tính lợi nhuận Margin</t>
        </is>
      </c>
      <c r="O180" s="10" t="inlineStr">
        <is>
          <t>UI: CreateCostForm.tsx; API: CreateCostCommand.cs; DB: costs.amount; Test: Sprint4CostTests.cs</t>
        </is>
      </c>
      <c r="P180" s="10" t="inlineStr">
        <is>
          <t>BA TO-BE ĐỀ XUẤT</t>
        </is>
      </c>
      <c r="Q180" s="22" t="inlineStr">
        <is>
          <t>4. Hệ thống tự tính / Tự sinh</t>
        </is>
      </c>
      <c r="R180" s="20" t="inlineStr">
        <is>
          <t>ĐÃ HOÀN TẤT KIỂM KÊ &amp; TỐI ƯU TO-BE</t>
        </is>
      </c>
    </row>
    <row r="181" ht="32" customHeight="1">
      <c r="A181" s="10" t="n">
        <v>180</v>
      </c>
      <c r="B181" s="10" t="inlineStr">
        <is>
          <t>Chi phí, Doanh thu &amp; Chứng từ</t>
        </is>
      </c>
      <c r="C181" s="10" t="inlineStr">
        <is>
          <t>Khai báo &amp; Điều chỉnh Chi phí (/bills/[id]/costs/new, /costs/[id], CreateCostForm.tsx)</t>
        </is>
      </c>
      <c r="D181" s="10" t="inlineStr">
        <is>
          <t>Tiền tệ *</t>
        </is>
      </c>
      <c r="E181" s="10" t="inlineStr">
        <is>
          <t>currencyCode</t>
        </is>
      </c>
      <c r="F181" s="10" t="inlineStr">
        <is>
          <t>costs.currency_code</t>
        </is>
      </c>
      <c r="G181" s="10" t="inlineStr">
        <is>
          <t>Required (UI &amp; API/DB)</t>
        </is>
      </c>
      <c r="H181" s="10" t="inlineStr">
        <is>
          <t>Dropdown</t>
        </is>
      </c>
      <c r="I181" s="10" t="inlineStr">
        <is>
          <t>currencies.code</t>
        </is>
      </c>
      <c r="J181" s="10" t="inlineStr">
        <is>
          <t>Khai báo / Rating Seed</t>
        </is>
      </c>
      <c r="K181" s="10" t="inlineStr">
        <is>
          <t>CHỌN DANH MỤC</t>
        </is>
      </c>
      <c r="L181" s="10" t="inlineStr">
        <is>
          <t>Dropdown/search lấy canonical master theo tenant/role, chống mã tự do ở API.</t>
        </is>
      </c>
      <c r="M181" s="10" t="inlineStr">
        <is>
          <t>CHƯA NẰM TRONG 73 CẶP</t>
        </is>
      </c>
      <c r="N181" s="10" t="inlineStr">
        <is>
          <t>Quy đổi Fx sang tiền tệ báo cáo (Base Amount)</t>
        </is>
      </c>
      <c r="O181" s="10" t="inlineStr">
        <is>
          <t>UI: CurrencySelect.tsx, CreateCostForm.tsx; API: CreateCostCommand.cs; DB: costs.currency_code; Test: Sprint4CostTests.cs</t>
        </is>
      </c>
      <c r="P181" s="10" t="inlineStr">
        <is>
          <t>BA TO-BE ĐỀ XUẤT</t>
        </is>
      </c>
      <c r="Q181" s="22" t="inlineStr">
        <is>
          <t>2. Chọn danh mục chuẩn</t>
        </is>
      </c>
      <c r="R181" s="20" t="inlineStr">
        <is>
          <t>ĐÃ HOÀN TẤT KIỂM KÊ &amp; TỐI ƯU TO-BE</t>
        </is>
      </c>
    </row>
    <row r="182" ht="32" customHeight="1">
      <c r="A182" s="10" t="n">
        <v>181</v>
      </c>
      <c r="B182" s="10" t="inlineStr">
        <is>
          <t>Chi phí, Doanh thu &amp; Chứng từ</t>
        </is>
      </c>
      <c r="C182" s="10" t="inlineStr">
        <is>
          <t>Khai báo &amp; Điều chỉnh Chi phí (/bills/[id]/costs/new, /costs/[id], CreateCostForm.tsx)</t>
        </is>
      </c>
      <c r="D182" s="10" t="inlineStr">
        <is>
          <t>Tỷ giá Fx áp dụng</t>
        </is>
      </c>
      <c r="E182" s="10" t="inlineStr">
        <is>
          <t>fxRate</t>
        </is>
      </c>
      <c r="F182" s="10" t="inlineStr">
        <is>
          <t>costs.fx_rate</t>
        </is>
      </c>
      <c r="G182" s="10" t="inlineStr">
        <is>
          <t>Optional (Default 1.0)</t>
        </is>
      </c>
      <c r="H182" s="10" t="inlineStr">
        <is>
          <t>Nhập tự do / Tra cứu VCB</t>
        </is>
      </c>
      <c r="I182" s="10" t="inlineStr">
        <is>
          <t>fx_rates.rate</t>
        </is>
      </c>
      <c r="J182" s="10" t="inlineStr">
        <is>
          <t>LCMS Fx Engine</t>
        </is>
      </c>
      <c r="K182" s="10" t="inlineStr">
        <is>
          <t>CHỌN DANH MỤC</t>
        </is>
      </c>
      <c r="L182" s="10" t="inlineStr">
        <is>
          <t>Dropdown/search lấy canonical master theo tenant/role, chống mã tự do ở API.</t>
        </is>
      </c>
      <c r="M182" s="10" t="inlineStr">
        <is>
          <t>CHƯA NẰM TRONG 73 CẶP</t>
        </is>
      </c>
      <c r="N182" s="10" t="inlineStr">
        <is>
          <t>Quy đổi số tiền sang Base Currency (VND)</t>
        </is>
      </c>
      <c r="O182" s="10" t="inlineStr">
        <is>
          <t>UI: CreateCostForm.tsx; API: CreateCostCommand.cs; DB: costs.fx_rate; Test: ReportingCurrencyFxTests.cs</t>
        </is>
      </c>
      <c r="P182" s="10" t="inlineStr">
        <is>
          <t>BA TO-BE ĐỀ XUẤT</t>
        </is>
      </c>
      <c r="Q182" s="22" t="inlineStr">
        <is>
          <t>1. Nhập tay nghiệp vụ</t>
        </is>
      </c>
      <c r="R182" s="20" t="inlineStr">
        <is>
          <t>ĐÃ HOÀN TẤT KIỂM KÊ &amp; TỐI ƯU TO-BE</t>
        </is>
      </c>
    </row>
    <row r="183" ht="32" customHeight="1">
      <c r="A183" s="10" t="n">
        <v>182</v>
      </c>
      <c r="B183" s="10" t="inlineStr">
        <is>
          <t>Chi phí, Doanh thu &amp; Chứng từ</t>
        </is>
      </c>
      <c r="C183" s="10" t="inlineStr">
        <is>
          <t>Khai báo &amp; Điều chỉnh Chi phí (/bills/[id]/costs/new, /costs/[id], CreateCostForm.tsx)</t>
        </is>
      </c>
      <c r="D183" s="10" t="inlineStr">
        <is>
          <t>Thuế suất VAT (%)</t>
        </is>
      </c>
      <c r="E183" s="10" t="inlineStr">
        <is>
          <t>taxRate</t>
        </is>
      </c>
      <c r="F183" s="10" t="inlineStr">
        <is>
          <t>costs.tax_rate</t>
        </is>
      </c>
      <c r="G183" s="10" t="inlineStr">
        <is>
          <t>Optional (Default 0)</t>
        </is>
      </c>
      <c r="H183" s="10" t="inlineStr">
        <is>
          <t>Nhập tự do (Number)</t>
        </is>
      </c>
      <c r="I183" s="10" t="inlineStr">
        <is>
          <t>Không</t>
        </is>
      </c>
      <c r="J183" s="10" t="inlineStr">
        <is>
          <t>Chính sách thuế</t>
        </is>
      </c>
      <c r="K183" s="10" t="inlineStr">
        <is>
          <t>KẾ THỪA / GỢI Ý CÓ ĐIỀU KIỆN</t>
        </is>
      </c>
      <c r="L183" s="10" t="inlineStr">
        <is>
          <t>Ưu tiên context và master; nhiều nguồn khác nhau phải xác nhận.</t>
        </is>
      </c>
      <c r="M183" s="10" t="inlineStr">
        <is>
          <t>CÓ TRONG 73 CẶP</t>
        </is>
      </c>
      <c r="N183" s="10" t="inlineStr">
        <is>
          <t>Tính số tiền thuế VAT đầu vào được khấu trừ</t>
        </is>
      </c>
      <c r="O183" s="10" t="inlineStr">
        <is>
          <t>UI: CreateCostForm.tsx; API: CreateCostCommand.cs; DB: costs.tax_rate; Test: ChargeProfitVatTests.cs</t>
        </is>
      </c>
      <c r="P183" s="10" t="inlineStr">
        <is>
          <t>BA TO-BE ĐỀ XUẤT</t>
        </is>
      </c>
      <c r="Q183" s="22" t="inlineStr">
        <is>
          <t>1. Nhập tay nghiệp vụ</t>
        </is>
      </c>
      <c r="R183" s="20" t="inlineStr">
        <is>
          <t>ĐÃ HOÀN TẤT KIỂM KÊ &amp; TỐI ƯU TO-BE</t>
        </is>
      </c>
    </row>
    <row r="184" ht="32" customHeight="1">
      <c r="A184" s="10" t="n">
        <v>183</v>
      </c>
      <c r="B184" s="10" t="inlineStr">
        <is>
          <t>Chi phí, Doanh thu &amp; Chứng từ</t>
        </is>
      </c>
      <c r="C184" s="10" t="inlineStr">
        <is>
          <t>Khai báo &amp; Điều chỉnh Chi phí (/bills/[id]/costs/new, /costs/[id], CreateCostForm.tsx)</t>
        </is>
      </c>
      <c r="D184" s="10" t="inlineStr">
        <is>
          <t>Số tiền thuế VAT</t>
        </is>
      </c>
      <c r="E184" s="10" t="inlineStr">
        <is>
          <t>vatAmount</t>
        </is>
      </c>
      <c r="F184" s="10" t="inlineStr">
        <is>
          <t>costs.vat_amount</t>
        </is>
      </c>
      <c r="G184" s="10" t="inlineStr">
        <is>
          <t>Optional (Tự tính)</t>
        </is>
      </c>
      <c r="H184" s="10" t="inlineStr">
        <is>
          <t>Tự tính theo taxRate</t>
        </is>
      </c>
      <c r="I184" s="10" t="inlineStr">
        <is>
          <t>Không</t>
        </is>
      </c>
      <c r="J184" s="10" t="inlineStr">
        <is>
          <t>Kế toán thuế</t>
        </is>
      </c>
      <c r="K184" s="10" t="inlineStr">
        <is>
          <t>KẾ THỪA / GỢI Ý CÓ ĐIỀU KIỆN</t>
        </is>
      </c>
      <c r="L184" s="10" t="inlineStr">
        <is>
          <t>Ưu tiên context và master; nhiều nguồn khác nhau phải xác nhận.</t>
        </is>
      </c>
      <c r="M184" s="10" t="inlineStr">
        <is>
          <t>CHƯA NẰM TRONG 73 CẶP</t>
        </is>
      </c>
      <c r="N184" s="10" t="inlineStr">
        <is>
          <t>Ghi nhận nghĩa vụ thuế đầu vào</t>
        </is>
      </c>
      <c r="O184" s="10" t="inlineStr">
        <is>
          <t>UI: CreateCostForm.tsx; API: CreateCostCommand.cs; DB: costs.vat_amount; Test: ChargeProfitVatTests.cs</t>
        </is>
      </c>
      <c r="P184" s="10" t="inlineStr">
        <is>
          <t>BA TO-BE ĐỀ XUẤT</t>
        </is>
      </c>
      <c r="Q184" s="22" t="inlineStr">
        <is>
          <t>4. Hệ thống tự tính / Tự sinh</t>
        </is>
      </c>
      <c r="R184" s="20" t="inlineStr">
        <is>
          <t>ĐÃ HOÀN TẤT KIỂM KÊ &amp; TỐI ƯU TO-BE</t>
        </is>
      </c>
    </row>
    <row r="185" ht="32" customHeight="1">
      <c r="A185" s="10" t="n">
        <v>184</v>
      </c>
      <c r="B185" s="10" t="inlineStr">
        <is>
          <t>Chi phí, Doanh thu &amp; Chứng từ</t>
        </is>
      </c>
      <c r="C185" s="10" t="inlineStr">
        <is>
          <t>Khai báo &amp; Điều chỉnh Chi phí (/bills/[id]/costs/new, /costs/[id], CreateCostForm.tsx)</t>
        </is>
      </c>
      <c r="D185" s="10" t="inlineStr">
        <is>
          <t>Ngày phát sinh chi phí *</t>
        </is>
      </c>
      <c r="E185" s="10" t="inlineStr">
        <is>
          <t>incurredDate</t>
        </is>
      </c>
      <c r="F185" s="10" t="inlineStr">
        <is>
          <t>costs.cost_date</t>
        </is>
      </c>
      <c r="G185" s="10" t="inlineStr">
        <is>
          <t>Required</t>
        </is>
      </c>
      <c r="H185" s="10" t="inlineStr">
        <is>
          <t>Nhập tự do (Date picker)</t>
        </is>
      </c>
      <c r="I185" s="10" t="inlineStr">
        <is>
          <t>Không</t>
        </is>
      </c>
      <c r="J185" s="10" t="inlineStr">
        <is>
          <t>Thời điểm dịch vụ hoàn thành</t>
        </is>
      </c>
      <c r="K185" s="10" t="inlineStr">
        <is>
          <t>KẾ THỪA / GỢI Ý CÓ ĐIỀU KIỆN</t>
        </is>
      </c>
      <c r="L185" s="10" t="inlineStr">
        <is>
          <t>Ưu tiên context và master; nhiều nguồn khác nhau phải xác nhận.</t>
        </is>
      </c>
      <c r="M185" s="10" t="inlineStr">
        <is>
          <t>CHƯA NẰM TRONG 73 CẶP</t>
        </is>
      </c>
      <c r="N185" s="10" t="inlineStr">
        <is>
          <t>Xác định kỳ kế toán phát sinh chi phí</t>
        </is>
      </c>
      <c r="O185" s="10" t="inlineStr">
        <is>
          <t>UI: CreateCostForm.tsx; API: CreateCostCommand.cs; DB: costs.cost_date; Test: Sprint4CostTests.cs</t>
        </is>
      </c>
      <c r="P185" s="10" t="inlineStr">
        <is>
          <t>BA TO-BE ĐỀ XUẤT</t>
        </is>
      </c>
      <c r="Q185" s="22" t="inlineStr">
        <is>
          <t>1. Nhập tay nghiệp vụ</t>
        </is>
      </c>
      <c r="R185" s="20" t="inlineStr">
        <is>
          <t>ĐÃ HOÀN TẤT KIỂM KÊ &amp; TỐI ƯU TO-BE</t>
        </is>
      </c>
    </row>
    <row r="186" ht="32" customHeight="1">
      <c r="A186" s="10" t="n">
        <v>185</v>
      </c>
      <c r="B186" s="10" t="inlineStr">
        <is>
          <t>Chi phí, Doanh thu &amp; Chứng từ</t>
        </is>
      </c>
      <c r="C186" s="10" t="inlineStr">
        <is>
          <t>Khai báo &amp; Điều chỉnh Chi phí (/bills/[id]/costs/new, /costs/[id], CreateCostForm.tsx)</t>
        </is>
      </c>
      <c r="D186" s="10" t="inlineStr">
        <is>
          <t>Trạng thái trưởng thành (Maturity) *</t>
        </is>
      </c>
      <c r="E186" s="10" t="inlineStr">
        <is>
          <t>maturityState</t>
        </is>
      </c>
      <c r="F186" s="10" t="inlineStr">
        <is>
          <t>costs.maturity_state</t>
        </is>
      </c>
      <c r="G186" s="10" t="inlineStr">
        <is>
          <t>Required (UI &amp; API/DB)</t>
        </is>
      </c>
      <c r="H186" s="10" t="inlineStr">
        <is>
          <t>Dropdown / Workflow State</t>
        </is>
      </c>
      <c r="I186" s="10" t="inlineStr">
        <is>
          <t>Lookup ('expected', 'confirmed', 'actual')</t>
        </is>
      </c>
      <c r="J186" s="10" t="inlineStr">
        <is>
          <t>Vòng đời chi phí LCMS</t>
        </is>
      </c>
      <c r="K186" s="10" t="inlineStr">
        <is>
          <t>HỆ THỐNG / TỰ TÍNH</t>
        </is>
      </c>
      <c r="L186" s="10" t="inlineStr">
        <is>
          <t>Chuyển sang chỉ đọc hoặc hành động workflow; không bắt user nhập lại.</t>
        </is>
      </c>
      <c r="M186" s="10" t="inlineStr">
        <is>
          <t>CHƯA NẰM TRONG 73 CẶP</t>
        </is>
      </c>
      <c r="N186" s="10" t="inlineStr">
        <is>
          <t>Kiểm soát đối soát, tạo AP Exposure, chốt kỳ Financial Close</t>
        </is>
      </c>
      <c r="O186" s="10" t="inlineStr">
        <is>
          <t>UI: MaturityTransitionButton.tsx; API: MaturityTransitionCommands.cs; DB: costs.maturity_state; Test: Sprint4FullCostTests.cs</t>
        </is>
      </c>
      <c r="P186" s="10" t="inlineStr">
        <is>
          <t>BA TO-BE ĐỀ XUẤT</t>
        </is>
      </c>
      <c r="Q186" s="22" t="inlineStr">
        <is>
          <t>5. Chỉ đọc / Trạng thái</t>
        </is>
      </c>
      <c r="R186" s="20" t="inlineStr">
        <is>
          <t>ĐÃ HOÀN TẤT KIỂM KÊ &amp; TỐI ƯU TO-BE</t>
        </is>
      </c>
    </row>
    <row r="187" ht="32" customHeight="1">
      <c r="A187" s="10" t="n">
        <v>186</v>
      </c>
      <c r="B187" s="10" t="inlineStr">
        <is>
          <t>Chi phí, Doanh thu &amp; Chứng từ</t>
        </is>
      </c>
      <c r="C187" s="10" t="inlineStr">
        <is>
          <t>Khai báo &amp; Điều chỉnh Chi phí (/bills/[id]/costs/new, /costs/[id], CreateCostForm.tsx)</t>
        </is>
      </c>
      <c r="D187" s="10" t="inlineStr">
        <is>
          <t>Lý do điều chỉnh chi phí</t>
        </is>
      </c>
      <c r="E187" s="10" t="inlineStr">
        <is>
          <t>adjustmentReason</t>
        </is>
      </c>
      <c r="F187" s="10" t="inlineStr">
        <is>
          <t>cost_adjustments.reason</t>
        </is>
      </c>
      <c r="G187" s="10" t="inlineStr">
        <is>
          <t>Conditional</t>
        </is>
      </c>
      <c r="H187" s="10" t="inlineStr">
        <is>
          <t>Nhập tự do (Textarea)</t>
        </is>
      </c>
      <c r="I187" s="10" t="inlineStr">
        <is>
          <t>Không</t>
        </is>
      </c>
      <c r="J187" s="10" t="inlineStr">
        <is>
          <t>Kế toán chi phí</t>
        </is>
      </c>
      <c r="K187" s="10" t="inlineStr">
        <is>
          <t>NHẬP KHI GHI ĐÈ / ĐIỀU CHỈNH</t>
        </is>
      </c>
      <c r="L187" s="10" t="inlineStr">
        <is>
          <t>Chỉ hiển thị bắt buộc khi thực hiện override/adjustment.</t>
        </is>
      </c>
      <c r="M187" s="10" t="inlineStr">
        <is>
          <t>CHƯA NẰM TRONG 73 CẶP</t>
        </is>
      </c>
      <c r="N187" s="10" t="inlineStr">
        <is>
          <t>Bắt buộc nhập khi điều chỉnh chi phí đã Confirmed/Actual</t>
        </is>
      </c>
      <c r="O187" s="10" t="inlineStr">
        <is>
          <t>UI: AdjustCostRevenueButton.tsx; API: AdjustCostCommand.cs; DB: cost_adjustments.reason; Test: Sprint4CostTests.cs</t>
        </is>
      </c>
      <c r="P187" s="10" t="inlineStr">
        <is>
          <t>BA TO-BE ĐỀ XUẤT</t>
        </is>
      </c>
      <c r="Q187" s="22" t="inlineStr">
        <is>
          <t>1. Nhập tay nghiệp vụ</t>
        </is>
      </c>
      <c r="R187" s="20" t="inlineStr">
        <is>
          <t>ĐÃ HOÀN TẤT KIỂM KÊ &amp; TỐI ƯU TO-BE</t>
        </is>
      </c>
    </row>
    <row r="188" ht="32" customHeight="1">
      <c r="A188" s="10" t="n">
        <v>187</v>
      </c>
      <c r="B188" s="10" t="inlineStr">
        <is>
          <t>Chi phí, Doanh thu &amp; Chứng từ</t>
        </is>
      </c>
      <c r="C188" s="10" t="inlineStr">
        <is>
          <t>Khai báo &amp; Phân bổ Chi phí dùng chung (/costs/shared/new, AllocateSharedCostForm.tsx)</t>
        </is>
      </c>
      <c r="D188" s="10" t="inlineStr">
        <is>
          <t>Khoản mục chi phí dùng chung *</t>
        </is>
      </c>
      <c r="E188" s="10" t="inlineStr">
        <is>
          <t>chargeCode</t>
        </is>
      </c>
      <c r="F188" s="10" t="inlineStr">
        <is>
          <t>costs.charge_code</t>
        </is>
      </c>
      <c r="G188" s="10" t="inlineStr">
        <is>
          <t>Required</t>
        </is>
      </c>
      <c r="H188" s="10" t="inlineStr">
        <is>
          <t>Dropdown / Autocomplete</t>
        </is>
      </c>
      <c r="I188" s="10" t="inlineStr">
        <is>
          <t>economic_charge_types.code</t>
        </is>
      </c>
      <c r="J188" s="10" t="inlineStr">
        <is>
          <t>Master Khoản mục kinh tế</t>
        </is>
      </c>
      <c r="K188" s="10" t="inlineStr">
        <is>
          <t>CHỌN DANH MỤC</t>
        </is>
      </c>
      <c r="L188" s="10" t="inlineStr">
        <is>
          <t>Dropdown/search lấy canonical master theo tenant/role, chống mã tự do ở API.</t>
        </is>
      </c>
      <c r="M188" s="10" t="inlineStr">
        <is>
          <t>CÓ TRONG 73 CẶP</t>
        </is>
      </c>
      <c r="N188" s="10" t="inlineStr">
        <is>
          <t>Định danh khoản chi phí mua chung cho nhiều Bill (VD: Cước xe gom, Thuê nguyên chuyến)</t>
        </is>
      </c>
      <c r="O188" s="10" t="inlineStr">
        <is>
          <t>UI: CreateSharedCostForm.tsx; API: CreateCostCommand.cs; DB: costs.charge_code; Test: AllocationBasisTests.cs</t>
        </is>
      </c>
      <c r="P188" s="10" t="inlineStr">
        <is>
          <t>BA TO-BE ĐỀ XUẤT</t>
        </is>
      </c>
      <c r="Q188" s="22" t="inlineStr">
        <is>
          <t>1. Nhập tay nghiệp vụ</t>
        </is>
      </c>
      <c r="R188" s="20" t="inlineStr">
        <is>
          <t>ĐÃ HOÀN TẤT KIỂM KÊ &amp; TỐI ƯU TO-BE</t>
        </is>
      </c>
    </row>
    <row r="189" ht="32" customHeight="1">
      <c r="A189" s="10" t="n">
        <v>188</v>
      </c>
      <c r="B189" s="10" t="inlineStr">
        <is>
          <t>Chi phí, Doanh thu &amp; Chứng từ</t>
        </is>
      </c>
      <c r="C189" s="10" t="inlineStr">
        <is>
          <t>Khai báo &amp; Phân bổ Chi phí dùng chung (/costs/shared/new, AllocateSharedCostForm.tsx)</t>
        </is>
      </c>
      <c r="D189" s="10" t="inlineStr">
        <is>
          <t>Nhà cung cấp / Đối tác *</t>
        </is>
      </c>
      <c r="E189" s="10" t="inlineStr">
        <is>
          <t>vendorPartyId</t>
        </is>
      </c>
      <c r="F189" s="10" t="inlineStr">
        <is>
          <t>costs.vendor_party_id</t>
        </is>
      </c>
      <c r="G189" s="10" t="inlineStr">
        <is>
          <t>Required</t>
        </is>
      </c>
      <c r="H189" s="10" t="inlineStr">
        <is>
          <t>Dropdown / Autocomplete</t>
        </is>
      </c>
      <c r="I189" s="10" t="inlineStr">
        <is>
          <t>business_parties (Role: 'vendor')</t>
        </is>
      </c>
      <c r="J189" s="10" t="inlineStr">
        <is>
          <t>Master Business Parties</t>
        </is>
      </c>
      <c r="K189" s="10" t="inlineStr">
        <is>
          <t>CHỌN DANH MỤC</t>
        </is>
      </c>
      <c r="L189" s="10" t="inlineStr">
        <is>
          <t>Dropdown/search lấy canonical master theo tenant/role, chống mã tự do ở API.</t>
        </is>
      </c>
      <c r="M189" s="10" t="inlineStr">
        <is>
          <t>CÓ TRONG 73 CẶP</t>
        </is>
      </c>
      <c r="N189" s="10" t="inlineStr">
        <is>
          <t>Chủ nợ AP cho toàn bộ khoản chi dùng chung</t>
        </is>
      </c>
      <c r="O189" s="10" t="inlineStr">
        <is>
          <t>UI: CreateSharedCostForm.tsx; API: CreateCostCommand.cs; DB: costs.vendor_party_id; Test: AllocationBasisTests.cs</t>
        </is>
      </c>
      <c r="P189" s="10" t="inlineStr">
        <is>
          <t>BA TO-BE ĐỀ XUẤT</t>
        </is>
      </c>
      <c r="Q189" s="22" t="inlineStr">
        <is>
          <t>5. Chỉ đọc / Trạng thái</t>
        </is>
      </c>
      <c r="R189" s="20" t="inlineStr">
        <is>
          <t>ĐÃ HOÀN TẤT KIỂM KÊ &amp; TỐI ƯU TO-BE</t>
        </is>
      </c>
    </row>
    <row r="190" ht="32" customHeight="1">
      <c r="A190" s="10" t="n">
        <v>189</v>
      </c>
      <c r="B190" s="10" t="inlineStr">
        <is>
          <t>Chi phí, Doanh thu &amp; Chứng từ</t>
        </is>
      </c>
      <c r="C190" s="10" t="inlineStr">
        <is>
          <t>Khai báo &amp; Phân bổ Chi phí dùng chung (/costs/shared/new, AllocateSharedCostForm.tsx)</t>
        </is>
      </c>
      <c r="D190" s="10" t="inlineStr">
        <is>
          <t>Tổng số tiền chi phí cần phân bổ *</t>
        </is>
      </c>
      <c r="E190" s="10" t="inlineStr">
        <is>
          <t>amount</t>
        </is>
      </c>
      <c r="F190" s="10" t="inlineStr">
        <is>
          <t>costs.amount</t>
        </is>
      </c>
      <c r="G190" s="10" t="inlineStr">
        <is>
          <t>Required</t>
        </is>
      </c>
      <c r="H190" s="10" t="inlineStr">
        <is>
          <t>Nhập tự do (Number)</t>
        </is>
      </c>
      <c r="I190" s="10" t="inlineStr">
        <is>
          <t>Không</t>
        </is>
      </c>
      <c r="J190" s="10" t="inlineStr">
        <is>
          <t>Tổng chi phí mua gốc</t>
        </is>
      </c>
      <c r="K190" s="10" t="inlineStr">
        <is>
          <t>GIỮ NHẬP / THẨM TRA</t>
        </is>
      </c>
      <c r="L190" s="10" t="inlineStr">
        <is>
          <t>Chưa có căn cứ để tự bỏ trường; xác minh yêu cầu nghiệp vụ và SoT.</t>
        </is>
      </c>
      <c r="M190" s="10" t="inlineStr">
        <is>
          <t>CÓ TRONG 73 CẶP</t>
        </is>
      </c>
      <c r="N190" s="10" t="inlineStr">
        <is>
          <t>Số tiền gốc đem đi chia nhỏ cho các Bill</t>
        </is>
      </c>
      <c r="O190" s="10" t="inlineStr">
        <is>
          <t>UI: CreateSharedCostForm.tsx; API: CreateCostCommand.cs; DB: costs.amount; Test: AllocationBasisTests.cs</t>
        </is>
      </c>
      <c r="P190" s="10" t="inlineStr">
        <is>
          <t>BA TO-BE ĐỀ XUẤT</t>
        </is>
      </c>
      <c r="Q190" s="22" t="inlineStr">
        <is>
          <t>4. Hệ thống tự tính / Tự sinh</t>
        </is>
      </c>
      <c r="R190" s="20" t="inlineStr">
        <is>
          <t>ĐÃ HOÀN TẤT KIỂM KÊ &amp; TỐI ƯU TO-BE</t>
        </is>
      </c>
    </row>
    <row r="191" ht="32" customHeight="1">
      <c r="A191" s="10" t="n">
        <v>190</v>
      </c>
      <c r="B191" s="10" t="inlineStr">
        <is>
          <t>Chi phí, Doanh thu &amp; Chứng từ</t>
        </is>
      </c>
      <c r="C191" s="10" t="inlineStr">
        <is>
          <t>Khai báo &amp; Phân bổ Chi phí dùng chung (/costs/shared/new, AllocateSharedCostForm.tsx)</t>
        </is>
      </c>
      <c r="D191" s="10" t="inlineStr">
        <is>
          <t>Tiêu chí phân bổ (Allocation Basis) *</t>
        </is>
      </c>
      <c r="E191" s="10" t="inlineStr">
        <is>
          <t>allocationBasis</t>
        </is>
      </c>
      <c r="F191" s="10" t="inlineStr">
        <is>
          <t>cost_allocations.basis</t>
        </is>
      </c>
      <c r="G191" s="10" t="inlineStr">
        <is>
          <t>Required</t>
        </is>
      </c>
      <c r="H191" s="10" t="inlineStr">
        <is>
          <t>Dropdown ('gross_weight', 'chargeable_weight', 'cbm', 'package_count', 'revenue_ratio', 'equal')</t>
        </is>
      </c>
      <c r="I191" s="10" t="inlineStr">
        <is>
          <t>Lookup Basis</t>
        </is>
      </c>
      <c r="J191" s="10" t="inlineStr">
        <is>
          <t>Chính sách phân bổ LCMS</t>
        </is>
      </c>
      <c r="K191" s="10" t="inlineStr">
        <is>
          <t>CHỌN DANH MỤC</t>
        </is>
      </c>
      <c r="L191" s="10" t="inlineStr">
        <is>
          <t>Dropdown/search lấy canonical master theo tenant/role, chống mã tự do ở API.</t>
        </is>
      </c>
      <c r="M191" s="10" t="inlineStr">
        <is>
          <t>CHƯA NẰM TRONG 73 CẶP</t>
        </is>
      </c>
      <c r="N191" s="10" t="inlineStr">
        <is>
          <t>Thuật toán chia tỷ lệ chi phí cho từng Bill</t>
        </is>
      </c>
      <c r="O191" s="10" t="inlineStr">
        <is>
          <t>UI: AllocateSharedCostForm.tsx; API: AllocationCommands.cs; DB: cost_allocations.basis; Test: AllocationBasisTests.cs</t>
        </is>
      </c>
      <c r="P191" s="10" t="inlineStr">
        <is>
          <t>BA TO-BE ĐỀ XUẤT</t>
        </is>
      </c>
      <c r="Q191" s="22" t="inlineStr">
        <is>
          <t>1. Nhập tay nghiệp vụ</t>
        </is>
      </c>
      <c r="R191" s="20" t="inlineStr">
        <is>
          <t>ĐÃ HOÀN TẤT KIỂM KÊ &amp; TỐI ƯU TO-BE</t>
        </is>
      </c>
    </row>
    <row r="192" ht="32" customHeight="1">
      <c r="A192" s="10" t="n">
        <v>191</v>
      </c>
      <c r="B192" s="10" t="inlineStr">
        <is>
          <t>Chi phí, Doanh thu &amp; Chứng từ</t>
        </is>
      </c>
      <c r="C192" s="10" t="inlineStr">
        <is>
          <t>Khai báo &amp; Phân bổ Chi phí dùng chung (/costs/shared/new, AllocateSharedCostForm.tsx)</t>
        </is>
      </c>
      <c r="D192" s="10" t="inlineStr">
        <is>
          <t>Danh sách Bill thụ hưởng *</t>
        </is>
      </c>
      <c r="E192" s="10" t="inlineStr">
        <is>
          <t>eligibleBillIds</t>
        </is>
      </c>
      <c r="F192" s="10" t="inlineStr">
        <is>
          <t>cost_allocation_details.bill_id</t>
        </is>
      </c>
      <c r="G192" s="10" t="inlineStr">
        <is>
          <t>Required</t>
        </is>
      </c>
      <c r="H192" s="10" t="inlineStr">
        <is>
          <t>Checkbox chọn từ danh sách Bill</t>
        </is>
      </c>
      <c r="I192" s="10" t="inlineStr">
        <is>
          <t>bills.id</t>
        </is>
      </c>
      <c r="J192" s="10" t="inlineStr">
        <is>
          <t>LCMS Financial Anchor</t>
        </is>
      </c>
      <c r="K192" s="10" t="inlineStr">
        <is>
          <t>CHỌN DANH MỤC</t>
        </is>
      </c>
      <c r="L192" s="10" t="inlineStr">
        <is>
          <t>Dropdown/search lấy canonical master theo tenant/role, chống mã tự do ở API.</t>
        </is>
      </c>
      <c r="M192" s="10" t="inlineStr">
        <is>
          <t>CHƯA NẰM TRONG 73 CẶP</t>
        </is>
      </c>
      <c r="N192" s="10" t="inlineStr">
        <is>
          <t>Các Bill gánh chịu chi phí phân bổ này</t>
        </is>
      </c>
      <c r="O192" s="10" t="inlineStr">
        <is>
          <t>UI: AllocateSharedCostForm.tsx; API: AllocationCommands.cs; DB: cost_allocation_details.bill_id; Test: AllocationBasisTests.cs</t>
        </is>
      </c>
      <c r="P192" s="10" t="inlineStr">
        <is>
          <t>BA TO-BE ĐỀ XUẤT</t>
        </is>
      </c>
      <c r="Q192" s="22" t="inlineStr">
        <is>
          <t>5. Chỉ đọc / Trạng thái</t>
        </is>
      </c>
      <c r="R192" s="20" t="inlineStr">
        <is>
          <t>ĐÃ HOÀN TẤT KIỂM KÊ &amp; TỐI ƯU TO-BE</t>
        </is>
      </c>
    </row>
    <row r="193" ht="32" customHeight="1">
      <c r="A193" s="10" t="n">
        <v>192</v>
      </c>
      <c r="B193" s="10" t="inlineStr">
        <is>
          <t>Chi phí, Doanh thu &amp; Chứng từ</t>
        </is>
      </c>
      <c r="C193" s="10" t="inlineStr">
        <is>
          <t>Khai báo &amp; Phân bổ Chi phí dùng chung (/costs/shared/new, AllocateSharedCostForm.tsx)</t>
        </is>
      </c>
      <c r="D193" s="10" t="inlineStr">
        <is>
          <t>Tỷ lệ phân bổ tính toán (%)</t>
        </is>
      </c>
      <c r="E193" s="10" t="inlineStr">
        <is>
          <t>allocationRatio</t>
        </is>
      </c>
      <c r="F193" s="10" t="inlineStr">
        <is>
          <t>cost_allocation_details.ratio</t>
        </is>
      </c>
      <c r="G193" s="10" t="inlineStr">
        <is>
          <t>Tự tính</t>
        </is>
      </c>
      <c r="H193" s="10" t="inlineStr">
        <is>
          <t>Tự động tính từ số đo vận hành của Bill</t>
        </is>
      </c>
      <c r="I193" s="10" t="inlineStr">
        <is>
          <t>Công thức chia tỷ lệ theo basis</t>
        </is>
      </c>
      <c r="J193" s="10" t="inlineStr">
        <is>
          <t>Engine phân bổ</t>
        </is>
      </c>
      <c r="K193" s="10" t="inlineStr">
        <is>
          <t>HỆ THỐNG / TỰ TÍNH</t>
        </is>
      </c>
      <c r="L193" s="10" t="inlineStr">
        <is>
          <t>Chuyển sang chỉ đọc hoặc hành động workflow; không bắt user nhập lại.</t>
        </is>
      </c>
      <c r="M193" s="10" t="inlineStr">
        <is>
          <t>CHƯA NẰM TRONG 73 CẶP</t>
        </is>
      </c>
      <c r="N193" s="10" t="inlineStr">
        <is>
          <t>Tỷ trọng chi phí Bill phải gánh</t>
        </is>
      </c>
      <c r="O193" s="10" t="inlineStr">
        <is>
          <t>UI: AllocateSharedCostForm.tsx; API: AllocationCommands.cs; DB: cost_allocation_details.ratio; Test: AllocationBasisTests.cs</t>
        </is>
      </c>
      <c r="P193" s="10" t="inlineStr">
        <is>
          <t>BA TO-BE ĐỀ XUẤT</t>
        </is>
      </c>
      <c r="Q193" s="22" t="inlineStr">
        <is>
          <t>3. Kế thừa / Gợi ý có xác nhận</t>
        </is>
      </c>
      <c r="R193" s="20" t="inlineStr">
        <is>
          <t>ĐÃ HOÀN TẤT KIỂM KÊ &amp; TỐI ƯU TO-BE</t>
        </is>
      </c>
    </row>
    <row r="194" ht="32" customHeight="1">
      <c r="A194" s="10" t="n">
        <v>193</v>
      </c>
      <c r="B194" s="10" t="inlineStr">
        <is>
          <t>Chi phí, Doanh thu &amp; Chứng từ</t>
        </is>
      </c>
      <c r="C194" s="10" t="inlineStr">
        <is>
          <t>Khai báo &amp; Phân bổ Chi phí dùng chung (/costs/shared/new, AllocateSharedCostForm.tsx)</t>
        </is>
      </c>
      <c r="D194" s="10" t="inlineStr">
        <is>
          <t>Số tiền phân bổ vào Bill *</t>
        </is>
      </c>
      <c r="E194" s="10" t="inlineStr">
        <is>
          <t>allocatedAmount</t>
        </is>
      </c>
      <c r="F194" s="10" t="inlineStr">
        <is>
          <t>cost_allocation_details.allocated_amount</t>
        </is>
      </c>
      <c r="G194" s="10" t="inlineStr">
        <is>
          <t>Tự tính / Điều chỉnh</t>
        </is>
      </c>
      <c r="H194" s="10" t="inlineStr">
        <is>
          <t>Tự tính (có thể làm tròn)</t>
        </is>
      </c>
      <c r="I194" s="10" t="inlineStr">
        <is>
          <t>Không</t>
        </is>
      </c>
      <c r="J194" s="10" t="inlineStr">
        <is>
          <t>Chi phí trực tiếp của Bill</t>
        </is>
      </c>
      <c r="K194" s="10" t="inlineStr">
        <is>
          <t>HỆ THỐNG / TỰ TÍNH</t>
        </is>
      </c>
      <c r="L194" s="10" t="inlineStr">
        <is>
          <t>Chuyển sang chỉ đọc hoặc hành động workflow; không bắt user nhập lại.</t>
        </is>
      </c>
      <c r="M194" s="10" t="inlineStr">
        <is>
          <t>CHƯA NẰM TRONG 73 CẶP</t>
        </is>
      </c>
      <c r="N194" s="10" t="inlineStr">
        <is>
          <t>Cộng trực tiếp vào chi phí thực tế của Bill để tính Margin</t>
        </is>
      </c>
      <c r="O194" s="10" t="inlineStr">
        <is>
          <t>UI: AllocateSharedCostForm.tsx; API: AllocationCommands.cs; DB: cost_allocation_details.allocated_amount; Test: AllocationBasisTests.cs</t>
        </is>
      </c>
      <c r="P194" s="10" t="inlineStr">
        <is>
          <t>BA TO-BE ĐỀ XUẤT</t>
        </is>
      </c>
      <c r="Q194" s="22" t="inlineStr">
        <is>
          <t>4. Hệ thống tự tính / Tự sinh</t>
        </is>
      </c>
      <c r="R194" s="20" t="inlineStr">
        <is>
          <t>ĐÃ HOÀN TẤT KIỂM KÊ &amp; TỐI ƯU TO-BE</t>
        </is>
      </c>
    </row>
    <row r="195" ht="32" customHeight="1">
      <c r="A195" s="10" t="n">
        <v>194</v>
      </c>
      <c r="B195" s="10" t="inlineStr">
        <is>
          <t>Chi phí, Doanh thu &amp; Chứng từ</t>
        </is>
      </c>
      <c r="C195" s="10" t="inlineStr">
        <is>
          <t>Khai báo &amp; Điều chỉnh Doanh thu (/bills/[id]/revenues/new, /revenues/[id], CreateRevenueForm.tsx)</t>
        </is>
      </c>
      <c r="D195" s="10" t="inlineStr">
        <is>
          <t>Mã Bill gán doanh thu *</t>
        </is>
      </c>
      <c r="E195" s="10" t="inlineStr">
        <is>
          <t>billId</t>
        </is>
      </c>
      <c r="F195" s="10" t="inlineStr">
        <is>
          <t>revenues.bill_id</t>
        </is>
      </c>
      <c r="G195" s="10" t="inlineStr">
        <is>
          <t>Required (UI &amp; API/DB)</t>
        </is>
      </c>
      <c r="H195" s="10" t="inlineStr">
        <is>
          <t>Dropdown / URL Param</t>
        </is>
      </c>
      <c r="I195" s="10" t="inlineStr">
        <is>
          <t>bills.id</t>
        </is>
      </c>
      <c r="J195" s="10" t="inlineStr">
        <is>
          <t>LCMS Financial Anchor</t>
        </is>
      </c>
      <c r="K195" s="10" t="inlineStr">
        <is>
          <t>CHỌN DANH MỤC</t>
        </is>
      </c>
      <c r="L195" s="10" t="inlineStr">
        <is>
          <t>Dropdown/search lấy canonical master theo tenant/role, chống mã tự do ở API.</t>
        </is>
      </c>
      <c r="M195" s="10" t="inlineStr">
        <is>
          <t>CHƯA NẰM TRONG 73 CẶP</t>
        </is>
      </c>
      <c r="N195" s="10" t="inlineStr">
        <is>
          <t>Mỏ neo ghi nhận doanh thu và tính Margin Bill</t>
        </is>
      </c>
      <c r="O195" s="10" t="inlineStr">
        <is>
          <t>UI: CreateRevenueForm.tsx; API: CreateRevenueCommand.cs; DB: revenues.bill_id; Test: Sprint5RevenueTests.cs</t>
        </is>
      </c>
      <c r="P195" s="10" t="inlineStr">
        <is>
          <t>BA TO-BE ĐỀ XUẤT</t>
        </is>
      </c>
      <c r="Q195" s="22" t="inlineStr">
        <is>
          <t>5. Chỉ đọc / Trạng thái</t>
        </is>
      </c>
      <c r="R195" s="20" t="inlineStr">
        <is>
          <t>ĐÃ HOÀN TẤT KIỂM KÊ &amp; TỐI ƯU TO-BE</t>
        </is>
      </c>
    </row>
    <row r="196" ht="32" customHeight="1">
      <c r="A196" s="10" t="n">
        <v>195</v>
      </c>
      <c r="B196" s="10" t="inlineStr">
        <is>
          <t>Chi phí, Doanh thu &amp; Chứng từ</t>
        </is>
      </c>
      <c r="C196" s="10" t="inlineStr">
        <is>
          <t>Khai báo &amp; Điều chỉnh Doanh thu (/bills/[id]/revenues/new, /revenues/[id], CreateRevenueForm.tsx)</t>
        </is>
      </c>
      <c r="D196" s="10" t="inlineStr">
        <is>
          <t>Khoản mục doanh thu *</t>
        </is>
      </c>
      <c r="E196" s="10" t="inlineStr">
        <is>
          <t>chargeCode</t>
        </is>
      </c>
      <c r="F196" s="10" t="inlineStr">
        <is>
          <t>revenues.charge_code</t>
        </is>
      </c>
      <c r="G196" s="10" t="inlineStr">
        <is>
          <t>Required (UI &amp; API/DB)</t>
        </is>
      </c>
      <c r="H196" s="10" t="inlineStr">
        <is>
          <t>Dropdown / Autocomplete</t>
        </is>
      </c>
      <c r="I196" s="10" t="inlineStr">
        <is>
          <t>economic_charge_types.code</t>
        </is>
      </c>
      <c r="J196" s="10" t="inlineStr">
        <is>
          <t>Master Khoản mục kinh tế</t>
        </is>
      </c>
      <c r="K196" s="10" t="inlineStr">
        <is>
          <t>CHỌN DANH MỤC</t>
        </is>
      </c>
      <c r="L196" s="10" t="inlineStr">
        <is>
          <t>Dropdown/search lấy canonical master theo tenant/role, chống mã tự do ở API.</t>
        </is>
      </c>
      <c r="M196" s="10" t="inlineStr">
        <is>
          <t>CÓ TRONG 73 CẶP</t>
        </is>
      </c>
      <c r="N196" s="10" t="inlineStr">
        <is>
          <t>Phân loại doanh thu kinh tế duy nhất (Single Economic Revenue)</t>
        </is>
      </c>
      <c r="O196" s="10" t="inlineStr">
        <is>
          <t>UI: CreateRevenueForm.tsx; API: CreateRevenueCommand.cs; DB: revenues.charge_code; Test: Sprint5RevenueTests.cs</t>
        </is>
      </c>
      <c r="P196" s="10" t="inlineStr">
        <is>
          <t>BA TO-BE ĐỀ XUẤT</t>
        </is>
      </c>
      <c r="Q196" s="22" t="inlineStr">
        <is>
          <t>1. Nhập tay nghiệp vụ</t>
        </is>
      </c>
      <c r="R196" s="20" t="inlineStr">
        <is>
          <t>ĐÃ HOÀN TẤT KIỂM KÊ &amp; TỐI ƯU TO-BE</t>
        </is>
      </c>
    </row>
    <row r="197" ht="32" customHeight="1">
      <c r="A197" s="10" t="n">
        <v>196</v>
      </c>
      <c r="B197" s="10" t="inlineStr">
        <is>
          <t>Chi phí, Doanh thu &amp; Chứng từ</t>
        </is>
      </c>
      <c r="C197" s="10" t="inlineStr">
        <is>
          <t>Khai báo &amp; Điều chỉnh Doanh thu (/bills/[id]/revenues/new, /revenues/[id], CreateRevenueForm.tsx)</t>
        </is>
      </c>
      <c r="D197" s="10" t="inlineStr">
        <is>
          <t>Mã loại doanh thu kế toán</t>
        </is>
      </c>
      <c r="E197" s="10" t="inlineStr">
        <is>
          <t>revenueTypeCode</t>
        </is>
      </c>
      <c r="F197" s="10" t="inlineStr">
        <is>
          <t>revenues.revenue_type_code</t>
        </is>
      </c>
      <c r="G197" s="10" t="inlineStr">
        <is>
          <t>Optional</t>
        </is>
      </c>
      <c r="H197" s="10" t="inlineStr">
        <is>
          <t>Dropdown / Autocomplete</t>
        </is>
      </c>
      <c r="I197" s="10" t="inlineStr">
        <is>
          <t>master_catalog_items (Category 'revenue_type')</t>
        </is>
      </c>
      <c r="J197" s="10" t="inlineStr">
        <is>
          <t>Master Kế toán</t>
        </is>
      </c>
      <c r="K197" s="10" t="inlineStr">
        <is>
          <t>CHỌN DANH MỤC</t>
        </is>
      </c>
      <c r="L197" s="10" t="inlineStr">
        <is>
          <t>Dropdown/search lấy canonical master theo tenant/role, chống mã tự do ở API.</t>
        </is>
      </c>
      <c r="M197" s="10" t="inlineStr">
        <is>
          <t>CHƯA NẰM TRONG 73 CẶP</t>
        </is>
      </c>
      <c r="N197" s="10" t="inlineStr">
        <is>
          <t>Hạch toán tài khoản doanh thu kế toán</t>
        </is>
      </c>
      <c r="O197" s="10" t="inlineStr">
        <is>
          <t>UI: CreateRevenueForm.tsx; API: CreateRevenueCommand.cs; DB: revenues.revenue_type_code; Test: Sprint5RevenueTests.cs</t>
        </is>
      </c>
      <c r="P197" s="10" t="inlineStr">
        <is>
          <t>BA TO-BE ĐỀ XUẤT</t>
        </is>
      </c>
      <c r="Q197" s="22" t="inlineStr">
        <is>
          <t>2. Chọn danh mục chuẩn</t>
        </is>
      </c>
      <c r="R197" s="20" t="inlineStr">
        <is>
          <t>ĐÃ HOÀN TẤT KIỂM KÊ &amp; TỐI ƯU TO-BE</t>
        </is>
      </c>
    </row>
    <row r="198" ht="32" customHeight="1">
      <c r="A198" s="10" t="n">
        <v>197</v>
      </c>
      <c r="B198" s="10" t="inlineStr">
        <is>
          <t>Chi phí, Doanh thu &amp; Chứng từ</t>
        </is>
      </c>
      <c r="C198" s="10" t="inlineStr">
        <is>
          <t>Khai báo &amp; Điều chỉnh Doanh thu (/bills/[id]/revenues/new, /revenues/[id], CreateRevenueForm.tsx)</t>
        </is>
      </c>
      <c r="D198" s="10" t="inlineStr">
        <is>
          <t>Khách hàng *</t>
        </is>
      </c>
      <c r="E198" s="10" t="inlineStr">
        <is>
          <t>customerPartyId</t>
        </is>
      </c>
      <c r="F198" s="10" t="inlineStr">
        <is>
          <t>revenues.customer_party_id</t>
        </is>
      </c>
      <c r="G198" s="10" t="inlineStr">
        <is>
          <t>Required (UI &amp; API/DB)</t>
        </is>
      </c>
      <c r="H198" s="10" t="inlineStr">
        <is>
          <t>Dropdown / Autocomplete</t>
        </is>
      </c>
      <c r="I198" s="10" t="inlineStr">
        <is>
          <t>business_parties (Role: 'customer')</t>
        </is>
      </c>
      <c r="J198" s="10" t="inlineStr">
        <is>
          <t>Master Business Parties</t>
        </is>
      </c>
      <c r="K198" s="10" t="inlineStr">
        <is>
          <t>CHỌN DANH MỤC</t>
        </is>
      </c>
      <c r="L198" s="10" t="inlineStr">
        <is>
          <t>Dropdown/search lấy canonical master theo tenant/role, chống mã tự do ở API.</t>
        </is>
      </c>
      <c r="M198" s="10" t="inlineStr">
        <is>
          <t>CÓ TRONG 73 CẶP</t>
        </is>
      </c>
      <c r="N198" s="10" t="inlineStr">
        <is>
          <t>Con nợ AR, đối tượng xuất hóa đơn thu tiền</t>
        </is>
      </c>
      <c r="O198" s="10" t="inlineStr">
        <is>
          <t>UI: PartyTypeahead.tsx, CreateRevenueForm.tsx; API: CreateRevenueCommand.cs; DB: revenues.customer_party_id; Test: Sprint5RevenueTests.cs</t>
        </is>
      </c>
      <c r="P198" s="10" t="inlineStr">
        <is>
          <t>BA TO-BE ĐỀ XUẤT</t>
        </is>
      </c>
      <c r="Q198" s="22" t="inlineStr">
        <is>
          <t>5. Chỉ đọc / Trạng thái</t>
        </is>
      </c>
      <c r="R198" s="20" t="inlineStr">
        <is>
          <t>ĐÃ HOÀN TẤT KIỂM KÊ &amp; TỐI ƯU TO-BE</t>
        </is>
      </c>
    </row>
    <row r="199" ht="32" customHeight="1">
      <c r="A199" s="10" t="n">
        <v>198</v>
      </c>
      <c r="B199" s="10" t="inlineStr">
        <is>
          <t>Chi phí, Doanh thu &amp; Chứng từ</t>
        </is>
      </c>
      <c r="C199" s="10" t="inlineStr">
        <is>
          <t>Khai báo &amp; Điều chỉnh Doanh thu (/bills/[id]/revenues/new, /revenues/[id], CreateRevenueForm.tsx)</t>
        </is>
      </c>
      <c r="D199" s="10" t="inlineStr">
        <is>
          <t>Số tiền nguyên tệ *</t>
        </is>
      </c>
      <c r="E199" s="10" t="inlineStr">
        <is>
          <t>amount</t>
        </is>
      </c>
      <c r="F199" s="10" t="inlineStr">
        <is>
          <t>revenues.amount</t>
        </is>
      </c>
      <c r="G199" s="10" t="inlineStr">
        <is>
          <t>Required (UI &amp; API/DB)</t>
        </is>
      </c>
      <c r="H199" s="10" t="inlineStr">
        <is>
          <t>Nhập tự do (Number)</t>
        </is>
      </c>
      <c r="I199" s="10" t="inlineStr">
        <is>
          <t>Không</t>
        </is>
      </c>
      <c r="J199" s="10" t="inlineStr">
        <is>
          <t>Khai báo / Rating Seed</t>
        </is>
      </c>
      <c r="K199" s="10" t="inlineStr">
        <is>
          <t>NHẬP NGHIỆP VỤ / GỢI Ý NẾU CÓ NGUỒN</t>
        </is>
      </c>
      <c r="L199" s="10" t="inlineStr">
        <is>
          <t>Không sao chép trường tương tự khi khác sự kiện thực tế; giữ xác nhận.</t>
        </is>
      </c>
      <c r="M199" s="10" t="inlineStr">
        <is>
          <t>CÓ TRONG 73 CẶP</t>
        </is>
      </c>
      <c r="N199" s="10" t="inlineStr">
        <is>
          <t>Doanh thu dịch vụ ghi nhận cho Bill</t>
        </is>
      </c>
      <c r="O199" s="10" t="inlineStr">
        <is>
          <t>UI: CreateRevenueForm.tsx; API: CreateRevenueCommand.cs; DB: revenues.amount; Test: Sprint5RevenueTests.cs</t>
        </is>
      </c>
      <c r="P199" s="10" t="inlineStr">
        <is>
          <t>BA TO-BE ĐỀ XUẤT</t>
        </is>
      </c>
      <c r="Q199" s="22" t="inlineStr">
        <is>
          <t>4. Hệ thống tự tính / Tự sinh</t>
        </is>
      </c>
      <c r="R199" s="20" t="inlineStr">
        <is>
          <t>ĐÃ HOÀN TẤT KIỂM KÊ &amp; TỐI ƯU TO-BE</t>
        </is>
      </c>
    </row>
    <row r="200" ht="32" customHeight="1">
      <c r="A200" s="10" t="n">
        <v>199</v>
      </c>
      <c r="B200" s="10" t="inlineStr">
        <is>
          <t>Chi phí, Doanh thu &amp; Chứng từ</t>
        </is>
      </c>
      <c r="C200" s="10" t="inlineStr">
        <is>
          <t>Khai báo &amp; Điều chỉnh Doanh thu (/bills/[id]/revenues/new, /revenues/[id], CreateRevenueForm.tsx)</t>
        </is>
      </c>
      <c r="D200" s="10" t="inlineStr">
        <is>
          <t>Tiền tệ doanh thu *</t>
        </is>
      </c>
      <c r="E200" s="10" t="inlineStr">
        <is>
          <t>currencyCode</t>
        </is>
      </c>
      <c r="F200" s="10" t="inlineStr">
        <is>
          <t>revenues.currency_code</t>
        </is>
      </c>
      <c r="G200" s="10" t="inlineStr">
        <is>
          <t>Required (UI &amp; API/DB)</t>
        </is>
      </c>
      <c r="H200" s="10" t="inlineStr">
        <is>
          <t>Dropdown</t>
        </is>
      </c>
      <c r="I200" s="10" t="inlineStr">
        <is>
          <t>currencies.code</t>
        </is>
      </c>
      <c r="J200" s="10" t="inlineStr">
        <is>
          <t>Khai báo / Rating Seed</t>
        </is>
      </c>
      <c r="K200" s="10" t="inlineStr">
        <is>
          <t>CHỌN DANH MỤC</t>
        </is>
      </c>
      <c r="L200" s="10" t="inlineStr">
        <is>
          <t>Dropdown/search lấy canonical master theo tenant/role, chống mã tự do ở API.</t>
        </is>
      </c>
      <c r="M200" s="10" t="inlineStr">
        <is>
          <t>CHƯA NẰM TRONG 73 CẶP</t>
        </is>
      </c>
      <c r="N200" s="10" t="inlineStr">
        <is>
          <t>Đồng tiền thu khách hàng, quy đổi Fx ra VND</t>
        </is>
      </c>
      <c r="O200" s="10" t="inlineStr">
        <is>
          <t>UI: CurrencySelect.tsx, CreateRevenueForm.tsx; API: CreateRevenueCommand.cs; DB: revenues.currency_code; Test: Sprint5RevenueTests.cs</t>
        </is>
      </c>
      <c r="P200" s="10" t="inlineStr">
        <is>
          <t>BA TO-BE ĐỀ XUẤT</t>
        </is>
      </c>
      <c r="Q200" s="22" t="inlineStr">
        <is>
          <t>2. Chọn danh mục chuẩn</t>
        </is>
      </c>
      <c r="R200" s="20" t="inlineStr">
        <is>
          <t>ĐÃ HOÀN TẤT KIỂM KÊ &amp; TỐI ƯU TO-BE</t>
        </is>
      </c>
    </row>
    <row r="201" ht="32" customHeight="1">
      <c r="A201" s="10" t="n">
        <v>200</v>
      </c>
      <c r="B201" s="10" t="inlineStr">
        <is>
          <t>Chi phí, Doanh thu &amp; Chứng từ</t>
        </is>
      </c>
      <c r="C201" s="10" t="inlineStr">
        <is>
          <t>Khai báo &amp; Điều chỉnh Doanh thu (/bills/[id]/revenues/new, /revenues/[id], CreateRevenueForm.tsx)</t>
        </is>
      </c>
      <c r="D201" s="10" t="inlineStr">
        <is>
          <t>Tỷ giá Fx doanh thu</t>
        </is>
      </c>
      <c r="E201" s="10" t="inlineStr">
        <is>
          <t>fxRate</t>
        </is>
      </c>
      <c r="F201" s="10" t="inlineStr">
        <is>
          <t>revenues.fx_rate</t>
        </is>
      </c>
      <c r="G201" s="10" t="inlineStr">
        <is>
          <t>Optional (Default 1.0)</t>
        </is>
      </c>
      <c r="H201" s="10" t="inlineStr">
        <is>
          <t>Nhập tự do / Tra cứu VCB</t>
        </is>
      </c>
      <c r="I201" s="10" t="inlineStr">
        <is>
          <t>fx_rates.rate</t>
        </is>
      </c>
      <c r="J201" s="10" t="inlineStr">
        <is>
          <t>LCMS Fx Engine</t>
        </is>
      </c>
      <c r="K201" s="10" t="inlineStr">
        <is>
          <t>CHỌN DANH MỤC</t>
        </is>
      </c>
      <c r="L201" s="10" t="inlineStr">
        <is>
          <t>Dropdown/search lấy canonical master theo tenant/role, chống mã tự do ở API.</t>
        </is>
      </c>
      <c r="M201" s="10" t="inlineStr">
        <is>
          <t>CHƯA NẰM TRONG 73 CẶP</t>
        </is>
      </c>
      <c r="N201" s="10" t="inlineStr">
        <is>
          <t>Quy đổi doanh thu sang Base Currency</t>
        </is>
      </c>
      <c r="O201" s="10" t="inlineStr">
        <is>
          <t>UI: CreateRevenueForm.tsx; API: CreateRevenueCommand.cs; DB: revenues.fx_rate; Test: ReportingCurrencyFxTests.cs</t>
        </is>
      </c>
      <c r="P201" s="10" t="inlineStr">
        <is>
          <t>BA TO-BE ĐỀ XUẤT</t>
        </is>
      </c>
      <c r="Q201" s="22" t="inlineStr">
        <is>
          <t>1. Nhập tay nghiệp vụ</t>
        </is>
      </c>
      <c r="R201" s="20" t="inlineStr">
        <is>
          <t>ĐÃ HOÀN TẤT KIỂM KÊ &amp; TỐI ƯU TO-BE</t>
        </is>
      </c>
    </row>
    <row r="202" ht="32" customHeight="1">
      <c r="A202" s="10" t="n">
        <v>201</v>
      </c>
      <c r="B202" s="10" t="inlineStr">
        <is>
          <t>Chi phí, Doanh thu &amp; Chứng từ</t>
        </is>
      </c>
      <c r="C202" s="10" t="inlineStr">
        <is>
          <t>Khai báo &amp; Điều chỉnh Doanh thu (/bills/[id]/revenues/new, /revenues/[id], CreateRevenueForm.tsx)</t>
        </is>
      </c>
      <c r="D202" s="10" t="inlineStr">
        <is>
          <t>Thuế suất VAT (%)</t>
        </is>
      </c>
      <c r="E202" s="10" t="inlineStr">
        <is>
          <t>taxRate</t>
        </is>
      </c>
      <c r="F202" s="10" t="inlineStr">
        <is>
          <t>revenues.tax_rate</t>
        </is>
      </c>
      <c r="G202" s="10" t="inlineStr">
        <is>
          <t>Optional (Default 0)</t>
        </is>
      </c>
      <c r="H202" s="10" t="inlineStr">
        <is>
          <t>Nhập tự do (Number)</t>
        </is>
      </c>
      <c r="I202" s="10" t="inlineStr">
        <is>
          <t>Không</t>
        </is>
      </c>
      <c r="J202" s="10" t="inlineStr">
        <is>
          <t>Chính sách thuế</t>
        </is>
      </c>
      <c r="K202" s="10" t="inlineStr">
        <is>
          <t>KẾ THỪA / GỢI Ý CÓ ĐIỀU KIỆN</t>
        </is>
      </c>
      <c r="L202" s="10" t="inlineStr">
        <is>
          <t>Ưu tiên context và master; nhiều nguồn khác nhau phải xác nhận.</t>
        </is>
      </c>
      <c r="M202" s="10" t="inlineStr">
        <is>
          <t>CÓ TRONG 73 CẶP</t>
        </is>
      </c>
      <c r="N202" s="10" t="inlineStr">
        <is>
          <t>Tính số tiền thuế VAT đầu ra phải nộp</t>
        </is>
      </c>
      <c r="O202" s="10" t="inlineStr">
        <is>
          <t>UI: CreateRevenueForm.tsx; API: CreateRevenueCommand.cs; DB: revenues.tax_rate; Test: ChargeProfitVatTests.cs</t>
        </is>
      </c>
      <c r="P202" s="10" t="inlineStr">
        <is>
          <t>BA TO-BE ĐỀ XUẤT</t>
        </is>
      </c>
      <c r="Q202" s="22" t="inlineStr">
        <is>
          <t>1. Nhập tay nghiệp vụ</t>
        </is>
      </c>
      <c r="R202" s="20" t="inlineStr">
        <is>
          <t>ĐÃ HOÀN TẤT KIỂM KÊ &amp; TỐI ƯU TO-BE</t>
        </is>
      </c>
    </row>
    <row r="203" ht="32" customHeight="1">
      <c r="A203" s="10" t="n">
        <v>202</v>
      </c>
      <c r="B203" s="10" t="inlineStr">
        <is>
          <t>Chi phí, Doanh thu &amp; Chứng từ</t>
        </is>
      </c>
      <c r="C203" s="10" t="inlineStr">
        <is>
          <t>Khai báo &amp; Điều chỉnh Doanh thu (/bills/[id]/revenues/new, /revenues/[id], CreateRevenueForm.tsx)</t>
        </is>
      </c>
      <c r="D203" s="10" t="inlineStr">
        <is>
          <t>Số tiền thuế VAT đầu ra</t>
        </is>
      </c>
      <c r="E203" s="10" t="inlineStr">
        <is>
          <t>vatAmount</t>
        </is>
      </c>
      <c r="F203" s="10" t="inlineStr">
        <is>
          <t>revenues.vat_amount</t>
        </is>
      </c>
      <c r="G203" s="10" t="inlineStr">
        <is>
          <t>Optional (Tự tính)</t>
        </is>
      </c>
      <c r="H203" s="10" t="inlineStr">
        <is>
          <t>Tự tính theo taxRate</t>
        </is>
      </c>
      <c r="I203" s="10" t="inlineStr">
        <is>
          <t>Không</t>
        </is>
      </c>
      <c r="J203" s="10" t="inlineStr">
        <is>
          <t>Kế toán thuế</t>
        </is>
      </c>
      <c r="K203" s="10" t="inlineStr">
        <is>
          <t>KẾ THỪA / GỢI Ý CÓ ĐIỀU KIỆN</t>
        </is>
      </c>
      <c r="L203" s="10" t="inlineStr">
        <is>
          <t>Ưu tiên context và master; nhiều nguồn khác nhau phải xác nhận.</t>
        </is>
      </c>
      <c r="M203" s="10" t="inlineStr">
        <is>
          <t>CHƯA NẰM TRONG 73 CẶP</t>
        </is>
      </c>
      <c r="N203" s="10" t="inlineStr">
        <is>
          <t>Nghĩa vụ thuế VAT ghi nhận trên hóa đơn xuất khách</t>
        </is>
      </c>
      <c r="O203" s="10" t="inlineStr">
        <is>
          <t>UI: CreateRevenueForm.tsx; API: CreateRevenueCommand.cs; DB: revenues.vat_amount; Test: ChargeProfitVatTests.cs</t>
        </is>
      </c>
      <c r="P203" s="10" t="inlineStr">
        <is>
          <t>BA TO-BE ĐỀ XUẤT</t>
        </is>
      </c>
      <c r="Q203" s="22" t="inlineStr">
        <is>
          <t>4. Hệ thống tự tính / Tự sinh</t>
        </is>
      </c>
      <c r="R203" s="20" t="inlineStr">
        <is>
          <t>ĐÃ HOÀN TẤT KIỂM KÊ &amp; TỐI ƯU TO-BE</t>
        </is>
      </c>
    </row>
    <row r="204" ht="32" customHeight="1">
      <c r="A204" s="10" t="n">
        <v>203</v>
      </c>
      <c r="B204" s="10" t="inlineStr">
        <is>
          <t>Chi phí, Doanh thu &amp; Chứng từ</t>
        </is>
      </c>
      <c r="C204" s="10" t="inlineStr">
        <is>
          <t>Khai báo &amp; Điều chỉnh Doanh thu (/bills/[id]/revenues/new, /revenues/[id], CreateRevenueForm.tsx)</t>
        </is>
      </c>
      <c r="D204" s="10" t="inlineStr">
        <is>
          <t>Ngày ghi nhận doanh thu *</t>
        </is>
      </c>
      <c r="E204" s="10" t="inlineStr">
        <is>
          <t>revenueDate</t>
        </is>
      </c>
      <c r="F204" s="10" t="inlineStr">
        <is>
          <t>revenues.revenue_date</t>
        </is>
      </c>
      <c r="G204" s="10" t="inlineStr">
        <is>
          <t>Required</t>
        </is>
      </c>
      <c r="H204" s="10" t="inlineStr">
        <is>
          <t>Nhập tự do (Date picker)</t>
        </is>
      </c>
      <c r="I204" s="10" t="inlineStr">
        <is>
          <t>Không</t>
        </is>
      </c>
      <c r="J204" s="10" t="inlineStr">
        <is>
          <t>Thời điểm dịch vụ hoàn thành</t>
        </is>
      </c>
      <c r="K204" s="10" t="inlineStr">
        <is>
          <t>KẾ THỪA / GỢI Ý CÓ ĐIỀU KIỆN</t>
        </is>
      </c>
      <c r="L204" s="10" t="inlineStr">
        <is>
          <t>Ưu tiên context và master; nhiều nguồn khác nhau phải xác nhận.</t>
        </is>
      </c>
      <c r="M204" s="10" t="inlineStr">
        <is>
          <t>CHƯA NẰM TRONG 73 CẶP</t>
        </is>
      </c>
      <c r="N204" s="10" t="inlineStr">
        <is>
          <t>Kỳ kế toán ghi nhận doanh thu</t>
        </is>
      </c>
      <c r="O204" s="10" t="inlineStr">
        <is>
          <t>UI: CreateRevenueForm.tsx; API: CreateRevenueCommand.cs; DB: revenues.revenue_date; Test: Sprint5RevenueTests.cs</t>
        </is>
      </c>
      <c r="P204" s="10" t="inlineStr">
        <is>
          <t>BA TO-BE ĐỀ XUẤT</t>
        </is>
      </c>
      <c r="Q204" s="22" t="inlineStr">
        <is>
          <t>1. Nhập tay nghiệp vụ</t>
        </is>
      </c>
      <c r="R204" s="20" t="inlineStr">
        <is>
          <t>ĐÃ HOÀN TẤT KIỂM KÊ &amp; TỐI ƯU TO-BE</t>
        </is>
      </c>
    </row>
    <row r="205" ht="32" customHeight="1">
      <c r="A205" s="10" t="n">
        <v>204</v>
      </c>
      <c r="B205" s="10" t="inlineStr">
        <is>
          <t>Chi phí, Doanh thu &amp; Chứng từ</t>
        </is>
      </c>
      <c r="C205" s="10" t="inlineStr">
        <is>
          <t>Khai báo &amp; Điều chỉnh Doanh thu (/bills/[id]/revenues/new, /revenues/[id], CreateRevenueForm.tsx)</t>
        </is>
      </c>
      <c r="D205" s="10" t="inlineStr">
        <is>
          <t>Trạng thái trưởng thành (Maturity) *</t>
        </is>
      </c>
      <c r="E205" s="10" t="inlineStr">
        <is>
          <t>maturityState</t>
        </is>
      </c>
      <c r="F205" s="10" t="inlineStr">
        <is>
          <t>revenues.maturity_state</t>
        </is>
      </c>
      <c r="G205" s="10" t="inlineStr">
        <is>
          <t>Required (UI &amp; API/DB)</t>
        </is>
      </c>
      <c r="H205" s="10" t="inlineStr">
        <is>
          <t>Dropdown / Workflow State</t>
        </is>
      </c>
      <c r="I205" s="10" t="inlineStr">
        <is>
          <t>Lookup ('expected', 'confirmed', 'actual')</t>
        </is>
      </c>
      <c r="J205" s="10" t="inlineStr">
        <is>
          <t>Vòng đời doanh thu LCMS</t>
        </is>
      </c>
      <c r="K205" s="10" t="inlineStr">
        <is>
          <t>HỆ THỐNG / TỰ TÍNH</t>
        </is>
      </c>
      <c r="L205" s="10" t="inlineStr">
        <is>
          <t>Chuyển sang chỉ đọc hoặc hành động workflow; không bắt user nhập lại.</t>
        </is>
      </c>
      <c r="M205" s="10" t="inlineStr">
        <is>
          <t>CHƯA NẰM TRONG 73 CẶP</t>
        </is>
      </c>
      <c r="N205" s="10" t="inlineStr">
        <is>
          <t>Kiểm soát tạo AR Exposure, đối soát và chốt sổ</t>
        </is>
      </c>
      <c r="O205" s="10" t="inlineStr">
        <is>
          <t>UI: MaturityTransitionButton.tsx; API: MaturityTransitionCommands.cs; DB: revenues.maturity_state; Test: Sprint5FullRevenueProfitabilityTests.cs</t>
        </is>
      </c>
      <c r="P205" s="10" t="inlineStr">
        <is>
          <t>BA TO-BE ĐỀ XUẤT</t>
        </is>
      </c>
      <c r="Q205" s="22" t="inlineStr">
        <is>
          <t>5. Chỉ đọc / Trạng thái</t>
        </is>
      </c>
      <c r="R205" s="20" t="inlineStr">
        <is>
          <t>ĐÃ HOÀN TẤT KIỂM KÊ &amp; TỐI ƯU TO-BE</t>
        </is>
      </c>
    </row>
    <row r="206" ht="32" customHeight="1">
      <c r="A206" s="10" t="n">
        <v>205</v>
      </c>
      <c r="B206" s="10" t="inlineStr">
        <is>
          <t>Chi phí, Doanh thu &amp; Chứng từ</t>
        </is>
      </c>
      <c r="C206" s="10" t="inlineStr">
        <is>
          <t>Khai báo &amp; Điều chỉnh Doanh thu (/bills/[id]/revenues/new, /revenues/[id], CreateRevenueForm.tsx)</t>
        </is>
      </c>
      <c r="D206" s="10" t="inlineStr">
        <is>
          <t>Lý do điều chỉnh doanh thu</t>
        </is>
      </c>
      <c r="E206" s="10" t="inlineStr">
        <is>
          <t>adjustmentReason</t>
        </is>
      </c>
      <c r="F206" s="10" t="inlineStr">
        <is>
          <t>revenue_adjustments.reason</t>
        </is>
      </c>
      <c r="G206" s="10" t="inlineStr">
        <is>
          <t>Conditional</t>
        </is>
      </c>
      <c r="H206" s="10" t="inlineStr">
        <is>
          <t>Nhập tự do (Textarea)</t>
        </is>
      </c>
      <c r="I206" s="10" t="inlineStr">
        <is>
          <t>Không</t>
        </is>
      </c>
      <c r="J206" s="10" t="inlineStr">
        <is>
          <t>Kế toán doanh thu</t>
        </is>
      </c>
      <c r="K206" s="10" t="inlineStr">
        <is>
          <t>NHẬP KHI GHI ĐÈ / ĐIỀU CHỈNH</t>
        </is>
      </c>
      <c r="L206" s="10" t="inlineStr">
        <is>
          <t>Chỉ hiển thị bắt buộc khi thực hiện override/adjustment.</t>
        </is>
      </c>
      <c r="M206" s="10" t="inlineStr">
        <is>
          <t>CHƯA NẰM TRONG 73 CẶP</t>
        </is>
      </c>
      <c r="N206" s="10" t="inlineStr">
        <is>
          <t>Bắt buộc nhập khi điều chỉnh doanh thu đã Confirmed/Actual</t>
        </is>
      </c>
      <c r="O206" s="10" t="inlineStr">
        <is>
          <t>UI: AdjustCostRevenueButton.tsx; API: AdjustRevenueCommand.cs; DB: revenue_adjustments.reason; Test: Sprint5RevenueTests.cs</t>
        </is>
      </c>
      <c r="P206" s="10" t="inlineStr">
        <is>
          <t>BA TO-BE ĐỀ XUẤT</t>
        </is>
      </c>
      <c r="Q206" s="22" t="inlineStr">
        <is>
          <t>1. Nhập tay nghiệp vụ</t>
        </is>
      </c>
      <c r="R206" s="20" t="inlineStr">
        <is>
          <t>ĐÃ HOÀN TẤT KIỂM KÊ &amp; TỐI ƯU TO-BE</t>
        </is>
      </c>
    </row>
    <row r="207" ht="32" customHeight="1">
      <c r="A207" s="10" t="n">
        <v>206</v>
      </c>
      <c r="B207" s="10" t="inlineStr">
        <is>
          <t>Chi phí, Doanh thu &amp; Chứng từ</t>
        </is>
      </c>
      <c r="C207" s="10" t="inlineStr">
        <is>
          <t>Tiếp nhận &amp; Khớp Chứng từ (/documents/receive, /documents/[id]/match, ReceiveDocumentForm.tsx)</t>
        </is>
      </c>
      <c r="D207" s="10" t="inlineStr">
        <is>
          <t>Chiều chứng từ *</t>
        </is>
      </c>
      <c r="E207" s="10" t="inlineStr">
        <is>
          <t>direction</t>
        </is>
      </c>
      <c r="F207" s="10" t="inlineStr">
        <is>
          <t>financial_documents.direction</t>
        </is>
      </c>
      <c r="G207" s="10" t="inlineStr">
        <is>
          <t>Required ('payable' | 'receivable')</t>
        </is>
      </c>
      <c r="H207" s="10" t="inlineStr">
        <is>
          <t>Radio Button</t>
        </is>
      </c>
      <c r="I207" s="10" t="inlineStr">
        <is>
          <t>Lookup ('payable', 'receivable')</t>
        </is>
      </c>
      <c r="J207" s="10" t="inlineStr">
        <is>
          <t>Nghiệp vụ tài chính LCMS</t>
        </is>
      </c>
      <c r="K207" s="10" t="inlineStr">
        <is>
          <t>CHỌN DANH MỤC</t>
        </is>
      </c>
      <c r="L207" s="10" t="inlineStr">
        <is>
          <t>Dropdown/search lấy canonical master theo tenant/role, chống mã tự do ở API.</t>
        </is>
      </c>
      <c r="M207" s="10" t="inlineStr">
        <is>
          <t>CHƯA NẰM TRONG 73 CẶP</t>
        </is>
      </c>
      <c r="N207" s="10" t="inlineStr">
        <is>
          <t>Xác định hóa đơn đầu vào (AP) hay đầu ra (AR)</t>
        </is>
      </c>
      <c r="O207" s="10" t="inlineStr">
        <is>
          <t>UI: ReceiveDocumentForm.tsx; API: ReceiveDocumentCommand.cs; DB: financial_documents.direction; Test: Sprint6FinancialDocumentTests.cs</t>
        </is>
      </c>
      <c r="P207" s="10" t="inlineStr">
        <is>
          <t>BA TO-BE ĐỀ XUẤT</t>
        </is>
      </c>
      <c r="Q207" s="22" t="inlineStr">
        <is>
          <t>1. Nhập tay nghiệp vụ</t>
        </is>
      </c>
      <c r="R207" s="20" t="inlineStr">
        <is>
          <t>ĐÃ HOÀN TẤT KIỂM KÊ &amp; TỐI ƯU TO-BE</t>
        </is>
      </c>
    </row>
    <row r="208" ht="32" customHeight="1">
      <c r="A208" s="10" t="n">
        <v>207</v>
      </c>
      <c r="B208" s="10" t="inlineStr">
        <is>
          <t>Chi phí, Doanh thu &amp; Chứng từ</t>
        </is>
      </c>
      <c r="C208" s="10" t="inlineStr">
        <is>
          <t>Tiếp nhận &amp; Khớp Chứng từ (/documents/receive, /documents/[id]/match, ReceiveDocumentForm.tsx)</t>
        </is>
      </c>
      <c r="D208" s="10" t="inlineStr">
        <is>
          <t>Chế độ tiếp nhận *</t>
        </is>
      </c>
      <c r="E208" s="10" t="inlineStr">
        <is>
          <t>mode</t>
        </is>
      </c>
      <c r="F208" s="10" t="inlineStr">
        <is>
          <t>financial_documents.reception_mode</t>
        </is>
      </c>
      <c r="G208" s="10" t="inlineStr">
        <is>
          <t>Required ('lcms_generated' | 'external_received')</t>
        </is>
      </c>
      <c r="H208" s="10" t="inlineStr">
        <is>
          <t>Radio Button</t>
        </is>
      </c>
      <c r="I208" s="10" t="inlineStr">
        <is>
          <t>Workflow Mode</t>
        </is>
      </c>
      <c r="J208" s="10" t="inlineStr">
        <is>
          <t>Giao diện tiếp nhận LCMS</t>
        </is>
      </c>
      <c r="K208" s="10" t="inlineStr">
        <is>
          <t>CHỌN DANH MỤC</t>
        </is>
      </c>
      <c r="L208" s="10" t="inlineStr">
        <is>
          <t>Dropdown/search lấy canonical master theo tenant/role, chống mã tự do ở API.</t>
        </is>
      </c>
      <c r="M208" s="10" t="inlineStr">
        <is>
          <t>CHƯA NẰM TRONG 73 CẶP</t>
        </is>
      </c>
      <c r="N208" s="10" t="inlineStr">
        <is>
          <t>Nếu lcms_generated: Tự động kế thừa dòng từ Cost/Revenue đã chọn. Nếu external: Nhập thủ công</t>
        </is>
      </c>
      <c r="O208" s="10" t="inlineStr">
        <is>
          <t>UI: ReceiveDocumentForm.tsx; API: ReceiveDocumentCommand.cs; DB: financial_documents.reception_mode; Test: Sprint6FullFinancialDocumentTests.cs</t>
        </is>
      </c>
      <c r="P208" s="10" t="inlineStr">
        <is>
          <t>BA TO-BE ĐỀ XUẤT</t>
        </is>
      </c>
      <c r="Q208" s="22" t="inlineStr">
        <is>
          <t>1. Nhập tay nghiệp vụ</t>
        </is>
      </c>
      <c r="R208" s="20" t="inlineStr">
        <is>
          <t>ĐÃ HOÀN TẤT KIỂM KÊ &amp; TỐI ƯU TO-BE</t>
        </is>
      </c>
    </row>
    <row r="209" ht="32" customHeight="1">
      <c r="A209" s="10" t="n">
        <v>208</v>
      </c>
      <c r="B209" s="10" t="inlineStr">
        <is>
          <t>Chi phí, Doanh thu &amp; Chứng từ</t>
        </is>
      </c>
      <c r="C209" s="10" t="inlineStr">
        <is>
          <t>Tiếp nhận &amp; Khớp Chứng từ (/documents/receive, /documents/[id]/match, ReceiveDocumentForm.tsx)</t>
        </is>
      </c>
      <c r="D209" s="10" t="inlineStr">
        <is>
          <t>Loại chứng từ *</t>
        </is>
      </c>
      <c r="E209" s="10" t="inlineStr">
        <is>
          <t>documentType</t>
        </is>
      </c>
      <c r="F209" s="10" t="inlineStr">
        <is>
          <t>financial_documents.document_type</t>
        </is>
      </c>
      <c r="G209" s="10" t="inlineStr">
        <is>
          <t>Required ('invoice' | 'debit_note' | 'credit_note')</t>
        </is>
      </c>
      <c r="H209" s="10" t="inlineStr">
        <is>
          <t>Dropdown</t>
        </is>
      </c>
      <c r="I209" s="10" t="inlineStr">
        <is>
          <t>Lookup ('invoice', 'debit_note', 'credit_note')</t>
        </is>
      </c>
      <c r="J209" s="10" t="inlineStr">
        <is>
          <t>Hồ sơ tài chính</t>
        </is>
      </c>
      <c r="K209" s="10" t="inlineStr">
        <is>
          <t>CHỌN DANH MỤC</t>
        </is>
      </c>
      <c r="L209" s="10" t="inlineStr">
        <is>
          <t>Dropdown/search lấy canonical master theo tenant/role, chống mã tự do ở API.</t>
        </is>
      </c>
      <c r="M209" s="10" t="inlineStr">
        <is>
          <t>CHƯA NẰM TRONG 73 CẶP</t>
        </is>
      </c>
      <c r="N209" s="10" t="inlineStr">
        <is>
          <t>Phân loại hình thức hóa đơn GTGT hay Giấy báo nợ</t>
        </is>
      </c>
      <c r="O209" s="10" t="inlineStr">
        <is>
          <t>UI: ReceiveDocumentForm.tsx, CorrectDocumentHeaderForm.tsx; API: ReceiveDocumentCommand.cs; DB: financial_documents.document_type; Test: Sprint6FinancialDocumentTests.cs</t>
        </is>
      </c>
      <c r="P209" s="10" t="inlineStr">
        <is>
          <t>BA TO-BE ĐỀ XUẤT</t>
        </is>
      </c>
      <c r="Q209" s="22" t="inlineStr">
        <is>
          <t>2. Chọn danh mục chuẩn</t>
        </is>
      </c>
      <c r="R209" s="20" t="inlineStr">
        <is>
          <t>ĐÃ HOÀN TẤT KIỂM KÊ &amp; TỐI ƯU TO-BE</t>
        </is>
      </c>
    </row>
    <row r="210" ht="32" customHeight="1">
      <c r="A210" s="10" t="n">
        <v>209</v>
      </c>
      <c r="B210" s="10" t="inlineStr">
        <is>
          <t>Chi phí, Doanh thu &amp; Chứng từ</t>
        </is>
      </c>
      <c r="C210" s="10" t="inlineStr">
        <is>
          <t>Tiếp nhận &amp; Khớp Chứng từ (/documents/receive, /documents/[id]/match, ReceiveDocumentForm.tsx)</t>
        </is>
      </c>
      <c r="D210" s="10" t="inlineStr">
        <is>
          <t>Số hóa đơn / Chứng từ *</t>
        </is>
      </c>
      <c r="E210" s="10" t="inlineStr">
        <is>
          <t>documentNo</t>
        </is>
      </c>
      <c r="F210" s="10" t="inlineStr">
        <is>
          <t>financial_documents.document_no</t>
        </is>
      </c>
      <c r="G210" s="10" t="inlineStr">
        <is>
          <t>Required (UI &amp; API/DB)</t>
        </is>
      </c>
      <c r="H210" s="10" t="inlineStr">
        <is>
          <t>Nhập tự do</t>
        </is>
      </c>
      <c r="I210" s="10" t="inlineStr">
        <is>
          <t>Không</t>
        </is>
      </c>
      <c r="J210" s="10" t="inlineStr">
        <is>
          <t>Đối tác cung cấp / Cục thuế</t>
        </is>
      </c>
      <c r="K210" s="10" t="inlineStr">
        <is>
          <t>NHẬP NGHIỆP VỤ / GỢI Ý NẾU CÓ NGUỒN</t>
        </is>
      </c>
      <c r="L210" s="10" t="inlineStr">
        <is>
          <t>Không sao chép trường tương tự khi khác sự kiện thực tế; giữ xác nhận.</t>
        </is>
      </c>
      <c r="M210" s="10" t="inlineStr">
        <is>
          <t>CHƯA NẰM TRONG 73 CẶP</t>
        </is>
      </c>
      <c r="N210" s="10" t="inlineStr">
        <is>
          <t>Định danh chứng từ pháp lý, đối soát AP/AR</t>
        </is>
      </c>
      <c r="O210" s="10" t="inlineStr">
        <is>
          <t>UI: ReceiveDocumentForm.tsx, CorrectDocumentHeaderForm.tsx; API: ReceiveDocumentCommand.cs; DB: financial_documents.document_no; Test: Sprint6FinancialDocumentTests.cs</t>
        </is>
      </c>
      <c r="P210" s="10" t="inlineStr">
        <is>
          <t>BA TO-BE ĐỀ XUẤT</t>
        </is>
      </c>
      <c r="Q210" s="22" t="inlineStr">
        <is>
          <t>1. Nhập tay nghiệp vụ</t>
        </is>
      </c>
      <c r="R210" s="20" t="inlineStr">
        <is>
          <t>ĐÃ HOÀN TẤT KIỂM KÊ &amp; TỐI ƯU TO-BE</t>
        </is>
      </c>
    </row>
    <row r="211" ht="32" customHeight="1">
      <c r="A211" s="10" t="n">
        <v>210</v>
      </c>
      <c r="B211" s="10" t="inlineStr">
        <is>
          <t>Chi phí, Doanh thu &amp; Chứng từ</t>
        </is>
      </c>
      <c r="C211" s="10" t="inlineStr">
        <is>
          <t>Tiếp nhận &amp; Khớp Chứng từ (/documents/receive, /documents/[id]/match, ReceiveDocumentForm.tsx)</t>
        </is>
      </c>
      <c r="D211" s="10" t="inlineStr">
        <is>
          <t>Đối tác chứng từ *</t>
        </is>
      </c>
      <c r="E211" s="10" t="inlineStr">
        <is>
          <t>counterpartyId</t>
        </is>
      </c>
      <c r="F211" s="10" t="inlineStr">
        <is>
          <t>financial_documents.counterparty_id</t>
        </is>
      </c>
      <c r="G211" s="10" t="inlineStr">
        <is>
          <t>Required (UI &amp; API/DB)</t>
        </is>
      </c>
      <c r="H211" s="10" t="inlineStr">
        <is>
          <t>Dropdown / Autocomplete</t>
        </is>
      </c>
      <c r="I211" s="10" t="inlineStr">
        <is>
          <t>business_parties.id</t>
        </is>
      </c>
      <c r="J211" s="10" t="inlineStr">
        <is>
          <t>Master Business Parties</t>
        </is>
      </c>
      <c r="K211" s="10" t="inlineStr">
        <is>
          <t>CHỌN DANH MỤC</t>
        </is>
      </c>
      <c r="L211" s="10" t="inlineStr">
        <is>
          <t>Dropdown/search lấy canonical master theo tenant/role, chống mã tự do ở API.</t>
        </is>
      </c>
      <c r="M211" s="10" t="inlineStr">
        <is>
          <t>CHƯA NẰM TRONG 73 CẶP</t>
        </is>
      </c>
      <c r="N211" s="10" t="inlineStr">
        <is>
          <t>Xác định pháp nhân xuất hoặc nhận hóa đơn</t>
        </is>
      </c>
      <c r="O211" s="10" t="inlineStr">
        <is>
          <t>UI: PartyTypeahead.tsx, ReceiveDocumentForm.tsx; API: ReceiveDocumentCommand.cs; DB: financial_documents.counterparty_id; Test: Sprint6FinancialDocumentTests.cs</t>
        </is>
      </c>
      <c r="P211" s="10" t="inlineStr">
        <is>
          <t>BA TO-BE ĐỀ XUẤT</t>
        </is>
      </c>
      <c r="Q211" s="22" t="inlineStr">
        <is>
          <t>5. Chỉ đọc / Trạng thái</t>
        </is>
      </c>
      <c r="R211" s="20" t="inlineStr">
        <is>
          <t>ĐÃ HOÀN TẤT KIỂM KÊ &amp; TỐI ƯU TO-BE</t>
        </is>
      </c>
    </row>
    <row r="212" ht="32" customHeight="1">
      <c r="A212" s="10" t="n">
        <v>211</v>
      </c>
      <c r="B212" s="10" t="inlineStr">
        <is>
          <t>Chi phí, Doanh thu &amp; Chứng từ</t>
        </is>
      </c>
      <c r="C212" s="10" t="inlineStr">
        <is>
          <t>Tiếp nhận &amp; Khớp Chứng từ (/documents/receive, /documents/[id]/match, ReceiveDocumentForm.tsx)</t>
        </is>
      </c>
      <c r="D212" s="10" t="inlineStr">
        <is>
          <t>Bill liên quan (nếu có)</t>
        </is>
      </c>
      <c r="E212" s="10" t="inlineStr">
        <is>
          <t>billId</t>
        </is>
      </c>
      <c r="F212" s="10" t="inlineStr">
        <is>
          <t>financial_documents.bill_id</t>
        </is>
      </c>
      <c r="G212" s="10" t="inlineStr">
        <is>
          <t>Optional</t>
        </is>
      </c>
      <c r="H212" s="10" t="inlineStr">
        <is>
          <t>Dropdown / Autocomplete</t>
        </is>
      </c>
      <c r="I212" s="10" t="inlineStr">
        <is>
          <t>bills.id</t>
        </is>
      </c>
      <c r="J212" s="10" t="inlineStr">
        <is>
          <t>LCMS Financial Anchor</t>
        </is>
      </c>
      <c r="K212" s="10" t="inlineStr">
        <is>
          <t>CHỌN DANH MỤC</t>
        </is>
      </c>
      <c r="L212" s="10" t="inlineStr">
        <is>
          <t>Dropdown/search lấy canonical master theo tenant/role, chống mã tự do ở API.</t>
        </is>
      </c>
      <c r="M212" s="10" t="inlineStr">
        <is>
          <t>CHƯA NẰM TRONG 73 CẶP</t>
        </is>
      </c>
      <c r="N212" s="10" t="inlineStr">
        <is>
          <t>Lọc danh sách dòng chi phí/doanh thu để khớp nhanh</t>
        </is>
      </c>
      <c r="O212" s="10" t="inlineStr">
        <is>
          <t>UI: BillTypeahead.tsx, ReceiveDocumentForm.tsx; API: ReceiveDocumentCommand.cs; DB: financial_documents.bill_id; Test: DocumentBillIdFilterTests.cs</t>
        </is>
      </c>
      <c r="P212" s="10" t="inlineStr">
        <is>
          <t>BA TO-BE ĐỀ XUẤT</t>
        </is>
      </c>
      <c r="Q212" s="22" t="inlineStr">
        <is>
          <t>5. Chỉ đọc / Trạng thái</t>
        </is>
      </c>
      <c r="R212" s="20" t="inlineStr">
        <is>
          <t>ĐÃ HOÀN TẤT KIỂM KÊ &amp; TỐI ƯU TO-BE</t>
        </is>
      </c>
    </row>
    <row r="213" ht="32" customHeight="1">
      <c r="A213" s="10" t="n">
        <v>212</v>
      </c>
      <c r="B213" s="10" t="inlineStr">
        <is>
          <t>Chi phí, Doanh thu &amp; Chứng từ</t>
        </is>
      </c>
      <c r="C213" s="10" t="inlineStr">
        <is>
          <t>Tiếp nhận &amp; Khớp Chứng từ (/documents/receive, /documents/[id]/match, ReceiveDocumentForm.tsx)</t>
        </is>
      </c>
      <c r="D213" s="10" t="inlineStr">
        <is>
          <t>Ngày phát hành chứng từ *</t>
        </is>
      </c>
      <c r="E213" s="10" t="inlineStr">
        <is>
          <t>documentDate</t>
        </is>
      </c>
      <c r="F213" s="10" t="inlineStr">
        <is>
          <t>financial_documents.issue_date</t>
        </is>
      </c>
      <c r="G213" s="10" t="inlineStr">
        <is>
          <t>Required</t>
        </is>
      </c>
      <c r="H213" s="10" t="inlineStr">
        <is>
          <t>Nhập tự do (Date picker)</t>
        </is>
      </c>
      <c r="I213" s="10" t="inlineStr">
        <is>
          <t>Không</t>
        </is>
      </c>
      <c r="J213" s="10" t="inlineStr">
        <is>
          <t>Ngày ghi trên hóa đơn</t>
        </is>
      </c>
      <c r="K213" s="10" t="inlineStr">
        <is>
          <t>NHẬP NGHIỆP VỤ / GỢI Ý NẾU CÓ NGUỒN</t>
        </is>
      </c>
      <c r="L213" s="10" t="inlineStr">
        <is>
          <t>Không sao chép trường tương tự khi khác sự kiện thực tế; giữ xác nhận.</t>
        </is>
      </c>
      <c r="M213" s="10" t="inlineStr">
        <is>
          <t>CHƯA NẰM TRONG 73 CẶP</t>
        </is>
      </c>
      <c r="N213" s="10" t="inlineStr">
        <is>
          <t>Kỳ kê khai thuế GTGT</t>
        </is>
      </c>
      <c r="O213" s="10" t="inlineStr">
        <is>
          <t>UI: ReceiveDocumentForm.tsx, CorrectDocumentHeaderForm.tsx; API: ReceiveDocumentCommand.cs; DB: financial_documents.issue_date; Test: Sprint6FinancialDocumentTests.cs</t>
        </is>
      </c>
      <c r="P213" s="10" t="inlineStr">
        <is>
          <t>BA TO-BE ĐỀ XUẤT</t>
        </is>
      </c>
      <c r="Q213" s="22" t="inlineStr">
        <is>
          <t>1. Nhập tay nghiệp vụ</t>
        </is>
      </c>
      <c r="R213" s="20" t="inlineStr">
        <is>
          <t>ĐÃ HOÀN TẤT KIỂM KÊ &amp; TỐI ƯU TO-BE</t>
        </is>
      </c>
    </row>
    <row r="214" ht="32" customHeight="1">
      <c r="A214" s="10" t="n">
        <v>213</v>
      </c>
      <c r="B214" s="10" t="inlineStr">
        <is>
          <t>Chi phí, Doanh thu &amp; Chứng từ</t>
        </is>
      </c>
      <c r="C214" s="10" t="inlineStr">
        <is>
          <t>Tiếp nhận &amp; Khớp Chứng từ (/documents/receive, /documents/[id]/match, ReceiveDocumentForm.tsx)</t>
        </is>
      </c>
      <c r="D214" s="10" t="inlineStr">
        <is>
          <t>Hạn thanh toán hóa đơn</t>
        </is>
      </c>
      <c r="E214" s="10" t="inlineStr">
        <is>
          <t>dueDate</t>
        </is>
      </c>
      <c r="F214" s="10" t="inlineStr">
        <is>
          <t>financial_documents.due_date</t>
        </is>
      </c>
      <c r="G214" s="10" t="inlineStr">
        <is>
          <t>Optional</t>
        </is>
      </c>
      <c r="H214" s="10" t="inlineStr">
        <is>
          <t>Nhập tự do (Date picker)</t>
        </is>
      </c>
      <c r="I214" s="10" t="inlineStr">
        <is>
          <t>Không</t>
        </is>
      </c>
      <c r="J214" s="10" t="inlineStr">
        <is>
          <t>Hợp đồng đối tác</t>
        </is>
      </c>
      <c r="K214" s="10" t="inlineStr">
        <is>
          <t>NHẬP NGHIỆP VỤ / GỢI Ý NẾU CÓ NGUỒN</t>
        </is>
      </c>
      <c r="L214" s="10" t="inlineStr">
        <is>
          <t>Không sao chép trường tương tự khi khác sự kiện thực tế; giữ xác nhận.</t>
        </is>
      </c>
      <c r="M214" s="10" t="inlineStr">
        <is>
          <t>CHƯA NẰM TRONG 73 CẶP</t>
        </is>
      </c>
      <c r="N214" s="10" t="inlineStr">
        <is>
          <t>Kế thừa vào hạn nợ AP/AR khi ghi nhận</t>
        </is>
      </c>
      <c r="O214" s="10" t="inlineStr">
        <is>
          <t>UI: ReceiveDocumentForm.tsx; API: ReceiveDocumentCommand.cs; DB: financial_documents.due_date; Test: Sprint6FinancialDocumentTests.cs</t>
        </is>
      </c>
      <c r="P214" s="10" t="inlineStr">
        <is>
          <t>BA TO-BE ĐỀ XUẤT</t>
        </is>
      </c>
      <c r="Q214" s="22" t="inlineStr">
        <is>
          <t>1. Nhập tay nghiệp vụ</t>
        </is>
      </c>
      <c r="R214" s="20" t="inlineStr">
        <is>
          <t>ĐÃ HOÀN TẤT KIỂM KÊ &amp; TỐI ƯU TO-BE</t>
        </is>
      </c>
    </row>
    <row r="215" ht="32" customHeight="1">
      <c r="A215" s="10" t="n">
        <v>214</v>
      </c>
      <c r="B215" s="10" t="inlineStr">
        <is>
          <t>Chi phí, Doanh thu &amp; Chứng từ</t>
        </is>
      </c>
      <c r="C215" s="10" t="inlineStr">
        <is>
          <t>Tiếp nhận &amp; Khớp Chứng từ (/documents/receive, /documents/[id]/match, ReceiveDocumentForm.tsx)</t>
        </is>
      </c>
      <c r="D215" s="10" t="inlineStr">
        <is>
          <t>Tiền tệ chứng từ *</t>
        </is>
      </c>
      <c r="E215" s="10" t="inlineStr">
        <is>
          <t>currencyCode</t>
        </is>
      </c>
      <c r="F215" s="10" t="inlineStr">
        <is>
          <t>financial_documents.currency_code</t>
        </is>
      </c>
      <c r="G215" s="10" t="inlineStr">
        <is>
          <t>Required (Default 'VND')</t>
        </is>
      </c>
      <c r="H215" s="10" t="inlineStr">
        <is>
          <t>Dropdown</t>
        </is>
      </c>
      <c r="I215" s="10" t="inlineStr">
        <is>
          <t>currencies.code</t>
        </is>
      </c>
      <c r="J215" s="10" t="inlineStr">
        <is>
          <t>Hóa đơn pháp lý</t>
        </is>
      </c>
      <c r="K215" s="10" t="inlineStr">
        <is>
          <t>CHỌN DANH MỤC</t>
        </is>
      </c>
      <c r="L215" s="10" t="inlineStr">
        <is>
          <t>Dropdown/search lấy canonical master theo tenant/role, chống mã tự do ở API.</t>
        </is>
      </c>
      <c r="M215" s="10" t="inlineStr">
        <is>
          <t>CHƯA NẰM TRONG 73 CẶP</t>
        </is>
      </c>
      <c r="N215" s="10" t="inlineStr">
        <is>
          <t>Đồng tiền thanh toán của chứng từ</t>
        </is>
      </c>
      <c r="O215" s="10" t="inlineStr">
        <is>
          <t>UI: CurrencySelect.tsx, ReceiveDocumentForm.tsx; API: ReceiveDocumentCommand.cs; DB: financial_documents.currency_code; Test: ReportingCurrencyFxTests.cs</t>
        </is>
      </c>
      <c r="P215" s="10" t="inlineStr">
        <is>
          <t>BA TO-BE ĐỀ XUẤT</t>
        </is>
      </c>
      <c r="Q215" s="22" t="inlineStr">
        <is>
          <t>2. Chọn danh mục chuẩn</t>
        </is>
      </c>
      <c r="R215" s="20" t="inlineStr">
        <is>
          <t>ĐÃ HOÀN TẤT KIỂM KÊ &amp; TỐI ƯU TO-BE</t>
        </is>
      </c>
    </row>
    <row r="216" ht="32" customHeight="1">
      <c r="A216" s="10" t="n">
        <v>215</v>
      </c>
      <c r="B216" s="10" t="inlineStr">
        <is>
          <t>Chi phí, Doanh thu &amp; Chứng từ</t>
        </is>
      </c>
      <c r="C216" s="10" t="inlineStr">
        <is>
          <t>Tiếp nhận &amp; Khớp Chứng từ (/documents/receive, /documents/[id]/match, ReceiveDocumentForm.tsx)</t>
        </is>
      </c>
      <c r="D216" s="10" t="inlineStr">
        <is>
          <t>Tổng tiền chứng từ *</t>
        </is>
      </c>
      <c r="E216" s="10" t="inlineStr">
        <is>
          <t>totalAmount</t>
        </is>
      </c>
      <c r="F216" s="10" t="inlineStr">
        <is>
          <t>financial_documents.total_amount</t>
        </is>
      </c>
      <c r="G216" s="10" t="inlineStr">
        <is>
          <t>Required (UI &amp; API/DB)</t>
        </is>
      </c>
      <c r="H216" s="10" t="inlineStr">
        <is>
          <t>Nhập tự do hoặc Tổng dòng được chọn</t>
        </is>
      </c>
      <c r="I216" s="10" t="inlineStr">
        <is>
          <t>Không</t>
        </is>
      </c>
      <c r="J216" s="10" t="inlineStr">
        <is>
          <t>Đối tác / Hệ thống</t>
        </is>
      </c>
      <c r="K216" s="10" t="inlineStr">
        <is>
          <t>NHẬP NGHIỆP VỤ / GỢI Ý NẾU CÓ NGUỒN</t>
        </is>
      </c>
      <c r="L216" s="10" t="inlineStr">
        <is>
          <t>Không sao chép trường tương tự khi khác sự kiện thực tế; giữ xác nhận.</t>
        </is>
      </c>
      <c r="M216" s="10" t="inlineStr">
        <is>
          <t>CHƯA NẰM TRONG 73 CẶP</t>
        </is>
      </c>
      <c r="N216" s="10" t="inlineStr">
        <is>
          <t>Đối soát khớp dòng (3-way match) với chi phí/doanh thu</t>
        </is>
      </c>
      <c r="O216" s="10" t="inlineStr">
        <is>
          <t>UI: ReceiveDocumentForm.tsx; API: ReceiveDocumentCommand.cs; DB: financial_documents.total_amount; Test: Sprint6FinancialDocumentTests.cs</t>
        </is>
      </c>
      <c r="P216" s="10" t="inlineStr">
        <is>
          <t>BA TO-BE ĐỀ XUẤT</t>
        </is>
      </c>
      <c r="Q216" s="22" t="inlineStr">
        <is>
          <t>4. Hệ thống tự tính / Tự sinh</t>
        </is>
      </c>
      <c r="R216" s="20" t="inlineStr">
        <is>
          <t>ĐÃ HOÀN TẤT KIỂM KÊ &amp; TỐI ƯU TO-BE</t>
        </is>
      </c>
    </row>
    <row r="217" ht="32" customHeight="1">
      <c r="A217" s="10" t="n">
        <v>216</v>
      </c>
      <c r="B217" s="10" t="inlineStr">
        <is>
          <t>Chi phí, Doanh thu &amp; Chứng từ</t>
        </is>
      </c>
      <c r="C217" s="10" t="inlineStr">
        <is>
          <t>Tiếp nhận &amp; Khớp Chứng từ (/documents/receive, /documents/[id]/match, ReceiveDocumentForm.tsx)</t>
        </is>
      </c>
      <c r="D217" s="10" t="inlineStr">
        <is>
          <t>Diễn giải dòng hóa đơn *</t>
        </is>
      </c>
      <c r="E217" s="10" t="inlineStr">
        <is>
          <t>lineDescription</t>
        </is>
      </c>
      <c r="F217" s="10" t="inlineStr">
        <is>
          <t>financial_document_lines.description</t>
        </is>
      </c>
      <c r="G217" s="10" t="inlineStr">
        <is>
          <t>Required</t>
        </is>
      </c>
      <c r="H217" s="10" t="inlineStr">
        <is>
          <t>Nhập tự do</t>
        </is>
      </c>
      <c r="I217" s="10" t="inlineStr">
        <is>
          <t>Không</t>
        </is>
      </c>
      <c r="J217" s="10" t="inlineStr">
        <is>
          <t>Nội dung hóa đơn</t>
        </is>
      </c>
      <c r="K217" s="10" t="inlineStr">
        <is>
          <t>KẾ THỪA / GỢI Ý CÓ ĐIỀU KIỆN</t>
        </is>
      </c>
      <c r="L217" s="10" t="inlineStr">
        <is>
          <t>Ưu tiên context và master; nhiều nguồn khác nhau phải xác nhận.</t>
        </is>
      </c>
      <c r="M217" s="10" t="inlineStr">
        <is>
          <t>CHƯA NẰM TRONG 73 CẶP</t>
        </is>
      </c>
      <c r="N217" s="10" t="inlineStr">
        <is>
          <t>Lưu vết chi tiết từng dòng dịch vụ</t>
        </is>
      </c>
      <c r="O217" s="10" t="inlineStr">
        <is>
          <t>UI: AddDocumentLineForm.tsx, EditDocumentLineForm.tsx; API: DocumentLineCommands; DB: financial_document_lines.description; Test: DocumentLineIntegrityTests.cs</t>
        </is>
      </c>
      <c r="P217" s="10" t="inlineStr">
        <is>
          <t>BA TO-BE ĐỀ XUẤT</t>
        </is>
      </c>
      <c r="Q217" s="22" t="inlineStr">
        <is>
          <t>1. Nhập tay nghiệp vụ</t>
        </is>
      </c>
      <c r="R217" s="20" t="inlineStr">
        <is>
          <t>ĐÃ HOÀN TẤT KIỂM KÊ &amp; TỐI ƯU TO-BE</t>
        </is>
      </c>
    </row>
    <row r="218" ht="32" customHeight="1">
      <c r="A218" s="10" t="n">
        <v>217</v>
      </c>
      <c r="B218" s="10" t="inlineStr">
        <is>
          <t>Chi phí, Doanh thu &amp; Chứng từ</t>
        </is>
      </c>
      <c r="C218" s="10" t="inlineStr">
        <is>
          <t>Tiếp nhận &amp; Khớp Chứng từ (/documents/receive, /documents/[id]/match, ReceiveDocumentForm.tsx)</t>
        </is>
      </c>
      <c r="D218" s="10" t="inlineStr">
        <is>
          <t>Số tiền dòng hóa đơn *</t>
        </is>
      </c>
      <c r="E218" s="10" t="inlineStr">
        <is>
          <t>lineAmount</t>
        </is>
      </c>
      <c r="F218" s="10" t="inlineStr">
        <is>
          <t>financial_document_lines.line_total</t>
        </is>
      </c>
      <c r="G218" s="10" t="inlineStr">
        <is>
          <t>Required</t>
        </is>
      </c>
      <c r="H218" s="10" t="inlineStr">
        <is>
          <t>Nhập tự do (Number)</t>
        </is>
      </c>
      <c r="I218" s="10" t="inlineStr">
        <is>
          <t>Không</t>
        </is>
      </c>
      <c r="J218" s="10" t="inlineStr">
        <is>
          <t>Nội dung hóa đơn</t>
        </is>
      </c>
      <c r="K218" s="10" t="inlineStr">
        <is>
          <t>KẾ THỪA / GỢI Ý CÓ ĐIỀU KIỆN</t>
        </is>
      </c>
      <c r="L218" s="10" t="inlineStr">
        <is>
          <t>Ưu tiên context và master; nhiều nguồn khác nhau phải xác nhận.</t>
        </is>
      </c>
      <c r="M218" s="10" t="inlineStr">
        <is>
          <t>CÓ TRONG 73 CẶP</t>
        </is>
      </c>
      <c r="N218" s="10" t="inlineStr">
        <is>
          <t>Số tiền chi tiết đối soát với Cost/Revenue</t>
        </is>
      </c>
      <c r="O218" s="10" t="inlineStr">
        <is>
          <t>UI: AddDocumentLineForm.tsx; API: DocumentLineCommands; DB: financial_document_lines.line_total; Test: DocumentLineIntegrityTests.cs</t>
        </is>
      </c>
      <c r="P218" s="10" t="inlineStr">
        <is>
          <t>BA TO-BE ĐỀ XUẤT</t>
        </is>
      </c>
      <c r="Q218" s="22" t="inlineStr">
        <is>
          <t>4. Hệ thống tự tính / Tự sinh</t>
        </is>
      </c>
      <c r="R218" s="20" t="inlineStr">
        <is>
          <t>ĐÃ HOÀN TẤT KIỂM KÊ &amp; TỐI ƯU TO-BE</t>
        </is>
      </c>
    </row>
    <row r="219" ht="32" customHeight="1">
      <c r="A219" s="10" t="n">
        <v>218</v>
      </c>
      <c r="B219" s="10" t="inlineStr">
        <is>
          <t>Chi phí, Doanh thu &amp; Chứng từ</t>
        </is>
      </c>
      <c r="C219" s="10" t="inlineStr">
        <is>
          <t>Tiếp nhận &amp; Khớp Chứng từ (/documents/receive, /documents/[id]/match, ReceiveDocumentForm.tsx)</t>
        </is>
      </c>
      <c r="D219" s="10" t="inlineStr">
        <is>
          <t>Khoản chi phí / Doanh thu khớp *</t>
        </is>
      </c>
      <c r="E219" s="10" t="inlineStr">
        <is>
          <t>matchedCostRevenueId</t>
        </is>
      </c>
      <c r="F219" s="10" t="inlineStr">
        <is>
          <t>document_match_details.cost_id</t>
        </is>
      </c>
      <c r="G219" s="10" t="inlineStr">
        <is>
          <t>Required</t>
        </is>
      </c>
      <c r="H219" s="10" t="inlineStr">
        <is>
          <t>Checkbox / Click chọn từ danh sách đủ điều kiện</t>
        </is>
      </c>
      <c r="I219" s="10" t="inlineStr">
        <is>
          <t>costs.id / revenues.id</t>
        </is>
      </c>
      <c r="J219" s="10" t="inlineStr">
        <is>
          <t>LCMS Financial Engine</t>
        </is>
      </c>
      <c r="K219" s="10" t="inlineStr">
        <is>
          <t>CHỌN DANH MỤC</t>
        </is>
      </c>
      <c r="L219" s="10" t="inlineStr">
        <is>
          <t>Dropdown/search lấy canonical master theo tenant/role, chống mã tự do ở API.</t>
        </is>
      </c>
      <c r="M219" s="10" t="inlineStr">
        <is>
          <t>CHƯA NẰM TRONG 73 CẶP</t>
        </is>
      </c>
      <c r="N219" s="10" t="inlineStr">
        <is>
          <t>Khớp kinh tế (Economic Matching) và chuyển trạng thái Matched</t>
        </is>
      </c>
      <c r="O219" s="10" t="inlineStr">
        <is>
          <t>UI: AddMatchDetailForm.tsx, StartDocumentMatchForm.tsx; API: AddDocumentMatchDetailCommand.cs; DB: document_match_details; Test: FinancialDocumentSourceMatchingTests.cs</t>
        </is>
      </c>
      <c r="P219" s="10" t="inlineStr">
        <is>
          <t>BA TO-BE ĐỀ XUẤT</t>
        </is>
      </c>
      <c r="Q219" s="22" t="inlineStr">
        <is>
          <t>5. Chỉ đọc / Trạng thái</t>
        </is>
      </c>
      <c r="R219" s="20" t="inlineStr">
        <is>
          <t>ĐÃ HOÀN TẤT KIỂM KÊ &amp; TỐI ƯU TO-BE</t>
        </is>
      </c>
    </row>
    <row r="220" ht="32" customHeight="1">
      <c r="A220" s="10" t="n">
        <v>219</v>
      </c>
      <c r="B220" s="10" t="inlineStr">
        <is>
          <t>Công nợ &amp; Dòng tiền</t>
        </is>
      </c>
      <c r="C220" s="10" t="inlineStr">
        <is>
          <t>Quản lý Phải trả &amp; Chi tiền (/ap-ar/exposures/new, /settlements/payments/new, CreateExposureForm.tsx)</t>
        </is>
      </c>
      <c r="D220" s="10" t="inlineStr">
        <is>
          <t>Đối tác phải trả (Vendor) *</t>
        </is>
      </c>
      <c r="E220" s="10" t="inlineStr">
        <is>
          <t>vendorPartyId</t>
        </is>
      </c>
      <c r="F220" s="10" t="inlineStr">
        <is>
          <t>payable_exposures.vendor_party_id</t>
        </is>
      </c>
      <c r="G220" s="10" t="inlineStr">
        <is>
          <t>Required (UI &amp; API/DB)</t>
        </is>
      </c>
      <c r="H220" s="10" t="inlineStr">
        <is>
          <t>Dropdown / Autocomplete</t>
        </is>
      </c>
      <c r="I220" s="10" t="inlineStr">
        <is>
          <t>business_parties.id</t>
        </is>
      </c>
      <c r="J220" s="10" t="inlineStr">
        <is>
          <t>Master Business Parties</t>
        </is>
      </c>
      <c r="K220" s="10" t="inlineStr">
        <is>
          <t>CHỌN ĐỐI TÁC THEO VAI TRÒ</t>
        </is>
      </c>
      <c r="L220" s="10" t="inlineStr">
        <is>
          <t>Gợi ý từ context; giữ payer, bill-to, vendor, payee khác nhau.</t>
        </is>
      </c>
      <c r="M220" s="10" t="inlineStr">
        <is>
          <t>CÓ TRONG 73 CẶP</t>
        </is>
      </c>
      <c r="N220" s="10" t="inlineStr">
        <is>
          <t>Chủ nợ AP</t>
        </is>
      </c>
      <c r="O220" s="10" t="inlineStr">
        <is>
          <t>UI: CreateExposureForm.tsx; API: CreatePayableExposureCommand.cs; DB: payable_exposures.vendor_party_id; Test: Sprint7ExposureApArTests.cs</t>
        </is>
      </c>
      <c r="P220" s="10" t="inlineStr">
        <is>
          <t>BA TO-BE ĐỀ XUẤT</t>
        </is>
      </c>
      <c r="Q220" s="22" t="inlineStr">
        <is>
          <t>5. Chỉ đọc / Trạng thái</t>
        </is>
      </c>
      <c r="R220" s="20" t="inlineStr">
        <is>
          <t>ĐÃ HOÀN TẤT KIỂM KÊ &amp; TỐI ƯU TO-BE</t>
        </is>
      </c>
    </row>
    <row r="221" ht="32" customHeight="1">
      <c r="A221" s="10" t="n">
        <v>220</v>
      </c>
      <c r="B221" s="10" t="inlineStr">
        <is>
          <t>Công nợ &amp; Dòng tiền</t>
        </is>
      </c>
      <c r="C221" s="10" t="inlineStr">
        <is>
          <t>Quản lý Phải trả &amp; Chi tiền (/ap-ar/exposures/new, /settlements/payments/new, CreateExposureForm.tsx)</t>
        </is>
      </c>
      <c r="D221" s="10" t="inlineStr">
        <is>
          <t>Số tiền phải trả *</t>
        </is>
      </c>
      <c r="E221" s="10" t="inlineStr">
        <is>
          <t>amount</t>
        </is>
      </c>
      <c r="F221" s="10" t="inlineStr">
        <is>
          <t>payable_exposures.amount</t>
        </is>
      </c>
      <c r="G221" s="10" t="inlineStr">
        <is>
          <t>Required (UI &amp; API/DB)</t>
        </is>
      </c>
      <c r="H221" s="10" t="inlineStr">
        <is>
          <t>Nhập tự do (hoặc tự sinh từ Match Detail)</t>
        </is>
      </c>
      <c r="I221" s="10" t="inlineStr">
        <is>
          <t>Không</t>
        </is>
      </c>
      <c r="J221" s="10" t="inlineStr">
        <is>
          <t>LCMS Exposure Engine</t>
        </is>
      </c>
      <c r="K221" s="10" t="inlineStr">
        <is>
          <t>KẾ THỪA / GỢI Ý CÓ ĐIỀU KIỆN</t>
        </is>
      </c>
      <c r="L221" s="10" t="inlineStr">
        <is>
          <t>Ưu tiên context và master; nhiều nguồn khác nhau phải xác nhận.</t>
        </is>
      </c>
      <c r="M221" s="10" t="inlineStr">
        <is>
          <t>CÓ TRONG 73 CẶP</t>
        </is>
      </c>
      <c r="N221" s="10" t="inlineStr">
        <is>
          <t>Xác định độ phơi nhiễm nợ phải trả</t>
        </is>
      </c>
      <c r="O221" s="10" t="inlineStr">
        <is>
          <t>UI: CreateExposureForm.tsx; API: CreatePayableExposureCommand.cs; DB: payable_exposures.amount; Test: Sprint7ExposureApArTests.cs</t>
        </is>
      </c>
      <c r="P221" s="10" t="inlineStr">
        <is>
          <t>BA TO-BE ĐỀ XUẤT</t>
        </is>
      </c>
      <c r="Q221" s="22" t="inlineStr">
        <is>
          <t>4. Hệ thống tự tính / Tự sinh</t>
        </is>
      </c>
      <c r="R221" s="20" t="inlineStr">
        <is>
          <t>ĐÃ HOÀN TẤT KIỂM KÊ &amp; TỐI ƯU TO-BE</t>
        </is>
      </c>
    </row>
    <row r="222" ht="32" customHeight="1">
      <c r="A222" s="10" t="n">
        <v>221</v>
      </c>
      <c r="B222" s="10" t="inlineStr">
        <is>
          <t>Công nợ &amp; Dòng tiền</t>
        </is>
      </c>
      <c r="C222" s="10" t="inlineStr">
        <is>
          <t>Quản lý Phải trả &amp; Chi tiền (/ap-ar/exposures/new, /settlements/payments/new, CreateExposureForm.tsx)</t>
        </is>
      </c>
      <c r="D222" s="10" t="inlineStr">
        <is>
          <t>Tiền tệ phải trả *</t>
        </is>
      </c>
      <c r="E222" s="10" t="inlineStr">
        <is>
          <t>currencyCode</t>
        </is>
      </c>
      <c r="F222" s="10" t="inlineStr">
        <is>
          <t>payable_exposures.currency_code</t>
        </is>
      </c>
      <c r="G222" s="10" t="inlineStr">
        <is>
          <t>Required (Default 'VND')</t>
        </is>
      </c>
      <c r="H222" s="10" t="inlineStr">
        <is>
          <t>Dropdown</t>
        </is>
      </c>
      <c r="I222" s="10" t="inlineStr">
        <is>
          <t>currencies.code</t>
        </is>
      </c>
      <c r="J222" s="10" t="inlineStr">
        <is>
          <t>Tiền tệ LCMS</t>
        </is>
      </c>
      <c r="K222" s="10" t="inlineStr">
        <is>
          <t>CHỌN DANH MỤC</t>
        </is>
      </c>
      <c r="L222" s="10" t="inlineStr">
        <is>
          <t>Dropdown/search lấy canonical master theo tenant/role, chống mã tự do ở API.</t>
        </is>
      </c>
      <c r="M222" s="10" t="inlineStr">
        <is>
          <t>CHƯA NẰM TRONG 73 CẶP</t>
        </is>
      </c>
      <c r="N222" s="10" t="inlineStr">
        <is>
          <t>Đồng tiền thanh toán công nợ</t>
        </is>
      </c>
      <c r="O222" s="10" t="inlineStr">
        <is>
          <t>UI: CurrencySelect.tsx, CreateExposureForm.tsx; API: CreatePayableExposureCommand.cs; DB: payable_exposures.currency_code; Test: Sprint7ExposureApArTests.cs</t>
        </is>
      </c>
      <c r="P222" s="10" t="inlineStr">
        <is>
          <t>BA TO-BE ĐỀ XUẤT</t>
        </is>
      </c>
      <c r="Q222" s="22" t="inlineStr">
        <is>
          <t>2. Chọn danh mục chuẩn</t>
        </is>
      </c>
      <c r="R222" s="20" t="inlineStr">
        <is>
          <t>ĐÃ HOÀN TẤT KIỂM KÊ &amp; TỐI ƯU TO-BE</t>
        </is>
      </c>
    </row>
    <row r="223" ht="32" customHeight="1">
      <c r="A223" s="10" t="n">
        <v>222</v>
      </c>
      <c r="B223" s="10" t="inlineStr">
        <is>
          <t>Công nợ &amp; Dòng tiền</t>
        </is>
      </c>
      <c r="C223" s="10" t="inlineStr">
        <is>
          <t>Quản lý Phải trả &amp; Chi tiền (/ap-ar/exposures/new, /settlements/payments/new, CreateExposureForm.tsx)</t>
        </is>
      </c>
      <c r="D223" s="10" t="inlineStr">
        <is>
          <t>Hạn thanh toán *</t>
        </is>
      </c>
      <c r="E223" s="10" t="inlineStr">
        <is>
          <t>dueDate</t>
        </is>
      </c>
      <c r="F223" s="10" t="inlineStr">
        <is>
          <t>accounts_payable.due_date</t>
        </is>
      </c>
      <c r="G223" s="10" t="inlineStr">
        <is>
          <t>Required (UI &amp; API/DB)</t>
        </is>
      </c>
      <c r="H223" s="10" t="inlineStr">
        <is>
          <t>Nhập tự do (Date picker)</t>
        </is>
      </c>
      <c r="I223" s="10" t="inlineStr">
        <is>
          <t>Không</t>
        </is>
      </c>
      <c r="J223" s="10" t="inlineStr">
        <is>
          <t>Thỏa thuận thanh toán</t>
        </is>
      </c>
      <c r="K223" s="10" t="inlineStr">
        <is>
          <t>KẾ THỪA / GỢI Ý CÓ ĐIỀU KIỆN</t>
        </is>
      </c>
      <c r="L223" s="10" t="inlineStr">
        <is>
          <t>Ưu tiên context và master; nhiều nguồn khác nhau phải xác nhận.</t>
        </is>
      </c>
      <c r="M223" s="10" t="inlineStr">
        <is>
          <t>CHƯA NẰM TRONG 73 CẶP</t>
        </is>
      </c>
      <c r="N223" s="10" t="inlineStr">
        <is>
          <t>Báo cáo tuổi nợ Aging Dashboard (0-30, 31-60, 61-90, &gt;90 ngày)</t>
        </is>
      </c>
      <c r="O223" s="10" t="inlineStr">
        <is>
          <t>UI: RecognizeExposureForm.tsx; API: RecognizePayableExposureCommand.cs; DB: accounts_payable.due_date; Test: Sprint7ExposureApArTests.cs</t>
        </is>
      </c>
      <c r="P223" s="10" t="inlineStr">
        <is>
          <t>BA TO-BE ĐỀ XUẤT</t>
        </is>
      </c>
      <c r="Q223" s="22" t="inlineStr">
        <is>
          <t>1. Nhập tay nghiệp vụ</t>
        </is>
      </c>
      <c r="R223" s="20" t="inlineStr">
        <is>
          <t>ĐÃ HOÀN TẤT KIỂM KÊ &amp; TỐI ƯU TO-BE</t>
        </is>
      </c>
    </row>
    <row r="224" ht="32" customHeight="1">
      <c r="A224" s="10" t="n">
        <v>223</v>
      </c>
      <c r="B224" s="10" t="inlineStr">
        <is>
          <t>Công nợ &amp; Dòng tiền</t>
        </is>
      </c>
      <c r="C224" s="10" t="inlineStr">
        <is>
          <t>Quản lý Phải trả &amp; Chi tiền (/ap-ar/exposures/new, /settlements/payments/new, CreateExposureForm.tsx)</t>
        </is>
      </c>
      <c r="D224" s="10" t="inlineStr">
        <is>
          <t>Nhà cung cấp chủ nợ AP *</t>
        </is>
      </c>
      <c r="E224" s="10" t="inlineStr">
        <is>
          <t>vendorPartyId</t>
        </is>
      </c>
      <c r="F224" s="10" t="inlineStr">
        <is>
          <t>accounts_payable.vendor_party_id</t>
        </is>
      </c>
      <c r="G224" s="10" t="inlineStr">
        <is>
          <t>Required</t>
        </is>
      </c>
      <c r="H224" s="10" t="inlineStr">
        <is>
          <t>Dropdown / Kế thừa từ Exposure</t>
        </is>
      </c>
      <c r="I224" s="10" t="inlineStr">
        <is>
          <t>business_parties.id</t>
        </is>
      </c>
      <c r="J224" s="10" t="inlineStr">
        <is>
          <t>Sổ cái AP</t>
        </is>
      </c>
      <c r="K224" s="10" t="inlineStr">
        <is>
          <t>CHỌN ĐỐI TÁC THEO VAI TRÒ</t>
        </is>
      </c>
      <c r="L224" s="10" t="inlineStr">
        <is>
          <t>Gợi ý từ context; giữ payer, bill-to, vendor, payee khác nhau.</t>
        </is>
      </c>
      <c r="M224" s="10" t="inlineStr">
        <is>
          <t>CÓ TRONG 73 CẶP</t>
        </is>
      </c>
      <c r="N224" s="10" t="inlineStr">
        <is>
          <t>Định danh chủ thể được trả tiền</t>
        </is>
      </c>
      <c r="O224" s="10" t="inlineStr">
        <is>
          <t>UI: ApArLedgerPanel.tsx; API: RecognizePayableExposureCommand.cs; DB: accounts_payable.vendor_party_id; Test: Sprint7ExposureApArTests.cs</t>
        </is>
      </c>
      <c r="P224" s="10" t="inlineStr">
        <is>
          <t>BA TO-BE ĐỀ XUẤT</t>
        </is>
      </c>
      <c r="Q224" s="22" t="inlineStr">
        <is>
          <t>5. Chỉ đọc / Trạng thái</t>
        </is>
      </c>
      <c r="R224" s="20" t="inlineStr">
        <is>
          <t>ĐÃ HOÀN TẤT KIỂM KÊ &amp; TỐI ƯU TO-BE</t>
        </is>
      </c>
    </row>
    <row r="225" ht="32" customHeight="1">
      <c r="A225" s="10" t="n">
        <v>224</v>
      </c>
      <c r="B225" s="10" t="inlineStr">
        <is>
          <t>Công nợ &amp; Dòng tiền</t>
        </is>
      </c>
      <c r="C225" s="10" t="inlineStr">
        <is>
          <t>Quản lý Phải trả &amp; Chi tiền (/ap-ar/exposures/new, /settlements/payments/new, CreateExposureForm.tsx)</t>
        </is>
      </c>
      <c r="D225" s="10" t="inlineStr">
        <is>
          <t>Số tiền nợ gốc ban đầu</t>
        </is>
      </c>
      <c r="E225" s="10" t="inlineStr">
        <is>
          <t>originalAmount</t>
        </is>
      </c>
      <c r="F225" s="10" t="inlineStr">
        <is>
          <t>accounts_payable.original_amount</t>
        </is>
      </c>
      <c r="G225" s="10" t="inlineStr">
        <is>
          <t>Tự sinh từ Exposure</t>
        </is>
      </c>
      <c r="H225" s="10" t="inlineStr">
        <is>
          <t>Tự sinh khi Recognize</t>
        </is>
      </c>
      <c r="I225" s="10" t="inlineStr">
        <is>
          <t>Không</t>
        </is>
      </c>
      <c r="J225" s="10" t="inlineStr">
        <is>
          <t>Sổ cái AP</t>
        </is>
      </c>
      <c r="K225" s="10" t="inlineStr">
        <is>
          <t>HỆ THỐNG / TỰ TÍNH</t>
        </is>
      </c>
      <c r="L225" s="10" t="inlineStr">
        <is>
          <t>Chuyển sang chỉ đọc hoặc hành động workflow; không bắt user nhập lại.</t>
        </is>
      </c>
      <c r="M225" s="10" t="inlineStr">
        <is>
          <t>CÓ TRONG 73 CẶP</t>
        </is>
      </c>
      <c r="N225" s="10" t="inlineStr">
        <is>
          <t>Ghi nhận nợ phải trả ban đầu</t>
        </is>
      </c>
      <c r="O225" s="10" t="inlineStr">
        <is>
          <t>UI: ApArLedgerPanel.tsx; API: RecognizePayableExposureCommand.cs; DB: accounts_payable.original_amount; Test: Sprint7ExposureApArTests.cs</t>
        </is>
      </c>
      <c r="P225" s="10" t="inlineStr">
        <is>
          <t>BA TO-BE ĐỀ XUẤT</t>
        </is>
      </c>
      <c r="Q225" s="22" t="inlineStr">
        <is>
          <t>4. Hệ thống tự tính / Tự sinh</t>
        </is>
      </c>
      <c r="R225" s="20" t="inlineStr">
        <is>
          <t>ĐÃ HOÀN TẤT KIỂM KÊ &amp; TỐI ƯU TO-BE</t>
        </is>
      </c>
    </row>
    <row r="226" ht="32" customHeight="1">
      <c r="A226" s="10" t="n">
        <v>225</v>
      </c>
      <c r="B226" s="10" t="inlineStr">
        <is>
          <t>Công nợ &amp; Dòng tiền</t>
        </is>
      </c>
      <c r="C226" s="10" t="inlineStr">
        <is>
          <t>Quản lý Phải trả &amp; Chi tiền (/ap-ar/exposures/new, /settlements/payments/new, CreateExposureForm.tsx)</t>
        </is>
      </c>
      <c r="D226" s="10" t="inlineStr">
        <is>
          <t>Số tiền nợ còn lại (Remaining)</t>
        </is>
      </c>
      <c r="E226" s="10" t="inlineStr">
        <is>
          <t>remainingAmount</t>
        </is>
      </c>
      <c r="F226" s="10" t="inlineStr">
        <is>
          <t>accounts_payable.remaining_amount</t>
        </is>
      </c>
      <c r="G226" s="10" t="inlineStr">
        <is>
          <t>Tự tính</t>
        </is>
      </c>
      <c r="H226" s="10" t="inlineStr">
        <is>
          <t>Tự động trừ lùi khi phân bổ thanh toán</t>
        </is>
      </c>
      <c r="I226" s="10" t="inlineStr">
        <is>
          <t>Công thức original - paid</t>
        </is>
      </c>
      <c r="J226" s="10" t="inlineStr">
        <is>
          <t>Sổ cái AP</t>
        </is>
      </c>
      <c r="K226" s="10" t="inlineStr">
        <is>
          <t>HỆ THỐNG / TỰ TÍNH</t>
        </is>
      </c>
      <c r="L226" s="10" t="inlineStr">
        <is>
          <t>Chuyển sang chỉ đọc hoặc hành động workflow; không bắt user nhập lại.</t>
        </is>
      </c>
      <c r="M226" s="10" t="inlineStr">
        <is>
          <t>CÓ TRONG 73 CẶP</t>
        </is>
      </c>
      <c r="N226" s="10" t="inlineStr">
        <is>
          <t>Theo dõi dư nợ chưa thanh toán cho nhà cung cấp</t>
        </is>
      </c>
      <c r="O226" s="10" t="inlineStr">
        <is>
          <t>UI: ApArLedgerPanel.tsx; API: AllocatePaymentCommand.cs; DB: accounts_payable.remaining_amount; Test: Sprint7ExposureApArTests.cs</t>
        </is>
      </c>
      <c r="P226" s="10" t="inlineStr">
        <is>
          <t>BA TO-BE ĐỀ XUẤT</t>
        </is>
      </c>
      <c r="Q226" s="22" t="inlineStr">
        <is>
          <t>4. Hệ thống tự tính / Tự sinh</t>
        </is>
      </c>
      <c r="R226" s="20" t="inlineStr">
        <is>
          <t>ĐÃ HOÀN TẤT KIỂM KÊ &amp; TỐI ƯU TO-BE</t>
        </is>
      </c>
    </row>
    <row r="227" ht="32" customHeight="1">
      <c r="A227" s="10" t="n">
        <v>226</v>
      </c>
      <c r="B227" s="10" t="inlineStr">
        <is>
          <t>Công nợ &amp; Dòng tiền</t>
        </is>
      </c>
      <c r="C227" s="10" t="inlineStr">
        <is>
          <t>Quản lý Phải trả &amp; Chi tiền (/ap-ar/exposures/new, /settlements/payments/new, CreateExposureForm.tsx)</t>
        </is>
      </c>
      <c r="D227" s="10" t="inlineStr">
        <is>
          <t>Đối tác nhận tiền (Payee) *</t>
        </is>
      </c>
      <c r="E227" s="10" t="inlineStr">
        <is>
          <t>partyId</t>
        </is>
      </c>
      <c r="F227" s="10" t="inlineStr">
        <is>
          <t>payments.party_id</t>
        </is>
      </c>
      <c r="G227" s="10" t="inlineStr">
        <is>
          <t>Required (UI &amp; API/DB)</t>
        </is>
      </c>
      <c r="H227" s="10" t="inlineStr">
        <is>
          <t>Dropdown / Autocomplete</t>
        </is>
      </c>
      <c r="I227" s="10" t="inlineStr">
        <is>
          <t>business_parties.id</t>
        </is>
      </c>
      <c r="J227" s="10" t="inlineStr">
        <is>
          <t>Master Business Parties</t>
        </is>
      </c>
      <c r="K227" s="10" t="inlineStr">
        <is>
          <t>CHỌN ĐỐI TÁC THEO VAI TRÒ</t>
        </is>
      </c>
      <c r="L227" s="10" t="inlineStr">
        <is>
          <t>Gợi ý từ context; giữ payer, bill-to, vendor, payee khác nhau.</t>
        </is>
      </c>
      <c r="M227" s="10" t="inlineStr">
        <is>
          <t>CÓ TRONG 73 CẶP</t>
        </is>
      </c>
      <c r="N227" s="10" t="inlineStr">
        <is>
          <t>Kiểm tra khớp với chủ nợ AP khi phân bổ</t>
        </is>
      </c>
      <c r="O227" s="10" t="inlineStr">
        <is>
          <t>UI: CreateCashTxnForm.tsx; API: CreatePaymentCommand.cs; DB: payments.party_id; Test: Sprint8SettlementTests.cs</t>
        </is>
      </c>
      <c r="P227" s="10" t="inlineStr">
        <is>
          <t>BA TO-BE ĐỀ XUẤT</t>
        </is>
      </c>
      <c r="Q227" s="22" t="inlineStr">
        <is>
          <t>5. Chỉ đọc / Trạng thái</t>
        </is>
      </c>
      <c r="R227" s="20" t="inlineStr">
        <is>
          <t>ĐÃ HOÀN TẤT KIỂM KÊ &amp; TỐI ƯU TO-BE</t>
        </is>
      </c>
    </row>
    <row r="228" ht="32" customHeight="1">
      <c r="A228" s="10" t="n">
        <v>227</v>
      </c>
      <c r="B228" s="10" t="inlineStr">
        <is>
          <t>Công nợ &amp; Dòng tiền</t>
        </is>
      </c>
      <c r="C228" s="10" t="inlineStr">
        <is>
          <t>Quản lý Phải trả &amp; Chi tiền (/ap-ar/exposures/new, /settlements/payments/new, CreateExposureForm.tsx)</t>
        </is>
      </c>
      <c r="D228" s="10" t="inlineStr">
        <is>
          <t>Số tiền chi *</t>
        </is>
      </c>
      <c r="E228" s="10" t="inlineStr">
        <is>
          <t>amount</t>
        </is>
      </c>
      <c r="F228" s="10" t="inlineStr">
        <is>
          <t>payments.amount</t>
        </is>
      </c>
      <c r="G228" s="10" t="inlineStr">
        <is>
          <t>Required (UI &amp; API/DB)</t>
        </is>
      </c>
      <c r="H228" s="10" t="inlineStr">
        <is>
          <t>Nhập tự do (Number)</t>
        </is>
      </c>
      <c r="I228" s="10" t="inlineStr">
        <is>
          <t>Không</t>
        </is>
      </c>
      <c r="J228" s="10" t="inlineStr">
        <is>
          <t>Giao dịch tiền mặt / Ủy nhiệm chi</t>
        </is>
      </c>
      <c r="K228" s="10" t="inlineStr">
        <is>
          <t>NHẬP NGHIỆP VỤ / GỢI Ý NẾU CÓ NGUỒN</t>
        </is>
      </c>
      <c r="L228" s="10" t="inlineStr">
        <is>
          <t>Không sao chép trường tương tự khi khác sự kiện thực tế; giữ xác nhận.</t>
        </is>
      </c>
      <c r="M228" s="10" t="inlineStr">
        <is>
          <t>CHƯA NẰM TRONG 73 CẶP</t>
        </is>
      </c>
      <c r="N228" s="10" t="inlineStr">
        <is>
          <t>Quyết toán công nợ AP, đối soát Bank Feed</t>
        </is>
      </c>
      <c r="O228" s="10" t="inlineStr">
        <is>
          <t>UI: CreateCashTxnForm.tsx; API: CreatePaymentCommand.cs; DB: payments.amount; Test: Sprint8SettlementTests.cs</t>
        </is>
      </c>
      <c r="P228" s="10" t="inlineStr">
        <is>
          <t>BA TO-BE ĐỀ XUẤT</t>
        </is>
      </c>
      <c r="Q228" s="22" t="inlineStr">
        <is>
          <t>4. Hệ thống tự tính / Tự sinh</t>
        </is>
      </c>
      <c r="R228" s="20" t="inlineStr">
        <is>
          <t>ĐÃ HOÀN TẤT KIỂM KÊ &amp; TỐI ƯU TO-BE</t>
        </is>
      </c>
    </row>
    <row r="229" ht="32" customHeight="1">
      <c r="A229" s="10" t="n">
        <v>228</v>
      </c>
      <c r="B229" s="10" t="inlineStr">
        <is>
          <t>Công nợ &amp; Dòng tiền</t>
        </is>
      </c>
      <c r="C229" s="10" t="inlineStr">
        <is>
          <t>Quản lý Phải trả &amp; Chi tiền (/ap-ar/exposures/new, /settlements/payments/new, CreateExposureForm.tsx)</t>
        </is>
      </c>
      <c r="D229" s="10" t="inlineStr">
        <is>
          <t>Phương thức chi *</t>
        </is>
      </c>
      <c r="E229" s="10" t="inlineStr">
        <is>
          <t>paymentMethod</t>
        </is>
      </c>
      <c r="F229" s="10" t="inlineStr">
        <is>
          <t>payments.payment_method</t>
        </is>
      </c>
      <c r="G229" s="10" t="inlineStr">
        <is>
          <t>Required ('bank_transfer' | 'cash')</t>
        </is>
      </c>
      <c r="H229" s="10" t="inlineStr">
        <is>
          <t>Dropdown</t>
        </is>
      </c>
      <c r="I229" s="10" t="inlineStr">
        <is>
          <t>Lookup ('bank_transfer', 'cash')</t>
        </is>
      </c>
      <c r="J229" s="10" t="inlineStr">
        <is>
          <t>Kế toán thanh toán</t>
        </is>
      </c>
      <c r="K229" s="10" t="inlineStr">
        <is>
          <t>CHỌN DANH MỤC</t>
        </is>
      </c>
      <c r="L229" s="10" t="inlineStr">
        <is>
          <t>Dropdown/search lấy canonical master theo tenant/role, chống mã tự do ở API.</t>
        </is>
      </c>
      <c r="M229" s="10" t="inlineStr">
        <is>
          <t>CHƯA NẰM TRONG 73 CẶP</t>
        </is>
      </c>
      <c r="N229" s="10" t="inlineStr">
        <is>
          <t>Phân định tiền gửi ngân hàng hay tiền mặt tại quỹ</t>
        </is>
      </c>
      <c r="O229" s="10" t="inlineStr">
        <is>
          <t>UI: CreateCashTxnForm.tsx; API: CreatePaymentCommand.cs; DB: payments.payment_method; Test: Sprint8SettlementTests.cs</t>
        </is>
      </c>
      <c r="P229" s="10" t="inlineStr">
        <is>
          <t>BA TO-BE ĐỀ XUẤT</t>
        </is>
      </c>
      <c r="Q229" s="22" t="inlineStr">
        <is>
          <t>1. Nhập tay nghiệp vụ</t>
        </is>
      </c>
      <c r="R229" s="20" t="inlineStr">
        <is>
          <t>ĐÃ HOÀN TẤT KIỂM KÊ &amp; TỐI ƯU TO-BE</t>
        </is>
      </c>
    </row>
    <row r="230" ht="32" customHeight="1">
      <c r="A230" s="10" t="n">
        <v>229</v>
      </c>
      <c r="B230" s="10" t="inlineStr">
        <is>
          <t>Công nợ &amp; Dòng tiền</t>
        </is>
      </c>
      <c r="C230" s="10" t="inlineStr">
        <is>
          <t>Quản lý Phải trả &amp; Chi tiền (/ap-ar/exposures/new, /settlements/payments/new, CreateExposureForm.tsx)</t>
        </is>
      </c>
      <c r="D230" s="10" t="inlineStr">
        <is>
          <t>Ngày chi tiền *</t>
        </is>
      </c>
      <c r="E230" s="10" t="inlineStr">
        <is>
          <t>paymentDate</t>
        </is>
      </c>
      <c r="F230" s="10" t="inlineStr">
        <is>
          <t>payments.payment_date</t>
        </is>
      </c>
      <c r="G230" s="10" t="inlineStr">
        <is>
          <t>Required</t>
        </is>
      </c>
      <c r="H230" s="10" t="inlineStr">
        <is>
          <t>Nhập tự do (Date picker)</t>
        </is>
      </c>
      <c r="I230" s="10" t="inlineStr">
        <is>
          <t>Không</t>
        </is>
      </c>
      <c r="J230" s="10" t="inlineStr">
        <is>
          <t>Thời điểm xuất quỹ</t>
        </is>
      </c>
      <c r="K230" s="10" t="inlineStr">
        <is>
          <t>NHẬP NGHIỆP VỤ / GỢI Ý NẾU CÓ NGUỒN</t>
        </is>
      </c>
      <c r="L230" s="10" t="inlineStr">
        <is>
          <t>Không sao chép trường tương tự khi khác sự kiện thực tế; giữ xác nhận.</t>
        </is>
      </c>
      <c r="M230" s="10" t="inlineStr">
        <is>
          <t>CHƯA NẰM TRONG 73 CẶP</t>
        </is>
      </c>
      <c r="N230" s="10" t="inlineStr">
        <is>
          <t>Kỳ kế toán chi tiền, đối soát sao kê</t>
        </is>
      </c>
      <c r="O230" s="10" t="inlineStr">
        <is>
          <t>UI: CreateCashTxnForm.tsx; API: CreatePaymentCommand.cs; DB: payments.payment_date; Test: Sprint8SettlementTests.cs</t>
        </is>
      </c>
      <c r="P230" s="10" t="inlineStr">
        <is>
          <t>BA TO-BE ĐỀ XUẤT</t>
        </is>
      </c>
      <c r="Q230" s="22" t="inlineStr">
        <is>
          <t>1. Nhập tay nghiệp vụ</t>
        </is>
      </c>
      <c r="R230" s="20" t="inlineStr">
        <is>
          <t>ĐÃ HOÀN TẤT KIỂM KÊ &amp; TỐI ƯU TO-BE</t>
        </is>
      </c>
    </row>
    <row r="231" ht="32" customHeight="1">
      <c r="A231" s="10" t="n">
        <v>230</v>
      </c>
      <c r="B231" s="10" t="inlineStr">
        <is>
          <t>Công nợ &amp; Dòng tiền</t>
        </is>
      </c>
      <c r="C231" s="10" t="inlineStr">
        <is>
          <t>Quản lý Phải trả &amp; Chi tiền (/ap-ar/exposures/new, /settlements/payments/new, CreateExposureForm.tsx)</t>
        </is>
      </c>
      <c r="D231" s="10" t="inlineStr">
        <is>
          <t>Khoản nợ AP được cấn trừ *</t>
        </is>
      </c>
      <c r="E231" s="10" t="inlineStr">
        <is>
          <t>accountsPayableId</t>
        </is>
      </c>
      <c r="F231" s="10" t="inlineStr">
        <is>
          <t>payment_allocations.accounts_payable_id</t>
        </is>
      </c>
      <c r="G231" s="10" t="inlineStr">
        <is>
          <t>Required</t>
        </is>
      </c>
      <c r="H231" s="10" t="inlineStr">
        <is>
          <t>Dropdown chọn từ danh sách nợ mở của đối tác</t>
        </is>
      </c>
      <c r="I231" s="10" t="inlineStr">
        <is>
          <t>accounts_payable (Open/Partially Paid)</t>
        </is>
      </c>
      <c r="J231" s="10" t="inlineStr">
        <is>
          <t>Sổ cái công nợ AP</t>
        </is>
      </c>
      <c r="K231" s="10" t="inlineStr">
        <is>
          <t>CHỌN DANH MỤC</t>
        </is>
      </c>
      <c r="L231" s="10" t="inlineStr">
        <is>
          <t>Dropdown/search lấy canonical master theo tenant/role, chống mã tự do ở API.</t>
        </is>
      </c>
      <c r="M231" s="10" t="inlineStr">
        <is>
          <t>CHƯA NẰM TRONG 73 CẶP</t>
        </is>
      </c>
      <c r="N231" s="10" t="inlineStr">
        <is>
          <t>Trừ giảm số dư nợ còn lại (Remaining Amount), đổi trạng thái Settled</t>
        </is>
      </c>
      <c r="O231" s="10" t="inlineStr">
        <is>
          <t>UI: AllocateCashForm.tsx; API: AllocatePaymentCommand.cs; DB: payment_allocations.accounts_payable_id; Test: Sprint8SettlementTests.cs</t>
        </is>
      </c>
      <c r="P231" s="10" t="inlineStr">
        <is>
          <t>BA TO-BE ĐỀ XUẤT</t>
        </is>
      </c>
      <c r="Q231" s="22" t="inlineStr">
        <is>
          <t>5. Chỉ đọc / Trạng thái</t>
        </is>
      </c>
      <c r="R231" s="20" t="inlineStr">
        <is>
          <t>ĐÃ HOÀN TẤT KIỂM KÊ &amp; TỐI ƯU TO-BE</t>
        </is>
      </c>
    </row>
    <row r="232" ht="32" customHeight="1">
      <c r="A232" s="10" t="n">
        <v>231</v>
      </c>
      <c r="B232" s="10" t="inlineStr">
        <is>
          <t>Công nợ &amp; Dòng tiền</t>
        </is>
      </c>
      <c r="C232" s="10" t="inlineStr">
        <is>
          <t>Quản lý Phải trả &amp; Chi tiền (/ap-ar/exposures/new, /settlements/payments/new, CreateExposureForm.tsx)</t>
        </is>
      </c>
      <c r="D232" s="10" t="inlineStr">
        <is>
          <t>Số tiền cấn trừ nợ *</t>
        </is>
      </c>
      <c r="E232" s="10" t="inlineStr">
        <is>
          <t>allocatedAmount</t>
        </is>
      </c>
      <c r="F232" s="10" t="inlineStr">
        <is>
          <t>payment_allocations.amount</t>
        </is>
      </c>
      <c r="G232" s="10" t="inlineStr">
        <is>
          <t>Required</t>
        </is>
      </c>
      <c r="H232" s="10" t="inlineStr">
        <is>
          <t>Nhập tự do (Number)</t>
        </is>
      </c>
      <c r="I232" s="10" t="inlineStr">
        <is>
          <t>Không</t>
        </is>
      </c>
      <c r="J232" s="10" t="inlineStr">
        <is>
          <t>Thực tế cấn trừ</t>
        </is>
      </c>
      <c r="K232" s="10" t="inlineStr">
        <is>
          <t>KẾ THỪA / GỢI Ý CÓ ĐIỀU KIỆN</t>
        </is>
      </c>
      <c r="L232" s="10" t="inlineStr">
        <is>
          <t>Ưu tiên context và master; nhiều nguồn khác nhau phải xác nhận.</t>
        </is>
      </c>
      <c r="M232" s="10" t="inlineStr">
        <is>
          <t>CÓ TRONG 73 CẶP</t>
        </is>
      </c>
      <c r="N232" s="10" t="inlineStr">
        <is>
          <t>Xác nhận số tiền thanh toán thực tế cho khoản nợ</t>
        </is>
      </c>
      <c r="O232" s="10" t="inlineStr">
        <is>
          <t>UI: AllocateCashForm.tsx; API: AllocatePaymentCommand.cs; DB: payment_allocations.amount; Test: Sprint8SettlementTests.cs</t>
        </is>
      </c>
      <c r="P232" s="10" t="inlineStr">
        <is>
          <t>BA TO-BE ĐỀ XUẤT</t>
        </is>
      </c>
      <c r="Q232" s="22" t="inlineStr">
        <is>
          <t>4. Hệ thống tự tính / Tự sinh</t>
        </is>
      </c>
      <c r="R232" s="20" t="inlineStr">
        <is>
          <t>ĐÃ HOÀN TẤT KIỂM KÊ &amp; TỐI ƯU TO-BE</t>
        </is>
      </c>
    </row>
    <row r="233" ht="32" customHeight="1">
      <c r="A233" s="10" t="n">
        <v>232</v>
      </c>
      <c r="B233" s="10" t="inlineStr">
        <is>
          <t>Công nợ &amp; Dòng tiền</t>
        </is>
      </c>
      <c r="C233" s="10" t="inlineStr">
        <is>
          <t>Quản lý Phải thu &amp; Thu tiền (/ap-ar/exposures/new, /settlements/collections/new, CreateExposureForm.tsx)</t>
        </is>
      </c>
      <c r="D233" s="10" t="inlineStr">
        <is>
          <t>Khách hàng phải thu (Customer) *</t>
        </is>
      </c>
      <c r="E233" s="10" t="inlineStr">
        <is>
          <t>customerPartyId</t>
        </is>
      </c>
      <c r="F233" s="10" t="inlineStr">
        <is>
          <t>receivable_exposures.customer_party_id</t>
        </is>
      </c>
      <c r="G233" s="10" t="inlineStr">
        <is>
          <t>Required (UI &amp; API/DB)</t>
        </is>
      </c>
      <c r="H233" s="10" t="inlineStr">
        <is>
          <t>Dropdown / Autocomplete</t>
        </is>
      </c>
      <c r="I233" s="10" t="inlineStr">
        <is>
          <t>business_parties.id</t>
        </is>
      </c>
      <c r="J233" s="10" t="inlineStr">
        <is>
          <t>Master Business Parties</t>
        </is>
      </c>
      <c r="K233" s="10" t="inlineStr">
        <is>
          <t>CHỌN ĐỐI TÁC THEO VAI TRÒ</t>
        </is>
      </c>
      <c r="L233" s="10" t="inlineStr">
        <is>
          <t>Gợi ý từ context; giữ payer, bill-to, vendor, payee khác nhau.</t>
        </is>
      </c>
      <c r="M233" s="10" t="inlineStr">
        <is>
          <t>CÓ TRONG 73 CẶP</t>
        </is>
      </c>
      <c r="N233" s="10" t="inlineStr">
        <is>
          <t>Con nợ AR</t>
        </is>
      </c>
      <c r="O233" s="10" t="inlineStr">
        <is>
          <t>UI: CreateExposureForm.tsx; API: CreateReceivableExposureCommand.cs; DB: receivable_exposures.customer_party_id; Test: Sprint7ExposureApArTests.cs</t>
        </is>
      </c>
      <c r="P233" s="10" t="inlineStr">
        <is>
          <t>BA TO-BE ĐỀ XUẤT</t>
        </is>
      </c>
      <c r="Q233" s="22" t="inlineStr">
        <is>
          <t>5. Chỉ đọc / Trạng thái</t>
        </is>
      </c>
      <c r="R233" s="20" t="inlineStr">
        <is>
          <t>ĐÃ HOÀN TẤT KIỂM KÊ &amp; TỐI ƯU TO-BE</t>
        </is>
      </c>
    </row>
    <row r="234" ht="32" customHeight="1">
      <c r="A234" s="10" t="n">
        <v>233</v>
      </c>
      <c r="B234" s="10" t="inlineStr">
        <is>
          <t>Công nợ &amp; Dòng tiền</t>
        </is>
      </c>
      <c r="C234" s="10" t="inlineStr">
        <is>
          <t>Quản lý Phải thu &amp; Thu tiền (/ap-ar/exposures/new, /settlements/collections/new, CreateExposureForm.tsx)</t>
        </is>
      </c>
      <c r="D234" s="10" t="inlineStr">
        <is>
          <t>Số tiền phải thu *</t>
        </is>
      </c>
      <c r="E234" s="10" t="inlineStr">
        <is>
          <t>amount</t>
        </is>
      </c>
      <c r="F234" s="10" t="inlineStr">
        <is>
          <t>receivable_exposures.amount</t>
        </is>
      </c>
      <c r="G234" s="10" t="inlineStr">
        <is>
          <t>Required (UI &amp; API/DB)</t>
        </is>
      </c>
      <c r="H234" s="10" t="inlineStr">
        <is>
          <t>Nhập tự do (hoặc tự sinh từ Match Detail)</t>
        </is>
      </c>
      <c r="I234" s="10" t="inlineStr">
        <is>
          <t>Không</t>
        </is>
      </c>
      <c r="J234" s="10" t="inlineStr">
        <is>
          <t>LCMS Exposure Engine</t>
        </is>
      </c>
      <c r="K234" s="10" t="inlineStr">
        <is>
          <t>KẾ THỪA / GỢI Ý CÓ ĐIỀU KIỆN</t>
        </is>
      </c>
      <c r="L234" s="10" t="inlineStr">
        <is>
          <t>Ưu tiên context và master; nhiều nguồn khác nhau phải xác nhận.</t>
        </is>
      </c>
      <c r="M234" s="10" t="inlineStr">
        <is>
          <t>CÓ TRONG 73 CẶP</t>
        </is>
      </c>
      <c r="N234" s="10" t="inlineStr">
        <is>
          <t>Xác định độ phơi nhiễm nợ phải thu từ khách</t>
        </is>
      </c>
      <c r="O234" s="10" t="inlineStr">
        <is>
          <t>UI: CreateExposureForm.tsx; API: CreateReceivableExposureCommand.cs; DB: receivable_exposures.amount; Test: Sprint7ExposureApArTests.cs</t>
        </is>
      </c>
      <c r="P234" s="10" t="inlineStr">
        <is>
          <t>BA TO-BE ĐỀ XUẤT</t>
        </is>
      </c>
      <c r="Q234" s="22" t="inlineStr">
        <is>
          <t>4. Hệ thống tự tính / Tự sinh</t>
        </is>
      </c>
      <c r="R234" s="20" t="inlineStr">
        <is>
          <t>ĐÃ HOÀN TẤT KIỂM KÊ &amp; TỐI ƯU TO-BE</t>
        </is>
      </c>
    </row>
    <row r="235" ht="32" customHeight="1">
      <c r="A235" s="10" t="n">
        <v>234</v>
      </c>
      <c r="B235" s="10" t="inlineStr">
        <is>
          <t>Công nợ &amp; Dòng tiền</t>
        </is>
      </c>
      <c r="C235" s="10" t="inlineStr">
        <is>
          <t>Quản lý Phải thu &amp; Thu tiền (/ap-ar/exposures/new, /settlements/collections/new, CreateExposureForm.tsx)</t>
        </is>
      </c>
      <c r="D235" s="10" t="inlineStr">
        <is>
          <t>Tiền tệ phải thu *</t>
        </is>
      </c>
      <c r="E235" s="10" t="inlineStr">
        <is>
          <t>currencyCode</t>
        </is>
      </c>
      <c r="F235" s="10" t="inlineStr">
        <is>
          <t>receivable_exposures.currency_code</t>
        </is>
      </c>
      <c r="G235" s="10" t="inlineStr">
        <is>
          <t>Required (Default 'VND')</t>
        </is>
      </c>
      <c r="H235" s="10" t="inlineStr">
        <is>
          <t>Dropdown</t>
        </is>
      </c>
      <c r="I235" s="10" t="inlineStr">
        <is>
          <t>currencies.code</t>
        </is>
      </c>
      <c r="J235" s="10" t="inlineStr">
        <is>
          <t>Tiền tệ LCMS</t>
        </is>
      </c>
      <c r="K235" s="10" t="inlineStr">
        <is>
          <t>CHỌN DANH MỤC</t>
        </is>
      </c>
      <c r="L235" s="10" t="inlineStr">
        <is>
          <t>Dropdown/search lấy canonical master theo tenant/role, chống mã tự do ở API.</t>
        </is>
      </c>
      <c r="M235" s="10" t="inlineStr">
        <is>
          <t>CHƯA NẰM TRONG 73 CẶP</t>
        </is>
      </c>
      <c r="N235" s="10" t="inlineStr">
        <is>
          <t>Đồng tiền thu nợ từ khách</t>
        </is>
      </c>
      <c r="O235" s="10" t="inlineStr">
        <is>
          <t>UI: CurrencySelect.tsx, CreateExposureForm.tsx; API: CreateReceivableExposureCommand.cs; DB: receivable_exposures.currency_code; Test: Sprint7ExposureApArTests.cs</t>
        </is>
      </c>
      <c r="P235" s="10" t="inlineStr">
        <is>
          <t>BA TO-BE ĐỀ XUẤT</t>
        </is>
      </c>
      <c r="Q235" s="22" t="inlineStr">
        <is>
          <t>2. Chọn danh mục chuẩn</t>
        </is>
      </c>
      <c r="R235" s="20" t="inlineStr">
        <is>
          <t>ĐÃ HOÀN TẤT KIỂM KÊ &amp; TỐI ƯU TO-BE</t>
        </is>
      </c>
    </row>
    <row r="236" ht="32" customHeight="1">
      <c r="A236" s="10" t="n">
        <v>235</v>
      </c>
      <c r="B236" s="10" t="inlineStr">
        <is>
          <t>Công nợ &amp; Dòng tiền</t>
        </is>
      </c>
      <c r="C236" s="10" t="inlineStr">
        <is>
          <t>Quản lý Phải thu &amp; Thu tiền (/ap-ar/exposures/new, /settlements/collections/new, CreateExposureForm.tsx)</t>
        </is>
      </c>
      <c r="D236" s="10" t="inlineStr">
        <is>
          <t>Hạn thu tiền *</t>
        </is>
      </c>
      <c r="E236" s="10" t="inlineStr">
        <is>
          <t>dueDate</t>
        </is>
      </c>
      <c r="F236" s="10" t="inlineStr">
        <is>
          <t>accounts_receivable.due_date</t>
        </is>
      </c>
      <c r="G236" s="10" t="inlineStr">
        <is>
          <t>Required (UI &amp; API/DB)</t>
        </is>
      </c>
      <c r="H236" s="10" t="inlineStr">
        <is>
          <t>Nhập tự do (Date picker)</t>
        </is>
      </c>
      <c r="I236" s="10" t="inlineStr">
        <is>
          <t>Không</t>
        </is>
      </c>
      <c r="J236" s="10" t="inlineStr">
        <is>
          <t>Hợp đồng dịch vụ khách hàng</t>
        </is>
      </c>
      <c r="K236" s="10" t="inlineStr">
        <is>
          <t>KẾ THỪA / GỢI Ý CÓ ĐIỀU KIỆN</t>
        </is>
      </c>
      <c r="L236" s="10" t="inlineStr">
        <is>
          <t>Ưu tiên context và master; nhiều nguồn khác nhau phải xác nhận.</t>
        </is>
      </c>
      <c r="M236" s="10" t="inlineStr">
        <is>
          <t>CÓ TRONG 73 CẶP</t>
        </is>
      </c>
      <c r="N236" s="10" t="inlineStr">
        <is>
          <t>Theo dõi hạn nợ khách hàng trên Aging Dashboard</t>
        </is>
      </c>
      <c r="O236" s="10" t="inlineStr">
        <is>
          <t>UI: RecognizeExposureForm.tsx; API: RecognizeReceivableExposureCommand.cs; DB: accounts_receivable.due_date; Test: Sprint7ExposureApArTests.cs</t>
        </is>
      </c>
      <c r="P236" s="10" t="inlineStr">
        <is>
          <t>BA TO-BE ĐỀ XUẤT</t>
        </is>
      </c>
      <c r="Q236" s="22" t="inlineStr">
        <is>
          <t>1. Nhập tay nghiệp vụ</t>
        </is>
      </c>
      <c r="R236" s="20" t="inlineStr">
        <is>
          <t>ĐÃ HOÀN TẤT KIỂM KÊ &amp; TỐI ƯU TO-BE</t>
        </is>
      </c>
    </row>
    <row r="237" ht="32" customHeight="1">
      <c r="A237" s="10" t="n">
        <v>236</v>
      </c>
      <c r="B237" s="10" t="inlineStr">
        <is>
          <t>Công nợ &amp; Dòng tiền</t>
        </is>
      </c>
      <c r="C237" s="10" t="inlineStr">
        <is>
          <t>Quản lý Phải thu &amp; Thu tiền (/ap-ar/exposures/new, /settlements/collections/new, CreateExposureForm.tsx)</t>
        </is>
      </c>
      <c r="D237" s="10" t="inlineStr">
        <is>
          <t>Số tiền phải thu gốc ban đầu</t>
        </is>
      </c>
      <c r="E237" s="10" t="inlineStr">
        <is>
          <t>originalAmount</t>
        </is>
      </c>
      <c r="F237" s="10" t="inlineStr">
        <is>
          <t>accounts_receivable.original_amount</t>
        </is>
      </c>
      <c r="G237" s="10" t="inlineStr">
        <is>
          <t>Tự sinh từ Exposure</t>
        </is>
      </c>
      <c r="H237" s="10" t="inlineStr">
        <is>
          <t>Tự sinh khi Recognize</t>
        </is>
      </c>
      <c r="I237" s="10" t="inlineStr">
        <is>
          <t>Không</t>
        </is>
      </c>
      <c r="J237" s="10" t="inlineStr">
        <is>
          <t>Sổ cái AR</t>
        </is>
      </c>
      <c r="K237" s="10" t="inlineStr">
        <is>
          <t>HỆ THỐNG / TỰ TÍNH</t>
        </is>
      </c>
      <c r="L237" s="10" t="inlineStr">
        <is>
          <t>Chuyển sang chỉ đọc hoặc hành động workflow; không bắt user nhập lại.</t>
        </is>
      </c>
      <c r="M237" s="10" t="inlineStr">
        <is>
          <t>CÓ TRONG 73 CẶP</t>
        </is>
      </c>
      <c r="N237" s="10" t="inlineStr">
        <is>
          <t>Ghi nhận quyền thu tiền chính thức</t>
        </is>
      </c>
      <c r="O237" s="10" t="inlineStr">
        <is>
          <t>UI: ApArLedgerPanel.tsx; API: RecognizeReceivableExposureCommand.cs; DB: accounts_receivable.original_amount; Test: Sprint7ExposureApArTests.cs</t>
        </is>
      </c>
      <c r="P237" s="10" t="inlineStr">
        <is>
          <t>BA TO-BE ĐỀ XUẤT</t>
        </is>
      </c>
      <c r="Q237" s="22" t="inlineStr">
        <is>
          <t>4. Hệ thống tự tính / Tự sinh</t>
        </is>
      </c>
      <c r="R237" s="20" t="inlineStr">
        <is>
          <t>ĐÃ HOÀN TẤT KIỂM KÊ &amp; TỐI ƯU TO-BE</t>
        </is>
      </c>
    </row>
    <row r="238" ht="32" customHeight="1">
      <c r="A238" s="10" t="n">
        <v>237</v>
      </c>
      <c r="B238" s="10" t="inlineStr">
        <is>
          <t>Công nợ &amp; Dòng tiền</t>
        </is>
      </c>
      <c r="C238" s="10" t="inlineStr">
        <is>
          <t>Quản lý Phải thu &amp; Thu tiền (/ap-ar/exposures/new, /settlements/collections/new, CreateExposureForm.tsx)</t>
        </is>
      </c>
      <c r="D238" s="10" t="inlineStr">
        <is>
          <t>Số tiền còn phải thu (Remaining)</t>
        </is>
      </c>
      <c r="E238" s="10" t="inlineStr">
        <is>
          <t>remainingAmount</t>
        </is>
      </c>
      <c r="F238" s="10" t="inlineStr">
        <is>
          <t>accounts_receivable.remaining_amount</t>
        </is>
      </c>
      <c r="G238" s="10" t="inlineStr">
        <is>
          <t>Tự tính</t>
        </is>
      </c>
      <c r="H238" s="10" t="inlineStr">
        <is>
          <t>Tự động trừ lùi khi phân bổ thu tiền</t>
        </is>
      </c>
      <c r="I238" s="10" t="inlineStr">
        <is>
          <t>Công thức original - collected</t>
        </is>
      </c>
      <c r="J238" s="10" t="inlineStr">
        <is>
          <t>Sổ cái AR</t>
        </is>
      </c>
      <c r="K238" s="10" t="inlineStr">
        <is>
          <t>HỆ THỐNG / TỰ TÍNH</t>
        </is>
      </c>
      <c r="L238" s="10" t="inlineStr">
        <is>
          <t>Chuyển sang chỉ đọc hoặc hành động workflow; không bắt user nhập lại.</t>
        </is>
      </c>
      <c r="M238" s="10" t="inlineStr">
        <is>
          <t>CÓ TRONG 73 CẶP</t>
        </is>
      </c>
      <c r="N238" s="10" t="inlineStr">
        <is>
          <t>Theo dõi dư nợ quá hạn của khách hàng</t>
        </is>
      </c>
      <c r="O238" s="10" t="inlineStr">
        <is>
          <t>UI: ApArLedgerPanel.tsx; API: AllocateCollectionCommand.cs; DB: accounts_receivable.remaining_amount; Test: ArLedgerRegressionTests.cs</t>
        </is>
      </c>
      <c r="P238" s="10" t="inlineStr">
        <is>
          <t>BA TO-BE ĐỀ XUẤT</t>
        </is>
      </c>
      <c r="Q238" s="22" t="inlineStr">
        <is>
          <t>4. Hệ thống tự tính / Tự sinh</t>
        </is>
      </c>
      <c r="R238" s="20" t="inlineStr">
        <is>
          <t>ĐÃ HOÀN TẤT KIỂM KÊ &amp; TỐI ƯU TO-BE</t>
        </is>
      </c>
    </row>
    <row r="239" ht="32" customHeight="1">
      <c r="A239" s="10" t="n">
        <v>238</v>
      </c>
      <c r="B239" s="10" t="inlineStr">
        <is>
          <t>Công nợ &amp; Dòng tiền</t>
        </is>
      </c>
      <c r="C239" s="10" t="inlineStr">
        <is>
          <t>Quản lý Phải thu &amp; Thu tiền (/ap-ar/exposures/new, /settlements/collections/new, CreateExposureForm.tsx)</t>
        </is>
      </c>
      <c r="D239" s="10" t="inlineStr">
        <is>
          <t>Khách hàng nộp tiền (Payer) *</t>
        </is>
      </c>
      <c r="E239" s="10" t="inlineStr">
        <is>
          <t>partyId</t>
        </is>
      </c>
      <c r="F239" s="10" t="inlineStr">
        <is>
          <t>collections.party_id</t>
        </is>
      </c>
      <c r="G239" s="10" t="inlineStr">
        <is>
          <t>Required (UI &amp; API/DB)</t>
        </is>
      </c>
      <c r="H239" s="10" t="inlineStr">
        <is>
          <t>Dropdown / Autocomplete</t>
        </is>
      </c>
      <c r="I239" s="10" t="inlineStr">
        <is>
          <t>business_parties.id</t>
        </is>
      </c>
      <c r="J239" s="10" t="inlineStr">
        <is>
          <t>Master Business Parties</t>
        </is>
      </c>
      <c r="K239" s="10" t="inlineStr">
        <is>
          <t>CHỌN ĐỐI TÁC THEO VAI TRÒ</t>
        </is>
      </c>
      <c r="L239" s="10" t="inlineStr">
        <is>
          <t>Gợi ý từ context; giữ payer, bill-to, vendor, payee khác nhau.</t>
        </is>
      </c>
      <c r="M239" s="10" t="inlineStr">
        <is>
          <t>CHƯA NẰM TRONG 73 CẶP</t>
        </is>
      </c>
      <c r="N239" s="10" t="inlineStr">
        <is>
          <t>Kiểm tra khớp với con nợ AR khi phân bổ</t>
        </is>
      </c>
      <c r="O239" s="10" t="inlineStr">
        <is>
          <t>UI: CreateCashTxnForm.tsx; API: CreateCollectionCommand.cs; DB: collections.party_id; Test: Sprint8SettlementTests.cs</t>
        </is>
      </c>
      <c r="P239" s="10" t="inlineStr">
        <is>
          <t>BA TO-BE ĐỀ XUẤT</t>
        </is>
      </c>
      <c r="Q239" s="22" t="inlineStr">
        <is>
          <t>5. Chỉ đọc / Trạng thái</t>
        </is>
      </c>
      <c r="R239" s="20" t="inlineStr">
        <is>
          <t>ĐÃ HOÀN TẤT KIỂM KÊ &amp; TỐI ƯU TO-BE</t>
        </is>
      </c>
    </row>
    <row r="240" ht="32" customHeight="1">
      <c r="A240" s="10" t="n">
        <v>239</v>
      </c>
      <c r="B240" s="10" t="inlineStr">
        <is>
          <t>Công nợ &amp; Dòng tiền</t>
        </is>
      </c>
      <c r="C240" s="10" t="inlineStr">
        <is>
          <t>Quản lý Phải thu &amp; Thu tiền (/ap-ar/exposures/new, /settlements/collections/new, CreateExposureForm.tsx)</t>
        </is>
      </c>
      <c r="D240" s="10" t="inlineStr">
        <is>
          <t>Số tiền thu *</t>
        </is>
      </c>
      <c r="E240" s="10" t="inlineStr">
        <is>
          <t>amount</t>
        </is>
      </c>
      <c r="F240" s="10" t="inlineStr">
        <is>
          <t>collections.amount</t>
        </is>
      </c>
      <c r="G240" s="10" t="inlineStr">
        <is>
          <t>Required (UI &amp; API/DB)</t>
        </is>
      </c>
      <c r="H240" s="10" t="inlineStr">
        <is>
          <t>Nhập tự do (Number)</t>
        </is>
      </c>
      <c r="I240" s="10" t="inlineStr">
        <is>
          <t>Không</t>
        </is>
      </c>
      <c r="J240" s="10" t="inlineStr">
        <is>
          <t>Giao dịch báo có ngân hàng / Phiếu thu</t>
        </is>
      </c>
      <c r="K240" s="10" t="inlineStr">
        <is>
          <t>NHẬP NGHIỆP VỤ / GỢI Ý NẾU CÓ NGUỒN</t>
        </is>
      </c>
      <c r="L240" s="10" t="inlineStr">
        <is>
          <t>Không sao chép trường tương tự khi khác sự kiện thực tế; giữ xác nhận.</t>
        </is>
      </c>
      <c r="M240" s="10" t="inlineStr">
        <is>
          <t>CHƯA NẰM TRONG 73 CẶP</t>
        </is>
      </c>
      <c r="N240" s="10" t="inlineStr">
        <is>
          <t>Quyết toán công nợ AR, đối soát Bank Feed</t>
        </is>
      </c>
      <c r="O240" s="10" t="inlineStr">
        <is>
          <t>UI: CreateCashTxnForm.tsx; API: CreateCollectionCommand.cs; DB: collections.amount; Test: Sprint8SettlementTests.cs</t>
        </is>
      </c>
      <c r="P240" s="10" t="inlineStr">
        <is>
          <t>BA TO-BE ĐỀ XUẤT</t>
        </is>
      </c>
      <c r="Q240" s="22" t="inlineStr">
        <is>
          <t>4. Hệ thống tự tính / Tự sinh</t>
        </is>
      </c>
      <c r="R240" s="20" t="inlineStr">
        <is>
          <t>ĐÃ HOÀN TẤT KIỂM KÊ &amp; TỐI ƯU TO-BE</t>
        </is>
      </c>
    </row>
    <row r="241" ht="32" customHeight="1">
      <c r="A241" s="10" t="n">
        <v>240</v>
      </c>
      <c r="B241" s="10" t="inlineStr">
        <is>
          <t>Công nợ &amp; Dòng tiền</t>
        </is>
      </c>
      <c r="C241" s="10" t="inlineStr">
        <is>
          <t>Quản lý Phải thu &amp; Thu tiền (/ap-ar/exposures/new, /settlements/collections/new, CreateExposureForm.tsx)</t>
        </is>
      </c>
      <c r="D241" s="10" t="inlineStr">
        <is>
          <t>Phương thức thu *</t>
        </is>
      </c>
      <c r="E241" s="10" t="inlineStr">
        <is>
          <t>collectionMethod</t>
        </is>
      </c>
      <c r="F241" s="10" t="inlineStr">
        <is>
          <t>collections.collection_method</t>
        </is>
      </c>
      <c r="G241" s="10" t="inlineStr">
        <is>
          <t>Required ('bank_transfer' | 'cash')</t>
        </is>
      </c>
      <c r="H241" s="10" t="inlineStr">
        <is>
          <t>Dropdown</t>
        </is>
      </c>
      <c r="I241" s="10" t="inlineStr">
        <is>
          <t>Lookup ('bank_transfer', 'cash')</t>
        </is>
      </c>
      <c r="J241" s="10" t="inlineStr">
        <is>
          <t>Kế toán thu tiền</t>
        </is>
      </c>
      <c r="K241" s="10" t="inlineStr">
        <is>
          <t>CHỌN DANH MỤC</t>
        </is>
      </c>
      <c r="L241" s="10" t="inlineStr">
        <is>
          <t>Dropdown/search lấy canonical master theo tenant/role, chống mã tự do ở API.</t>
        </is>
      </c>
      <c r="M241" s="10" t="inlineStr">
        <is>
          <t>CHƯA NẰM TRONG 73 CẶP</t>
        </is>
      </c>
      <c r="N241" s="10" t="inlineStr">
        <is>
          <t>Phân định tiền gửi ngân hàng hay tiền mặt tại quỹ</t>
        </is>
      </c>
      <c r="O241" s="10" t="inlineStr">
        <is>
          <t>UI: CreateCashTxnForm.tsx; API: CreateCollectionCommand.cs; DB: collections.collection_method; Test: Sprint8SettlementTests.cs</t>
        </is>
      </c>
      <c r="P241" s="10" t="inlineStr">
        <is>
          <t>BA TO-BE ĐỀ XUẤT</t>
        </is>
      </c>
      <c r="Q241" s="22" t="inlineStr">
        <is>
          <t>1. Nhập tay nghiệp vụ</t>
        </is>
      </c>
      <c r="R241" s="20" t="inlineStr">
        <is>
          <t>ĐÃ HOÀN TẤT KIỂM KÊ &amp; TỐI ƯU TO-BE</t>
        </is>
      </c>
    </row>
    <row r="242" ht="32" customHeight="1">
      <c r="A242" s="10" t="n">
        <v>241</v>
      </c>
      <c r="B242" s="10" t="inlineStr">
        <is>
          <t>Công nợ &amp; Dòng tiền</t>
        </is>
      </c>
      <c r="C242" s="10" t="inlineStr">
        <is>
          <t>Quản lý Phải thu &amp; Thu tiền (/ap-ar/exposures/new, /settlements/collections/new, CreateExposureForm.tsx)</t>
        </is>
      </c>
      <c r="D242" s="10" t="inlineStr">
        <is>
          <t>Ngày thu tiền *</t>
        </is>
      </c>
      <c r="E242" s="10" t="inlineStr">
        <is>
          <t>collectionDate</t>
        </is>
      </c>
      <c r="F242" s="10" t="inlineStr">
        <is>
          <t>collections.collection_date</t>
        </is>
      </c>
      <c r="G242" s="10" t="inlineStr">
        <is>
          <t>Required</t>
        </is>
      </c>
      <c r="H242" s="10" t="inlineStr">
        <is>
          <t>Nhập tự do (Date picker)</t>
        </is>
      </c>
      <c r="I242" s="10" t="inlineStr">
        <is>
          <t>Không</t>
        </is>
      </c>
      <c r="J242" s="10" t="inlineStr">
        <is>
          <t>Thời điểm tiền vào tài khoản</t>
        </is>
      </c>
      <c r="K242" s="10" t="inlineStr">
        <is>
          <t>NHẬP NGHIỆP VỤ / GỢI Ý NẾU CÓ NGUỒN</t>
        </is>
      </c>
      <c r="L242" s="10" t="inlineStr">
        <is>
          <t>Không sao chép trường tương tự khi khác sự kiện thực tế; giữ xác nhận.</t>
        </is>
      </c>
      <c r="M242" s="10" t="inlineStr">
        <is>
          <t>CÓ TRONG 73 CẶP</t>
        </is>
      </c>
      <c r="N242" s="10" t="inlineStr">
        <is>
          <t>Kỳ kế toán thu tiền, đối soát sao kê ngân hàng</t>
        </is>
      </c>
      <c r="O242" s="10" t="inlineStr">
        <is>
          <t>UI: CreateCashTxnForm.tsx; API: CreateCollectionCommand.cs; DB: collections.collection_date; Test: Sprint8SettlementTests.cs</t>
        </is>
      </c>
      <c r="P242" s="10" t="inlineStr">
        <is>
          <t>BA TO-BE ĐỀ XUẤT</t>
        </is>
      </c>
      <c r="Q242" s="22" t="inlineStr">
        <is>
          <t>1. Nhập tay nghiệp vụ</t>
        </is>
      </c>
      <c r="R242" s="20" t="inlineStr">
        <is>
          <t>ĐÃ HOÀN TẤT KIỂM KÊ &amp; TỐI ƯU TO-BE</t>
        </is>
      </c>
    </row>
    <row r="243" ht="32" customHeight="1">
      <c r="A243" s="10" t="n">
        <v>242</v>
      </c>
      <c r="B243" s="10" t="inlineStr">
        <is>
          <t>Công nợ &amp; Dòng tiền</t>
        </is>
      </c>
      <c r="C243" s="10" t="inlineStr">
        <is>
          <t>Quản lý Phải thu &amp; Thu tiền (/ap-ar/exposures/new, /settlements/collections/new, CreateExposureForm.tsx)</t>
        </is>
      </c>
      <c r="D243" s="10" t="inlineStr">
        <is>
          <t>Khoản nợ AR được thu *</t>
        </is>
      </c>
      <c r="E243" s="10" t="inlineStr">
        <is>
          <t>accountsReceivableId</t>
        </is>
      </c>
      <c r="F243" s="10" t="inlineStr">
        <is>
          <t>collection_allocations.accounts_receivable_id</t>
        </is>
      </c>
      <c r="G243" s="10" t="inlineStr">
        <is>
          <t>Required</t>
        </is>
      </c>
      <c r="H243" s="10" t="inlineStr">
        <is>
          <t>Dropdown chọn từ danh sách nợ mở của khách</t>
        </is>
      </c>
      <c r="I243" s="10" t="inlineStr">
        <is>
          <t>accounts_receivable (Open/Partially Paid)</t>
        </is>
      </c>
      <c r="J243" s="10" t="inlineStr">
        <is>
          <t>Sổ cái công nợ AR</t>
        </is>
      </c>
      <c r="K243" s="10" t="inlineStr">
        <is>
          <t>CHỌN DANH MỤC</t>
        </is>
      </c>
      <c r="L243" s="10" t="inlineStr">
        <is>
          <t>Dropdown/search lấy canonical master theo tenant/role, chống mã tự do ở API.</t>
        </is>
      </c>
      <c r="M243" s="10" t="inlineStr">
        <is>
          <t>CHƯA NẰM TRONG 73 CẶP</t>
        </is>
      </c>
      <c r="N243" s="10" t="inlineStr">
        <is>
          <t>Trừ giảm số dư nợ còn lại (Remaining Amount), đổi trạng thái Settled</t>
        </is>
      </c>
      <c r="O243" s="10" t="inlineStr">
        <is>
          <t>UI: AllocateCashForm.tsx; API: AllocateCollectionCommand.cs; DB: collection_allocations.accounts_receivable_id; Test: ArLedgerRegressionTests.cs</t>
        </is>
      </c>
      <c r="P243" s="10" t="inlineStr">
        <is>
          <t>BA TO-BE ĐỀ XUẤT</t>
        </is>
      </c>
      <c r="Q243" s="22" t="inlineStr">
        <is>
          <t>5. Chỉ đọc / Trạng thái</t>
        </is>
      </c>
      <c r="R243" s="20" t="inlineStr">
        <is>
          <t>ĐÃ HOÀN TẤT KIỂM KÊ &amp; TỐI ƯU TO-BE</t>
        </is>
      </c>
    </row>
    <row r="244" ht="32" customHeight="1">
      <c r="A244" s="10" t="n">
        <v>243</v>
      </c>
      <c r="B244" s="10" t="inlineStr">
        <is>
          <t>Công nợ &amp; Dòng tiền</t>
        </is>
      </c>
      <c r="C244" s="10" t="inlineStr">
        <is>
          <t>Quản lý Phải thu &amp; Thu tiền (/ap-ar/exposures/new, /settlements/collections/new, CreateExposureForm.tsx)</t>
        </is>
      </c>
      <c r="D244" s="10" t="inlineStr">
        <is>
          <t>Số tiền phân bổ thu nợ *</t>
        </is>
      </c>
      <c r="E244" s="10" t="inlineStr">
        <is>
          <t>allocatedAmount</t>
        </is>
      </c>
      <c r="F244" s="10" t="inlineStr">
        <is>
          <t>collection_allocations.amount</t>
        </is>
      </c>
      <c r="G244" s="10" t="inlineStr">
        <is>
          <t>Required</t>
        </is>
      </c>
      <c r="H244" s="10" t="inlineStr">
        <is>
          <t>Nhập tự do (Number)</t>
        </is>
      </c>
      <c r="I244" s="10" t="inlineStr">
        <is>
          <t>Không</t>
        </is>
      </c>
      <c r="J244" s="10" t="inlineStr">
        <is>
          <t>Thực tế cấn trừ</t>
        </is>
      </c>
      <c r="K244" s="10" t="inlineStr">
        <is>
          <t>KẾ THỪA / GỢI Ý CÓ ĐIỀU KIỆN</t>
        </is>
      </c>
      <c r="L244" s="10" t="inlineStr">
        <is>
          <t>Ưu tiên context và master; nhiều nguồn khác nhau phải xác nhận.</t>
        </is>
      </c>
      <c r="M244" s="10" t="inlineStr">
        <is>
          <t>CÓ TRONG 73 CẶP</t>
        </is>
      </c>
      <c r="N244" s="10" t="inlineStr">
        <is>
          <t>Xác nhận số tiền thu nợ thực tế cho hóa đơn</t>
        </is>
      </c>
      <c r="O244" s="10" t="inlineStr">
        <is>
          <t>UI: AllocateCashForm.tsx; API: AllocateCollectionCommand.cs; DB: collection_allocations.amount; Test: ArLedgerRegressionTests.cs</t>
        </is>
      </c>
      <c r="P244" s="10" t="inlineStr">
        <is>
          <t>BA TO-BE ĐỀ XUẤT</t>
        </is>
      </c>
      <c r="Q244" s="22" t="inlineStr">
        <is>
          <t>4. Hệ thống tự tính / Tự sinh</t>
        </is>
      </c>
      <c r="R244" s="20" t="inlineStr">
        <is>
          <t>ĐÃ HOÀN TẤT KIỂM KÊ &amp; TỐI ƯU TO-BE</t>
        </is>
      </c>
    </row>
    <row r="245" ht="32" customHeight="1">
      <c r="A245" s="10" t="n">
        <v>244</v>
      </c>
      <c r="B245" s="10" t="inlineStr">
        <is>
          <t>Công nợ &amp; Dòng tiền</t>
        </is>
      </c>
      <c r="C245" s="10" t="inlineStr">
        <is>
          <t>Đối soát &amp; Chốt kỳ (/bank-feed, /reconciliations/new, /financial-closes/new)</t>
        </is>
      </c>
      <c r="D245" s="10" t="inlineStr">
        <is>
          <t>Số tài khoản ngân hàng *</t>
        </is>
      </c>
      <c r="E245" s="10" t="inlineStr">
        <is>
          <t>bankAccountNumber</t>
        </is>
      </c>
      <c r="F245" s="10" t="inlineStr">
        <is>
          <t>bank_feed_lines.bank_account_number</t>
        </is>
      </c>
      <c r="G245" s="10" t="inlineStr">
        <is>
          <t>Required</t>
        </is>
      </c>
      <c r="H245" s="10" t="inlineStr">
        <is>
          <t>Nhập tự do hoặc Import CSV</t>
        </is>
      </c>
      <c r="I245" s="10" t="inlineStr">
        <is>
          <t>Không</t>
        </is>
      </c>
      <c r="J245" s="10" t="inlineStr">
        <is>
          <t>Ngân hàng thương mại</t>
        </is>
      </c>
      <c r="K245" s="10" t="inlineStr">
        <is>
          <t>NGUỒN SAO KÊ</t>
        </is>
      </c>
      <c r="L245" s="10" t="inlineStr">
        <is>
          <t>Ưu tiên dữ liệu bank feed; không ghi đè giao dịch nhập khẩu.</t>
        </is>
      </c>
      <c r="M245" s="10" t="inlineStr">
        <is>
          <t>CHƯA NẰM TRONG 73 CẶP</t>
        </is>
      </c>
      <c r="N245" s="10" t="inlineStr">
        <is>
          <t>Đối chiếu dòng tiền thực tế tài khoản công ty</t>
        </is>
      </c>
      <c r="O245" s="10" t="inlineStr">
        <is>
          <t>UI: ImportBankFeedCsvForm.tsx, CreateBankFeedLineForm.tsx; API: ImportBankFeedCsvCommand.cs; DB: bank_feed_lines.bank_account_number; Test: BankFeedAndCompleteReconciliationTests.cs</t>
        </is>
      </c>
      <c r="P245" s="10" t="inlineStr">
        <is>
          <t>BA TO-BE ĐỀ XUẤT</t>
        </is>
      </c>
      <c r="Q245" s="22" t="inlineStr">
        <is>
          <t>1. Nhập tay nghiệp vụ</t>
        </is>
      </c>
      <c r="R245" s="20" t="inlineStr">
        <is>
          <t>ĐÃ HOÀN TẤT KIỂM KÊ &amp; TỐI ƯU TO-BE</t>
        </is>
      </c>
    </row>
    <row r="246" ht="32" customHeight="1">
      <c r="A246" s="10" t="n">
        <v>245</v>
      </c>
      <c r="B246" s="10" t="inlineStr">
        <is>
          <t>Công nợ &amp; Dòng tiền</t>
        </is>
      </c>
      <c r="C246" s="10" t="inlineStr">
        <is>
          <t>Đối soát &amp; Chốt kỳ (/bank-feed, /reconciliations/new, /financial-closes/new)</t>
        </is>
      </c>
      <c r="D246" s="10" t="inlineStr">
        <is>
          <t>Ngày hạch toán sao kê *</t>
        </is>
      </c>
      <c r="E246" s="10" t="inlineStr">
        <is>
          <t>bookingDate</t>
        </is>
      </c>
      <c r="F246" s="10" t="inlineStr">
        <is>
          <t>bank_feed_lines.booking_date</t>
        </is>
      </c>
      <c r="G246" s="10" t="inlineStr">
        <is>
          <t>Required</t>
        </is>
      </c>
      <c r="H246" s="10" t="inlineStr">
        <is>
          <t>Nhập tự do hoặc Import CSV</t>
        </is>
      </c>
      <c r="I246" s="10" t="inlineStr">
        <is>
          <t>Không</t>
        </is>
      </c>
      <c r="J246" s="10" t="inlineStr">
        <is>
          <t>Sao kê ngân hàng</t>
        </is>
      </c>
      <c r="K246" s="10" t="inlineStr">
        <is>
          <t>NHẬP NGHIỆP VỤ / GỢI Ý NẾU CÓ NGUỒN</t>
        </is>
      </c>
      <c r="L246" s="10" t="inlineStr">
        <is>
          <t>Không sao chép trường tương tự khi khác sự kiện thực tế; giữ xác nhận.</t>
        </is>
      </c>
      <c r="M246" s="10" t="inlineStr">
        <is>
          <t>CHƯA NẰM TRONG 73 CẶP</t>
        </is>
      </c>
      <c r="N246" s="10" t="inlineStr">
        <is>
          <t>Xác định ngày tiền vào/ra tài khoản ngân hàng</t>
        </is>
      </c>
      <c r="O246" s="10" t="inlineStr">
        <is>
          <t>UI: ImportBankFeedCsvForm.tsx; API: ImportBankFeedCsvCommand.cs; DB: bank_feed_lines.booking_date; Test: BankFeedAndCompleteReconciliationTests.cs</t>
        </is>
      </c>
      <c r="P246" s="10" t="inlineStr">
        <is>
          <t>BA TO-BE ĐỀ XUẤT</t>
        </is>
      </c>
      <c r="Q246" s="22" t="inlineStr">
        <is>
          <t>1. Nhập tay nghiệp vụ</t>
        </is>
      </c>
      <c r="R246" s="20" t="inlineStr">
        <is>
          <t>ĐÃ HOÀN TẤT KIỂM KÊ &amp; TỐI ƯU TO-BE</t>
        </is>
      </c>
    </row>
    <row r="247" ht="32" customHeight="1">
      <c r="A247" s="10" t="n">
        <v>246</v>
      </c>
      <c r="B247" s="10" t="inlineStr">
        <is>
          <t>Công nợ &amp; Dòng tiền</t>
        </is>
      </c>
      <c r="C247" s="10" t="inlineStr">
        <is>
          <t>Đối soát &amp; Chốt kỳ (/bank-feed, /reconciliations/new, /financial-closes/new)</t>
        </is>
      </c>
      <c r="D247" s="10" t="inlineStr">
        <is>
          <t>Số tiền sao kê *</t>
        </is>
      </c>
      <c r="E247" s="10" t="inlineStr">
        <is>
          <t>amount</t>
        </is>
      </c>
      <c r="F247" s="10" t="inlineStr">
        <is>
          <t>bank_feed_lines.amount</t>
        </is>
      </c>
      <c r="G247" s="10" t="inlineStr">
        <is>
          <t>Required</t>
        </is>
      </c>
      <c r="H247" s="10" t="inlineStr">
        <is>
          <t>Nhập tự do hoặc Import CSV</t>
        </is>
      </c>
      <c r="I247" s="10" t="inlineStr">
        <is>
          <t>Không</t>
        </is>
      </c>
      <c r="J247" s="10" t="inlineStr">
        <is>
          <t>Sao kê ngân hàng</t>
        </is>
      </c>
      <c r="K247" s="10" t="inlineStr">
        <is>
          <t>NHẬP NGHIỆP VỤ / GỢI Ý NẾU CÓ NGUỒN</t>
        </is>
      </c>
      <c r="L247" s="10" t="inlineStr">
        <is>
          <t>Không sao chép trường tương tự khi khác sự kiện thực tế; giữ xác nhận.</t>
        </is>
      </c>
      <c r="M247" s="10" t="inlineStr">
        <is>
          <t>CHƯA NẰM TRONG 73 CẶP</t>
        </is>
      </c>
      <c r="N247" s="10" t="inlineStr">
        <is>
          <t>Đối chiếu khớp với Payment hoặc Collection</t>
        </is>
      </c>
      <c r="O247" s="10" t="inlineStr">
        <is>
          <t>UI: ImportBankFeedCsvForm.tsx; API: ImportBankFeedCsvCommand.cs; DB: bank_feed_lines.amount; Test: BankFeedAndCompleteReconciliationTests.cs</t>
        </is>
      </c>
      <c r="P247" s="10" t="inlineStr">
        <is>
          <t>BA TO-BE ĐỀ XUẤT</t>
        </is>
      </c>
      <c r="Q247" s="22" t="inlineStr">
        <is>
          <t>4. Hệ thống tự tính / Tự sinh</t>
        </is>
      </c>
      <c r="R247" s="20" t="inlineStr">
        <is>
          <t>ĐÃ HOÀN TẤT KIỂM KÊ &amp; TỐI ƯU TO-BE</t>
        </is>
      </c>
    </row>
    <row r="248" ht="32" customHeight="1">
      <c r="A248" s="10" t="n">
        <v>247</v>
      </c>
      <c r="B248" s="10" t="inlineStr">
        <is>
          <t>Công nợ &amp; Dòng tiền</t>
        </is>
      </c>
      <c r="C248" s="10" t="inlineStr">
        <is>
          <t>Đối soát &amp; Chốt kỳ (/bank-feed, /reconciliations/new, /financial-closes/new)</t>
        </is>
      </c>
      <c r="D248" s="10" t="inlineStr">
        <is>
          <t>Kỳ đối soát sổ phụ *</t>
        </is>
      </c>
      <c r="E248" s="10" t="inlineStr">
        <is>
          <t>reconciliationPeriod</t>
        </is>
      </c>
      <c r="F248" s="10" t="inlineStr">
        <is>
          <t>reconciliations.period_to</t>
        </is>
      </c>
      <c r="G248" s="10" t="inlineStr">
        <is>
          <t>Required</t>
        </is>
      </c>
      <c r="H248" s="10" t="inlineStr">
        <is>
          <t>Nhập tự do (Date picker)</t>
        </is>
      </c>
      <c r="I248" s="10" t="inlineStr">
        <is>
          <t>Không</t>
        </is>
      </c>
      <c r="J248" s="10" t="inlineStr">
        <is>
          <t>Kỳ tài chính LCMS</t>
        </is>
      </c>
      <c r="K248" s="10" t="inlineStr">
        <is>
          <t>GIỮ NHẬP / THẨM TRA</t>
        </is>
      </c>
      <c r="L248" s="10" t="inlineStr">
        <is>
          <t>Chưa có căn cứ để tự bỏ trường; xác minh yêu cầu nghiệp vụ và SoT.</t>
        </is>
      </c>
      <c r="M248" s="10" t="inlineStr">
        <is>
          <t>CHƯA NẰM TRONG 73 CẶP</t>
        </is>
      </c>
      <c r="N248" s="10" t="inlineStr">
        <is>
          <t>Chốt sai lệch giữa Sổ quỹ và Sổ phụ ngân hàng</t>
        </is>
      </c>
      <c r="O248" s="10" t="inlineStr">
        <is>
          <t>UI: StartReconciliationForm.tsx; API: StartReconciliationCommand.cs; DB: reconciliations.period_to; Test: BankFeedAndCompleteReconciliationTests.cs</t>
        </is>
      </c>
      <c r="P248" s="10" t="inlineStr">
        <is>
          <t>BA TO-BE ĐỀ XUẤT</t>
        </is>
      </c>
      <c r="Q248" s="22" t="inlineStr">
        <is>
          <t>1. Nhập tay nghiệp vụ</t>
        </is>
      </c>
      <c r="R248" s="20" t="inlineStr">
        <is>
          <t>ĐÃ HOÀN TẤT KIỂM KÊ &amp; TỐI ƯU TO-BE</t>
        </is>
      </c>
    </row>
    <row r="249" ht="32" customHeight="1">
      <c r="A249" s="10" t="n">
        <v>248</v>
      </c>
      <c r="B249" s="10" t="inlineStr">
        <is>
          <t>Công nợ &amp; Dòng tiền</t>
        </is>
      </c>
      <c r="C249" s="10" t="inlineStr">
        <is>
          <t>Đối soát &amp; Chốt kỳ (/bank-feed, /reconciliations/new, /financial-closes/new)</t>
        </is>
      </c>
      <c r="D249" s="10" t="inlineStr">
        <is>
          <t>Giao dịch khớp đối soát *</t>
        </is>
      </c>
      <c r="E249" s="10" t="inlineStr">
        <is>
          <t>settlementId</t>
        </is>
      </c>
      <c r="F249" s="10" t="inlineStr">
        <is>
          <t>reconciliation_details.settlement_id</t>
        </is>
      </c>
      <c r="G249" s="10" t="inlineStr">
        <is>
          <t>Required</t>
        </is>
      </c>
      <c r="H249" s="10" t="inlineStr">
        <is>
          <t>Dropdown chọn từ danh sách Payment/Collection</t>
        </is>
      </c>
      <c r="I249" s="10" t="inlineStr">
        <is>
          <t>payments / collections</t>
        </is>
      </c>
      <c r="J249" s="10" t="inlineStr">
        <is>
          <t>Sổ quỹ LCMS</t>
        </is>
      </c>
      <c r="K249" s="10" t="inlineStr">
        <is>
          <t>CHỌN DANH MỤC</t>
        </is>
      </c>
      <c r="L249" s="10" t="inlineStr">
        <is>
          <t>Dropdown/search lấy canonical master theo tenant/role, chống mã tự do ở API.</t>
        </is>
      </c>
      <c r="M249" s="10" t="inlineStr">
        <is>
          <t>CHƯA NẰM TRONG 73 CẶP</t>
        </is>
      </c>
      <c r="N249" s="10" t="inlineStr">
        <is>
          <t>Ghi nhận khớp dòng tiền sổ sách với dòng tiền ngân hàng</t>
        </is>
      </c>
      <c r="O249" s="10" t="inlineStr">
        <is>
          <t>UI: AddReconciliationDetailForm.tsx; API: AddReconciliationDetailCommand.cs; DB: reconciliation_details.settlement_id; Test: BankFeedAndCompleteReconciliationTests.cs</t>
        </is>
      </c>
      <c r="P249" s="10" t="inlineStr">
        <is>
          <t>BA TO-BE ĐỀ XUẤT</t>
        </is>
      </c>
      <c r="Q249" s="22" t="inlineStr">
        <is>
          <t>5. Chỉ đọc / Trạng thái</t>
        </is>
      </c>
      <c r="R249" s="20" t="inlineStr">
        <is>
          <t>ĐÃ HOÀN TẤT KIỂM KÊ &amp; TỐI ƯU TO-BE</t>
        </is>
      </c>
    </row>
    <row r="250" ht="32" customHeight="1">
      <c r="A250" s="10" t="n">
        <v>249</v>
      </c>
      <c r="B250" s="10" t="inlineStr">
        <is>
          <t>Công nợ &amp; Dòng tiền</t>
        </is>
      </c>
      <c r="C250" s="10" t="inlineStr">
        <is>
          <t>Đối soát &amp; Chốt kỳ (/bank-feed, /reconciliations/new, /financial-closes/new)</t>
        </is>
      </c>
      <c r="D250" s="10" t="inlineStr">
        <is>
          <t>Phạm vi chốt (Scope) *</t>
        </is>
      </c>
      <c r="E250" s="10" t="inlineStr">
        <is>
          <t>scopeType</t>
        </is>
      </c>
      <c r="F250" s="10" t="inlineStr">
        <is>
          <t>financial_closes.scope_type</t>
        </is>
      </c>
      <c r="G250" s="10" t="inlineStr">
        <is>
          <t>Required ('period' | 'bill' | 'tenant')</t>
        </is>
      </c>
      <c r="H250" s="10" t="inlineStr">
        <is>
          <t>Dropdown</t>
        </is>
      </c>
      <c r="I250" s="10" t="inlineStr">
        <is>
          <t>Lookup ('period', 'bill', 'tenant')</t>
        </is>
      </c>
      <c r="J250" s="10" t="inlineStr">
        <is>
          <t>Chính sách chốt tài chính C-010</t>
        </is>
      </c>
      <c r="K250" s="10" t="inlineStr">
        <is>
          <t>CHỌN DANH MỤC</t>
        </is>
      </c>
      <c r="L250" s="10" t="inlineStr">
        <is>
          <t>Dropdown/search lấy canonical master theo tenant/role, chống mã tự do ở API.</t>
        </is>
      </c>
      <c r="M250" s="10" t="inlineStr">
        <is>
          <t>CHƯA NẰM TRONG 73 CẶP</t>
        </is>
      </c>
      <c r="N250" s="10" t="inlineStr">
        <is>
          <t>Quyết định đóng băng phạm vi dữ liệu tài chính</t>
        </is>
      </c>
      <c r="O250" s="10" t="inlineStr">
        <is>
          <t>UI: StartFinancialCloseForm.tsx; API: CreateFinancialCloseSnapshotCommand.cs; DB: financial_closes.scope_type; Test: Sprint10FinancialCloseTests.cs</t>
        </is>
      </c>
      <c r="P250" s="10" t="inlineStr">
        <is>
          <t>BA TO-BE ĐỀ XUẤT</t>
        </is>
      </c>
      <c r="Q250" s="22" t="inlineStr">
        <is>
          <t>1. Nhập tay nghiệp vụ</t>
        </is>
      </c>
      <c r="R250" s="20" t="inlineStr">
        <is>
          <t>ĐÃ HOÀN TẤT KIỂM KÊ &amp; TỐI ƯU TO-BE</t>
        </is>
      </c>
    </row>
    <row r="251" ht="32" customHeight="1">
      <c r="A251" s="10" t="n">
        <v>250</v>
      </c>
      <c r="B251" s="10" t="inlineStr">
        <is>
          <t>Công nợ &amp; Dòng tiền</t>
        </is>
      </c>
      <c r="C251" s="10" t="inlineStr">
        <is>
          <t>Đối soát &amp; Chốt kỳ (/bank-feed, /reconciliations/new, /financial-closes/new)</t>
        </is>
      </c>
      <c r="D251" s="10" t="inlineStr">
        <is>
          <t>Từ ngày *</t>
        </is>
      </c>
      <c r="E251" s="10" t="inlineStr">
        <is>
          <t>periodFrom</t>
        </is>
      </c>
      <c r="F251" s="10" t="inlineStr">
        <is>
          <t>financial_closes.period_from</t>
        </is>
      </c>
      <c r="G251" s="10" t="inlineStr">
        <is>
          <t>Conditional (Required khi Scope=period)</t>
        </is>
      </c>
      <c r="H251" s="10" t="inlineStr">
        <is>
          <t>Nhập tự do (Date picker)</t>
        </is>
      </c>
      <c r="I251" s="10" t="inlineStr">
        <is>
          <t>Không</t>
        </is>
      </c>
      <c r="J251" s="10" t="inlineStr">
        <is>
          <t>Kỳ tài chính LCMS</t>
        </is>
      </c>
      <c r="K251" s="10" t="inlineStr">
        <is>
          <t>GIỮ NHẬP / THẨM TRA</t>
        </is>
      </c>
      <c r="L251" s="10" t="inlineStr">
        <is>
          <t>Chưa có căn cứ để tự bỏ trường; xác minh yêu cầu nghiệp vụ và SoT.</t>
        </is>
      </c>
      <c r="M251" s="10" t="inlineStr">
        <is>
          <t>CHƯA NẰM TRONG 73 CẶP</t>
        </is>
      </c>
      <c r="N251" s="10" t="inlineStr">
        <is>
          <t>Mốc bắt đầu kỳ kế toán được chốt</t>
        </is>
      </c>
      <c r="O251" s="10" t="inlineStr">
        <is>
          <t>UI: StartFinancialCloseForm.tsx; API: CreateFinancialCloseSnapshotCommand.cs; DB: financial_closes.period_from; Test: Sprint10FullFinancialCloseTests.cs</t>
        </is>
      </c>
      <c r="P251" s="10" t="inlineStr">
        <is>
          <t>BA TO-BE ĐỀ XUẤT</t>
        </is>
      </c>
      <c r="Q251" s="22" t="inlineStr">
        <is>
          <t>1. Nhập tay nghiệp vụ</t>
        </is>
      </c>
      <c r="R251" s="20" t="inlineStr">
        <is>
          <t>ĐÃ HOÀN TẤT KIỂM KÊ &amp; TỐI ƯU TO-BE</t>
        </is>
      </c>
    </row>
    <row r="252" ht="32" customHeight="1">
      <c r="A252" s="10" t="n">
        <v>251</v>
      </c>
      <c r="B252" s="10" t="inlineStr">
        <is>
          <t>Công nợ &amp; Dòng tiền</t>
        </is>
      </c>
      <c r="C252" s="10" t="inlineStr">
        <is>
          <t>Đối soát &amp; Chốt kỳ (/bank-feed, /reconciliations/new, /financial-closes/new)</t>
        </is>
      </c>
      <c r="D252" s="10" t="inlineStr">
        <is>
          <t>Đến ngày *</t>
        </is>
      </c>
      <c r="E252" s="10" t="inlineStr">
        <is>
          <t>periodTo</t>
        </is>
      </c>
      <c r="F252" s="10" t="inlineStr">
        <is>
          <t>financial_closes.period_to</t>
        </is>
      </c>
      <c r="G252" s="10" t="inlineStr">
        <is>
          <t>Conditional (Required khi Scope=period)</t>
        </is>
      </c>
      <c r="H252" s="10" t="inlineStr">
        <is>
          <t>Nhập tự do (Date picker)</t>
        </is>
      </c>
      <c r="I252" s="10" t="inlineStr">
        <is>
          <t>Không</t>
        </is>
      </c>
      <c r="J252" s="10" t="inlineStr">
        <is>
          <t>Kỳ tài chính LCMS</t>
        </is>
      </c>
      <c r="K252" s="10" t="inlineStr">
        <is>
          <t>GIỮ NHẬP / THẨM TRA</t>
        </is>
      </c>
      <c r="L252" s="10" t="inlineStr">
        <is>
          <t>Chưa có căn cứ để tự bỏ trường; xác minh yêu cầu nghiệp vụ và SoT.</t>
        </is>
      </c>
      <c r="M252" s="10" t="inlineStr">
        <is>
          <t>CHƯA NẰM TRONG 73 CẶP</t>
        </is>
      </c>
      <c r="N252" s="10" t="inlineStr">
        <is>
          <t>Mốc kết thúc kỳ kế toán: Chặn sửa toàn bộ Cost/Revenue trong kỳ</t>
        </is>
      </c>
      <c r="O252" s="10" t="inlineStr">
        <is>
          <t>UI: StartFinancialCloseForm.tsx; API: CreateFinancialCloseSnapshotCommand.cs; DB: financial_closes.period_to; Test: Sprint10FullFinancialCloseTests.cs</t>
        </is>
      </c>
      <c r="P252" s="10" t="inlineStr">
        <is>
          <t>BA TO-BE ĐỀ XUẤT</t>
        </is>
      </c>
      <c r="Q252" s="22" t="inlineStr">
        <is>
          <t>1. Nhập tay nghiệp vụ</t>
        </is>
      </c>
      <c r="R252" s="20" t="inlineStr">
        <is>
          <t>ĐÃ HOÀN TẤT KIỂM KÊ &amp; TỐI ƯU TO-BE</t>
        </is>
      </c>
    </row>
    <row r="253" ht="32" customHeight="1">
      <c r="A253" s="10" t="n">
        <v>252</v>
      </c>
      <c r="B253" s="10" t="inlineStr">
        <is>
          <t>Công nợ &amp; Dòng tiền</t>
        </is>
      </c>
      <c r="C253" s="10" t="inlineStr">
        <is>
          <t>Đối soát &amp; Chốt kỳ (/bank-feed, /reconciliations/new, /financial-closes/new)</t>
        </is>
      </c>
      <c r="D253" s="10" t="inlineStr">
        <is>
          <t>Chính sách kiểm soát chốt kỳ *</t>
        </is>
      </c>
      <c r="E253" s="10" t="inlineStr">
        <is>
          <t>policyVersion</t>
        </is>
      </c>
      <c r="F253" s="10" t="inlineStr">
        <is>
          <t>financial_closes.policy_version</t>
        </is>
      </c>
      <c r="G253" s="10" t="inlineStr">
        <is>
          <t>Required ('controlled' | 'strict')</t>
        </is>
      </c>
      <c r="H253" s="10" t="inlineStr">
        <is>
          <t>Dropdown</t>
        </is>
      </c>
      <c r="I253" s="10" t="inlineStr">
        <is>
          <t>Lookup ('controlled', 'strict')</t>
        </is>
      </c>
      <c r="J253" s="10" t="inlineStr">
        <is>
          <t>Chính sách quản trị rủi ro</t>
        </is>
      </c>
      <c r="K253" s="10" t="inlineStr">
        <is>
          <t>CHỌN DANH MỤC</t>
        </is>
      </c>
      <c r="L253" s="10" t="inlineStr">
        <is>
          <t>Dropdown/search lấy canonical master theo tenant/role, chống mã tự do ở API.</t>
        </is>
      </c>
      <c r="M253" s="10" t="inlineStr">
        <is>
          <t>CHƯA NẰM TRONG 73 CẶP</t>
        </is>
      </c>
      <c r="N253" s="10" t="inlineStr">
        <is>
          <t>Chế độ Strict bắt buộc kiểm tra điều kiện Eligibility và chặn mọi ngoại lệ</t>
        </is>
      </c>
      <c r="O253" s="10" t="inlineStr">
        <is>
          <t>UI: StartFinancialCloseForm.tsx; API: CreateFinancialCloseSnapshotCommand.cs; DB: financial_closes.policy_version; Test: ClosePackageTests.cs</t>
        </is>
      </c>
      <c r="P253" s="10" t="inlineStr">
        <is>
          <t>BA TO-BE ĐỀ XUẤT</t>
        </is>
      </c>
      <c r="Q253" s="22" t="inlineStr">
        <is>
          <t>5. Chỉ đọc / Trạng thái</t>
        </is>
      </c>
      <c r="R253" s="20" t="inlineStr">
        <is>
          <t>ĐÃ HOÀN TẤT KIỂM KÊ &amp; TỐI ƯU TO-BE</t>
        </is>
      </c>
    </row>
    <row r="254" ht="32" customHeight="1">
      <c r="A254" s="10" t="n">
        <v>253</v>
      </c>
      <c r="B254" s="10" t="inlineStr">
        <is>
          <t>Công nợ &amp; Dòng tiền</t>
        </is>
      </c>
      <c r="C254" s="10" t="inlineStr">
        <is>
          <t>Đối soát &amp; Chốt kỳ (/bank-feed, /reconciliations/new, /financial-closes/new)</t>
        </is>
      </c>
      <c r="D254" s="10" t="inlineStr">
        <is>
          <t>Tiền tệ báo cáo chốt sổ *</t>
        </is>
      </c>
      <c r="E254" s="10" t="inlineStr">
        <is>
          <t>baseCurrency</t>
        </is>
      </c>
      <c r="F254" s="10" t="inlineStr">
        <is>
          <t>financial_closes.base_currency</t>
        </is>
      </c>
      <c r="G254" s="10" t="inlineStr">
        <is>
          <t>Required (Default 'VND')</t>
        </is>
      </c>
      <c r="H254" s="10" t="inlineStr">
        <is>
          <t>Dropdown</t>
        </is>
      </c>
      <c r="I254" s="10" t="inlineStr">
        <is>
          <t>currencies.code</t>
        </is>
      </c>
      <c r="J254" s="10" t="inlineStr">
        <is>
          <t>Tenant Config</t>
        </is>
      </c>
      <c r="K254" s="10" t="inlineStr">
        <is>
          <t>CHỌN DANH MỤC</t>
        </is>
      </c>
      <c r="L254" s="10" t="inlineStr">
        <is>
          <t>Dropdown/search lấy canonical master theo tenant/role, chống mã tự do ở API.</t>
        </is>
      </c>
      <c r="M254" s="10" t="inlineStr">
        <is>
          <t>CHƯA NẰM TRONG 73 CẶP</t>
        </is>
      </c>
      <c r="N254" s="10" t="inlineStr">
        <is>
          <t>Đồng tiền chuẩn quy đổi toàn bộ báo cáo PnL</t>
        </is>
      </c>
      <c r="O254" s="10" t="inlineStr">
        <is>
          <t>UI: StartFinancialCloseForm.tsx; API: CreateFinancialCloseSnapshotCommand.cs; DB: financial_closes.base_currency; Test: ClosePackageTests.cs</t>
        </is>
      </c>
      <c r="P254" s="10" t="inlineStr">
        <is>
          <t>BA TO-BE ĐỀ XUẤT</t>
        </is>
      </c>
      <c r="Q254" s="22" t="inlineStr">
        <is>
          <t>2. Chọn danh mục chuẩn</t>
        </is>
      </c>
      <c r="R254" s="20" t="inlineStr">
        <is>
          <t>ĐÃ HOÀN TẤT KIỂM KÊ &amp; TỐI ƯU TO-BE</t>
        </is>
      </c>
    </row>
    <row r="255" ht="32" customHeight="1">
      <c r="A255" s="10" t="n">
        <v>254</v>
      </c>
      <c r="B255" s="10" t="inlineStr">
        <is>
          <t>Danh mục &amp; Cấu hình</t>
        </is>
      </c>
      <c r="C255" s="10" t="inlineStr">
        <is>
          <t>Quản lý Đối tác kinh doanh (/admin/parties/new, /admin/parties/[id])</t>
        </is>
      </c>
      <c r="D255" s="10" t="inlineStr">
        <is>
          <t>Mã đối tác *</t>
        </is>
      </c>
      <c r="E255" s="10" t="inlineStr">
        <is>
          <t>code</t>
        </is>
      </c>
      <c r="F255" s="10" t="inlineStr">
        <is>
          <t>business_parties.code</t>
        </is>
      </c>
      <c r="G255" s="10" t="inlineStr">
        <is>
          <t>Required (UI &amp; API/DB)</t>
        </is>
      </c>
      <c r="H255" s="10" t="inlineStr">
        <is>
          <t>Nhập tự do</t>
        </is>
      </c>
      <c r="I255" s="10" t="inlineStr">
        <is>
          <t>Không</t>
        </is>
      </c>
      <c r="J255" s="10" t="inlineStr">
        <is>
          <t>Master Đối tác LCMS</t>
        </is>
      </c>
      <c r="K255" s="10" t="inlineStr">
        <is>
          <t>MÃ NGHIỆP VỤ / NGUỒN</t>
        </is>
      </c>
      <c r="L255" s="10" t="inlineStr">
        <is>
          <t>Nếu external code: giữ nguồn; nếu manual: gợi ý mã theo policy, tránh ghi đè ID nguồn.</t>
        </is>
      </c>
      <c r="M255" s="10" t="inlineStr">
        <is>
          <t>CHƯA NẰM TRONG 73 CẶP</t>
        </is>
      </c>
      <c r="N255" s="10" t="inlineStr">
        <is>
          <t>Định danh đối tác xuyên suốt hệ thống</t>
        </is>
      </c>
      <c r="O255" s="10" t="inlineStr">
        <is>
          <t>UI: CreateBusinessPartyForm.tsx; API: BusinessPartyCommands.cs; DB: business_parties.code; Test: BusinessPartyMasterFullTests.cs</t>
        </is>
      </c>
      <c r="P255" s="10" t="inlineStr">
        <is>
          <t>BA TO-BE ĐỀ XUẤT</t>
        </is>
      </c>
      <c r="Q255" s="22" t="inlineStr">
        <is>
          <t>1. Nhập tay nghiệp vụ</t>
        </is>
      </c>
      <c r="R255" s="20" t="inlineStr">
        <is>
          <t>ĐÃ HOÀN TẤT KIỂM KÊ &amp; TỐI ƯU TO-BE</t>
        </is>
      </c>
    </row>
    <row r="256" ht="32" customHeight="1">
      <c r="A256" s="10" t="n">
        <v>255</v>
      </c>
      <c r="B256" s="10" t="inlineStr">
        <is>
          <t>Danh mục &amp; Cấu hình</t>
        </is>
      </c>
      <c r="C256" s="10" t="inlineStr">
        <is>
          <t>Quản lý Đối tác kinh doanh (/admin/parties/new, /admin/parties/[id])</t>
        </is>
      </c>
      <c r="D256" s="10" t="inlineStr">
        <is>
          <t>Tên pháp lý *</t>
        </is>
      </c>
      <c r="E256" s="10" t="inlineStr">
        <is>
          <t>legalName</t>
        </is>
      </c>
      <c r="F256" s="10" t="inlineStr">
        <is>
          <t>business_parties.legal_name</t>
        </is>
      </c>
      <c r="G256" s="10" t="inlineStr">
        <is>
          <t>Required (UI &amp; API/DB)</t>
        </is>
      </c>
      <c r="H256" s="10" t="inlineStr">
        <is>
          <t>Nhập tự do</t>
        </is>
      </c>
      <c r="I256" s="10" t="inlineStr">
        <is>
          <t>Không</t>
        </is>
      </c>
      <c r="J256" s="10" t="inlineStr">
        <is>
          <t>Cơ quan thuế / Giấy phép ĐKKD</t>
        </is>
      </c>
      <c r="K256" s="10" t="inlineStr">
        <is>
          <t>DANH MỤC GỐC / CẤU HÌNH</t>
        </is>
      </c>
      <c r="L256" s="10" t="inlineStr">
        <is>
          <t>Trường quản trị master; chỉ dùng dropdown ở các form tham chiếu, không xóa trường quản trị.</t>
        </is>
      </c>
      <c r="M256" s="10" t="inlineStr">
        <is>
          <t>CHƯA NẰM TRONG 73 CẶP</t>
        </is>
      </c>
      <c r="N256" s="10" t="inlineStr">
        <is>
          <t>Xuất hóa đơn tài chính, in hợp đồng</t>
        </is>
      </c>
      <c r="O256" s="10" t="inlineStr">
        <is>
          <t>UI: CreateBusinessPartyForm.tsx, EditBusinessPartyForm.tsx; API: BusinessPartyCommands.cs; DB: business_parties.legal_name; Test: BusinessPartyMasterFullTests.cs</t>
        </is>
      </c>
      <c r="P256" s="10" t="inlineStr">
        <is>
          <t>BA TO-BE ĐỀ XUẤT</t>
        </is>
      </c>
      <c r="Q256" s="22" t="inlineStr">
        <is>
          <t>1. Nhập tay nghiệp vụ</t>
        </is>
      </c>
      <c r="R256" s="20" t="inlineStr">
        <is>
          <t>ĐÃ HOÀN TẤT KIỂM KÊ &amp; TỐI ƯU TO-BE</t>
        </is>
      </c>
    </row>
    <row r="257" ht="32" customHeight="1">
      <c r="A257" s="10" t="n">
        <v>256</v>
      </c>
      <c r="B257" s="10" t="inlineStr">
        <is>
          <t>Danh mục &amp; Cấu hình</t>
        </is>
      </c>
      <c r="C257" s="10" t="inlineStr">
        <is>
          <t>Quản lý Đối tác kinh doanh (/admin/parties/new, /admin/parties/[id])</t>
        </is>
      </c>
      <c r="D257" s="10" t="inlineStr">
        <is>
          <t>Tên giao dịch (Trade Name)</t>
        </is>
      </c>
      <c r="E257" s="10" t="inlineStr">
        <is>
          <t>tradeName</t>
        </is>
      </c>
      <c r="F257" s="10" t="inlineStr">
        <is>
          <t>business_parties.trade_name</t>
        </is>
      </c>
      <c r="G257" s="10" t="inlineStr">
        <is>
          <t>Optional</t>
        </is>
      </c>
      <c r="H257" s="10" t="inlineStr">
        <is>
          <t>Nhập tự do</t>
        </is>
      </c>
      <c r="I257" s="10" t="inlineStr">
        <is>
          <t>Không</t>
        </is>
      </c>
      <c r="J257" s="10" t="inlineStr">
        <is>
          <t>Thương mại</t>
        </is>
      </c>
      <c r="K257" s="10" t="inlineStr">
        <is>
          <t>DANH MỤC GỐC / CẤU HÌNH</t>
        </is>
      </c>
      <c r="L257" s="10" t="inlineStr">
        <is>
          <t>Trường quản trị master; chỉ dùng dropdown ở các form tham chiếu, không xóa trường quản trị.</t>
        </is>
      </c>
      <c r="M257" s="10" t="inlineStr">
        <is>
          <t>CHƯA NẰM TRONG 73 CẶP</t>
        </is>
      </c>
      <c r="N257" s="10" t="inlineStr">
        <is>
          <t>Hiển thị tra cứu nhanh trên Typeahead</t>
        </is>
      </c>
      <c r="O257" s="10" t="inlineStr">
        <is>
          <t>UI: CreateBusinessPartyForm.tsx; API: BusinessPartyCommands.cs; DB: business_parties.trade_name; Test: BusinessPartyMasterFullTests.cs</t>
        </is>
      </c>
      <c r="P257" s="10" t="inlineStr">
        <is>
          <t>BA TO-BE ĐỀ XUẤT</t>
        </is>
      </c>
      <c r="Q257" s="22" t="inlineStr">
        <is>
          <t>1. Nhập tay nghiệp vụ</t>
        </is>
      </c>
      <c r="R257" s="20" t="inlineStr">
        <is>
          <t>ĐÃ HOÀN TẤT KIỂM KÊ &amp; TỐI ƯU TO-BE</t>
        </is>
      </c>
    </row>
    <row r="258" ht="32" customHeight="1">
      <c r="A258" s="10" t="n">
        <v>257</v>
      </c>
      <c r="B258" s="10" t="inlineStr">
        <is>
          <t>Danh mục &amp; Cấu hình</t>
        </is>
      </c>
      <c r="C258" s="10" t="inlineStr">
        <is>
          <t>Quản lý Đối tác kinh doanh (/admin/parties/new, /admin/parties/[id])</t>
        </is>
      </c>
      <c r="D258" s="10" t="inlineStr">
        <is>
          <t>Mã số thuế</t>
        </is>
      </c>
      <c r="E258" s="10" t="inlineStr">
        <is>
          <t>taxId</t>
        </is>
      </c>
      <c r="F258" s="10" t="inlineStr">
        <is>
          <t>business_parties.tax_id</t>
        </is>
      </c>
      <c r="G258" s="10" t="inlineStr">
        <is>
          <t>Optional (Khuyên dùng)</t>
        </is>
      </c>
      <c r="H258" s="10" t="inlineStr">
        <is>
          <t>Nhập tự do</t>
        </is>
      </c>
      <c r="I258" s="10" t="inlineStr">
        <is>
          <t>Không</t>
        </is>
      </c>
      <c r="J258" s="10" t="inlineStr">
        <is>
          <t>Cơ quan thuế</t>
        </is>
      </c>
      <c r="K258" s="10" t="inlineStr">
        <is>
          <t>DANH MỤC GỐC / CẤU HÌNH</t>
        </is>
      </c>
      <c r="L258" s="10" t="inlineStr">
        <is>
          <t>Trường quản trị master; chỉ dùng dropdown ở các form tham chiếu, không xóa trường quản trị.</t>
        </is>
      </c>
      <c r="M258" s="10" t="inlineStr">
        <is>
          <t>CHƯA NẰM TRONG 73 CẶP</t>
        </is>
      </c>
      <c r="N258" s="10" t="inlineStr">
        <is>
          <t>Xác thực hóa đơn điện tử e-Invoice, chống trùng lặp đối tác</t>
        </is>
      </c>
      <c r="O258" s="10" t="inlineStr">
        <is>
          <t>UI: CreateBusinessPartyForm.tsx; API: BusinessPartyCommands.cs; DB: business_parties.tax_id; Test: BusinessPartyMasterFullTests.cs</t>
        </is>
      </c>
      <c r="P258" s="10" t="inlineStr">
        <is>
          <t>BA TO-BE ĐỀ XUẤT</t>
        </is>
      </c>
      <c r="Q258" s="22" t="inlineStr">
        <is>
          <t>5. Chỉ đọc / Trạng thái</t>
        </is>
      </c>
      <c r="R258" s="20" t="inlineStr">
        <is>
          <t>ĐÃ HOÀN TẤT KIỂM KÊ &amp; TỐI ƯU TO-BE</t>
        </is>
      </c>
    </row>
    <row r="259" ht="32" customHeight="1">
      <c r="A259" s="10" t="n">
        <v>258</v>
      </c>
      <c r="B259" s="10" t="inlineStr">
        <is>
          <t>Danh mục &amp; Cấu hình</t>
        </is>
      </c>
      <c r="C259" s="10" t="inlineStr">
        <is>
          <t>Quản lý Đối tác kinh doanh (/admin/parties/new, /admin/parties/[id])</t>
        </is>
      </c>
      <c r="D259" s="10" t="inlineStr">
        <is>
          <t>Địa chỉ trụ sở *</t>
        </is>
      </c>
      <c r="E259" s="10" t="inlineStr">
        <is>
          <t>addressLine1</t>
        </is>
      </c>
      <c r="F259" s="10" t="inlineStr">
        <is>
          <t>business_parties.address_line1</t>
        </is>
      </c>
      <c r="G259" s="10" t="inlineStr">
        <is>
          <t>Required</t>
        </is>
      </c>
      <c r="H259" s="10" t="inlineStr">
        <is>
          <t>Nhập tự do</t>
        </is>
      </c>
      <c r="I259" s="10" t="inlineStr">
        <is>
          <t>Không</t>
        </is>
      </c>
      <c r="J259" s="10" t="inlineStr">
        <is>
          <t>Giấy phép kinh doanh</t>
        </is>
      </c>
      <c r="K259" s="10" t="inlineStr">
        <is>
          <t>DANH MỤC GỐC / CẤU HÌNH</t>
        </is>
      </c>
      <c r="L259" s="10" t="inlineStr">
        <is>
          <t>Trường quản trị master; chỉ dùng dropdown ở các form tham chiếu, không xóa trường quản trị.</t>
        </is>
      </c>
      <c r="M259" s="10" t="inlineStr">
        <is>
          <t>CHƯA NẰM TRONG 73 CẶP</t>
        </is>
      </c>
      <c r="N259" s="10" t="inlineStr">
        <is>
          <t>In địa chỉ trên hóa đơn tài chính VAT</t>
        </is>
      </c>
      <c r="O259" s="10" t="inlineStr">
        <is>
          <t>UI: CreateBusinessPartyForm.tsx, VnAddressFields.tsx; API: BusinessPartyCommands.cs; DB: business_parties.address_line1; Test: BusinessPartyMasterFullTests.cs</t>
        </is>
      </c>
      <c r="P259" s="10" t="inlineStr">
        <is>
          <t>BA TO-BE ĐỀ XUẤT</t>
        </is>
      </c>
      <c r="Q259" s="22" t="inlineStr">
        <is>
          <t>1. Nhập tay nghiệp vụ</t>
        </is>
      </c>
      <c r="R259" s="20" t="inlineStr">
        <is>
          <t>ĐÃ HOÀN TẤT KIỂM KÊ &amp; TỐI ƯU TO-BE</t>
        </is>
      </c>
    </row>
    <row r="260" ht="32" customHeight="1">
      <c r="A260" s="10" t="n">
        <v>259</v>
      </c>
      <c r="B260" s="10" t="inlineStr">
        <is>
          <t>Danh mục &amp; Cấu hình</t>
        </is>
      </c>
      <c r="C260" s="10" t="inlineStr">
        <is>
          <t>Quản lý Đối tác kinh doanh (/admin/parties/new, /admin/parties/[id])</t>
        </is>
      </c>
      <c r="D260" s="10" t="inlineStr">
        <is>
          <t>Tỉnh / Thành phố *</t>
        </is>
      </c>
      <c r="E260" s="10" t="inlineStr">
        <is>
          <t>city</t>
        </is>
      </c>
      <c r="F260" s="10" t="inlineStr">
        <is>
          <t>business_parties.city</t>
        </is>
      </c>
      <c r="G260" s="10" t="inlineStr">
        <is>
          <t>Required</t>
        </is>
      </c>
      <c r="H260" s="10" t="inlineStr">
        <is>
          <t>Dropdown / Autocomplete</t>
        </is>
      </c>
      <c r="I260" s="10" t="inlineStr">
        <is>
          <t>Danh mục Tỉnh thành VN</t>
        </is>
      </c>
      <c r="J260" s="10" t="inlineStr">
        <is>
          <t>Địa chính</t>
        </is>
      </c>
      <c r="K260" s="10" t="inlineStr">
        <is>
          <t>DANH MỤC GỐC / CẤU HÌNH</t>
        </is>
      </c>
      <c r="L260" s="10" t="inlineStr">
        <is>
          <t>Trường quản trị master; chỉ dùng dropdown ở các form tham chiếu, không xóa trường quản trị.</t>
        </is>
      </c>
      <c r="M260" s="10" t="inlineStr">
        <is>
          <t>CHƯA NẰM TRONG 73 CẶP</t>
        </is>
      </c>
      <c r="N260" s="10" t="inlineStr">
        <is>
          <t>Phân vùng địa lý giao nhận</t>
        </is>
      </c>
      <c r="O260" s="10" t="inlineStr">
        <is>
          <t>UI: VnAddressFields.tsx; API: BusinessPartyCommands.cs; DB: business_parties.city; Test: BusinessPartyMasterFullTests.cs</t>
        </is>
      </c>
      <c r="P260" s="10" t="inlineStr">
        <is>
          <t>BA TO-BE ĐỀ XUẤT</t>
        </is>
      </c>
      <c r="Q260" s="22" t="inlineStr">
        <is>
          <t>1. Nhập tay nghiệp vụ</t>
        </is>
      </c>
      <c r="R260" s="20" t="inlineStr">
        <is>
          <t>ĐÃ HOÀN TẤT KIỂM KÊ &amp; TỐI ƯU TO-BE</t>
        </is>
      </c>
    </row>
    <row r="261" ht="32" customHeight="1">
      <c r="A261" s="10" t="n">
        <v>260</v>
      </c>
      <c r="B261" s="10" t="inlineStr">
        <is>
          <t>Danh mục &amp; Cấu hình</t>
        </is>
      </c>
      <c r="C261" s="10" t="inlineStr">
        <is>
          <t>Quản lý Đối tác kinh doanh (/admin/parties/new, /admin/parties/[id])</t>
        </is>
      </c>
      <c r="D261" s="10" t="inlineStr">
        <is>
          <t>Quốc gia *</t>
        </is>
      </c>
      <c r="E261" s="10" t="inlineStr">
        <is>
          <t>countryCode</t>
        </is>
      </c>
      <c r="F261" s="10" t="inlineStr">
        <is>
          <t>business_parties.country_code</t>
        </is>
      </c>
      <c r="G261" s="10" t="inlineStr">
        <is>
          <t>Required (Default 'VN')</t>
        </is>
      </c>
      <c r="H261" s="10" t="inlineStr">
        <is>
          <t>Dropdown (ISO 3166-1 alpha-2)</t>
        </is>
      </c>
      <c r="I261" s="10" t="inlineStr">
        <is>
          <t>Chuẩn ISO 3166</t>
        </is>
      </c>
      <c r="J261" s="10" t="inlineStr">
        <is>
          <t>Địa chính quốc tế</t>
        </is>
      </c>
      <c r="K261" s="10" t="inlineStr">
        <is>
          <t>DANH MỤC GỐC / CẤU HÌNH</t>
        </is>
      </c>
      <c r="L261" s="10" t="inlineStr">
        <is>
          <t>Trường quản trị master; chỉ dùng dropdown ở các form tham chiếu, không xóa trường quản trị.</t>
        </is>
      </c>
      <c r="M261" s="10" t="inlineStr">
        <is>
          <t>CHƯA NẰM TRONG 73 CẶP</t>
        </is>
      </c>
      <c r="N261" s="10" t="inlineStr">
        <is>
          <t>Phân định đối tác nội địa hay quốc tế</t>
        </is>
      </c>
      <c r="O261" s="10" t="inlineStr">
        <is>
          <t>UI: CreateBusinessPartyForm.tsx; API: BusinessPartyCommands.cs; DB: business_parties.country_code; Test: BusinessPartyMasterFullTests.cs</t>
        </is>
      </c>
      <c r="P261" s="10" t="inlineStr">
        <is>
          <t>BA TO-BE ĐỀ XUẤT</t>
        </is>
      </c>
      <c r="Q261" s="22" t="inlineStr">
        <is>
          <t>1. Nhập tay nghiệp vụ</t>
        </is>
      </c>
      <c r="R261" s="20" t="inlineStr">
        <is>
          <t>ĐÃ HOÀN TẤT KIỂM KÊ &amp; TỐI ƯU TO-BE</t>
        </is>
      </c>
    </row>
    <row r="262" ht="32" customHeight="1">
      <c r="A262" s="10" t="n">
        <v>261</v>
      </c>
      <c r="B262" s="10" t="inlineStr">
        <is>
          <t>Danh mục &amp; Cấu hình</t>
        </is>
      </c>
      <c r="C262" s="10" t="inlineStr">
        <is>
          <t>Quản lý Đối tác kinh doanh (/admin/parties/new, /admin/parties/[id])</t>
        </is>
      </c>
      <c r="D262" s="10" t="inlineStr">
        <is>
          <t>Vai trò đảm nhiệm *</t>
        </is>
      </c>
      <c r="E262" s="10" t="inlineStr">
        <is>
          <t>roleCodes</t>
        </is>
      </c>
      <c r="F262" s="10" t="inlineStr">
        <is>
          <t>party_roles.role_code</t>
        </is>
      </c>
      <c r="G262" s="10" t="inlineStr">
        <is>
          <t>Required</t>
        </is>
      </c>
      <c r="H262" s="10" t="inlineStr">
        <is>
          <t>Checkbox đa chọn ('customer', 'vendor', 'carrier', 'shipper', 'consignee')</t>
        </is>
      </c>
      <c r="I262" s="10" t="inlineStr">
        <is>
          <t>Lookup Roles</t>
        </is>
      </c>
      <c r="J262" s="10" t="inlineStr">
        <is>
          <t>Phân loại đối tác LCMS</t>
        </is>
      </c>
      <c r="K262" s="10" t="inlineStr">
        <is>
          <t>DANH MỤC GỐC / CẤU HÌNH</t>
        </is>
      </c>
      <c r="L262" s="10" t="inlineStr">
        <is>
          <t>Trường quản trị master; chỉ dùng dropdown ở các form tham chiếu, không xóa trường quản trị.</t>
        </is>
      </c>
      <c r="M262" s="10" t="inlineStr">
        <is>
          <t>CHƯA NẰM TRONG 73 CẶP</t>
        </is>
      </c>
      <c r="N262" s="10" t="inlineStr">
        <is>
          <t>Quyết định đối tác được xuất hiện ở dropdown nào trên toàn hệ thống</t>
        </is>
      </c>
      <c r="O262" s="10" t="inlineStr">
        <is>
          <t>UI: PartyRolesPanel.tsx; API: PartyRoleCommands.cs; DB: party_roles; Test: BusinessPartyMasterFullTests.cs</t>
        </is>
      </c>
      <c r="P262" s="10" t="inlineStr">
        <is>
          <t>BA TO-BE ĐỀ XUẤT</t>
        </is>
      </c>
      <c r="Q262" s="22" t="inlineStr">
        <is>
          <t>2. Chọn danh mục chuẩn</t>
        </is>
      </c>
      <c r="R262" s="20" t="inlineStr">
        <is>
          <t>ĐÃ HOÀN TẤT KIỂM KÊ &amp; TỐI ƯU TO-BE</t>
        </is>
      </c>
    </row>
    <row r="263" ht="32" customHeight="1">
      <c r="A263" s="10" t="n">
        <v>262</v>
      </c>
      <c r="B263" s="10" t="inlineStr">
        <is>
          <t>Danh mục &amp; Cấu hình</t>
        </is>
      </c>
      <c r="C263" s="10" t="inlineStr">
        <is>
          <t>Quản lý Đối tác kinh doanh (/admin/parties/new, /admin/parties/[id])</t>
        </is>
      </c>
      <c r="D263" s="10" t="inlineStr">
        <is>
          <t>Số tài khoản ngân hàng *</t>
        </is>
      </c>
      <c r="E263" s="10" t="inlineStr">
        <is>
          <t>accountNumber</t>
        </is>
      </c>
      <c r="F263" s="10" t="inlineStr">
        <is>
          <t>party_bank_accounts.account_number</t>
        </is>
      </c>
      <c r="G263" s="10" t="inlineStr">
        <is>
          <t>Required</t>
        </is>
      </c>
      <c r="H263" s="10" t="inlineStr">
        <is>
          <t>Nhập tự do</t>
        </is>
      </c>
      <c r="I263" s="10" t="inlineStr">
        <is>
          <t>Không</t>
        </is>
      </c>
      <c r="J263" s="10" t="inlineStr">
        <is>
          <t>Ngân hàng</t>
        </is>
      </c>
      <c r="K263" s="10" t="inlineStr">
        <is>
          <t>DANH MỤC GỐC / CẤU HÌNH</t>
        </is>
      </c>
      <c r="L263" s="10" t="inlineStr">
        <is>
          <t>Trường quản trị master; chỉ dùng dropdown ở các form tham chiếu, không xóa trường quản trị.</t>
        </is>
      </c>
      <c r="M263" s="10" t="inlineStr">
        <is>
          <t>CHƯA NẰM TRONG 73 CẶP</t>
        </is>
      </c>
      <c r="N263" s="10" t="inlineStr">
        <is>
          <t>Tự động điền tài khoản thụ hưởng khi lập lệnh chi tiền (Payment)</t>
        </is>
      </c>
      <c r="O263" s="10" t="inlineStr">
        <is>
          <t>UI: PartyBankAccountsPanel.tsx, VnBankAutocomplete.tsx; API: BusinessPartyCommands.cs; DB: party_bank_accounts; Test: BusinessPartyDirectoryFullTests.cs</t>
        </is>
      </c>
      <c r="P263" s="10" t="inlineStr">
        <is>
          <t>BA TO-BE ĐỀ XUẤT</t>
        </is>
      </c>
      <c r="Q263" s="22" t="inlineStr">
        <is>
          <t>1. Nhập tay nghiệp vụ</t>
        </is>
      </c>
      <c r="R263" s="20" t="inlineStr">
        <is>
          <t>ĐÃ HOÀN TẤT KIỂM KÊ &amp; TỐI ƯU TO-BE</t>
        </is>
      </c>
    </row>
    <row r="264" ht="32" customHeight="1">
      <c r="A264" s="10" t="n">
        <v>263</v>
      </c>
      <c r="B264" s="10" t="inlineStr">
        <is>
          <t>Danh mục &amp; Cấu hình</t>
        </is>
      </c>
      <c r="C264" s="10" t="inlineStr">
        <is>
          <t>Quản lý Đối tác kinh doanh (/admin/parties/new, /admin/parties/[id])</t>
        </is>
      </c>
      <c r="D264" s="10" t="inlineStr">
        <is>
          <t>Tên ngân hàng *</t>
        </is>
      </c>
      <c r="E264" s="10" t="inlineStr">
        <is>
          <t>bankName</t>
        </is>
      </c>
      <c r="F264" s="10" t="inlineStr">
        <is>
          <t>party_bank_accounts.bank_name</t>
        </is>
      </c>
      <c r="G264" s="10" t="inlineStr">
        <is>
          <t>Required</t>
        </is>
      </c>
      <c r="H264" s="10" t="inlineStr">
        <is>
          <t>Dropdown / Autocomplete</t>
        </is>
      </c>
      <c r="I264" s="10" t="inlineStr">
        <is>
          <t>Danh mục Ngân hàng VN (VietQR/Napas)</t>
        </is>
      </c>
      <c r="J264" s="10" t="inlineStr">
        <is>
          <t>Ngân hàng</t>
        </is>
      </c>
      <c r="K264" s="10" t="inlineStr">
        <is>
          <t>DANH MỤC GỐC / CẤU HÌNH</t>
        </is>
      </c>
      <c r="L264" s="10" t="inlineStr">
        <is>
          <t>Trường quản trị master; chỉ dùng dropdown ở các form tham chiếu, không xóa trường quản trị.</t>
        </is>
      </c>
      <c r="M264" s="10" t="inlineStr">
        <is>
          <t>CHƯA NẰM TRONG 73 CẶP</t>
        </is>
      </c>
      <c r="N264" s="10" t="inlineStr">
        <is>
          <t>Đích chuyển tiền thanh toán</t>
        </is>
      </c>
      <c r="O264" s="10" t="inlineStr">
        <is>
          <t>UI: PartyBankAccountsPanel.tsx, VnBankAutocomplete.tsx; API: BusinessPartyCommands.cs; DB: party_bank_accounts.bank_name; Test: BusinessPartyDirectoryFullTests.cs</t>
        </is>
      </c>
      <c r="P264" s="10" t="inlineStr">
        <is>
          <t>BA TO-BE ĐỀ XUẤT</t>
        </is>
      </c>
      <c r="Q264" s="22" t="inlineStr">
        <is>
          <t>1. Nhập tay nghiệp vụ</t>
        </is>
      </c>
      <c r="R264" s="20" t="inlineStr">
        <is>
          <t>ĐÃ HOÀN TẤT KIỂM KÊ &amp; TỐI ƯU TO-BE</t>
        </is>
      </c>
    </row>
    <row r="265" ht="32" customHeight="1">
      <c r="A265" s="10" t="n">
        <v>264</v>
      </c>
      <c r="B265" s="10" t="inlineStr">
        <is>
          <t>Danh mục &amp; Cấu hình</t>
        </is>
      </c>
      <c r="C265" s="10" t="inlineStr">
        <is>
          <t>Quản lý Địa điểm &amp; Tuyến đường (/admin/locations, /admin/routes)</t>
        </is>
      </c>
      <c r="D265" s="10" t="inlineStr">
        <is>
          <t>Mã địa điểm *</t>
        </is>
      </c>
      <c r="E265" s="10" t="inlineStr">
        <is>
          <t>code</t>
        </is>
      </c>
      <c r="F265" s="10" t="inlineStr">
        <is>
          <t>locations.code</t>
        </is>
      </c>
      <c r="G265" s="10" t="inlineStr">
        <is>
          <t>Required (UI &amp; API/DB)</t>
        </is>
      </c>
      <c r="H265" s="10" t="inlineStr">
        <is>
          <t>Nhập tự do (IATA/UN/LOCODE)</t>
        </is>
      </c>
      <c r="I265" s="10" t="inlineStr">
        <is>
          <t>Không (Chuẩn IATA/LOCODE)</t>
        </is>
      </c>
      <c r="J265" s="10" t="inlineStr">
        <is>
          <t>Master Địa điểm LCMS</t>
        </is>
      </c>
      <c r="K265" s="10" t="inlineStr">
        <is>
          <t>MÃ NGHIỆP VỤ / NGUỒN</t>
        </is>
      </c>
      <c r="L265" s="10" t="inlineStr">
        <is>
          <t>Nếu external code: giữ nguồn; nếu manual: gợi ý mã theo policy, tránh ghi đè ID nguồn.</t>
        </is>
      </c>
      <c r="M265" s="10" t="inlineStr">
        <is>
          <t>CHƯA NẰM TRONG 73 CẶP</t>
        </is>
      </c>
      <c r="N265" s="10" t="inlineStr">
        <is>
          <t>Matching tuyến đường và bảng giá</t>
        </is>
      </c>
      <c r="O265" s="10" t="inlineStr">
        <is>
          <t>UI: UpsertLocationForm.tsx; API: LocationCommands.cs; DB: locations.code; Test: ReferenceMasterTests.cs</t>
        </is>
      </c>
      <c r="P265" s="10" t="inlineStr">
        <is>
          <t>BA TO-BE ĐỀ XUẤT</t>
        </is>
      </c>
      <c r="Q265" s="22" t="inlineStr">
        <is>
          <t>1. Nhập tay nghiệp vụ</t>
        </is>
      </c>
      <c r="R265" s="20" t="inlineStr">
        <is>
          <t>ĐÃ HOÀN TẤT KIỂM KÊ &amp; TỐI ƯU TO-BE</t>
        </is>
      </c>
    </row>
    <row r="266" ht="32" customHeight="1">
      <c r="A266" s="10" t="n">
        <v>265</v>
      </c>
      <c r="B266" s="10" t="inlineStr">
        <is>
          <t>Danh mục &amp; Cấu hình</t>
        </is>
      </c>
      <c r="C266" s="10" t="inlineStr">
        <is>
          <t>Quản lý Địa điểm &amp; Tuyến đường (/admin/locations, /admin/routes)</t>
        </is>
      </c>
      <c r="D266" s="10" t="inlineStr">
        <is>
          <t>Tên địa điểm *</t>
        </is>
      </c>
      <c r="E266" s="10" t="inlineStr">
        <is>
          <t>name</t>
        </is>
      </c>
      <c r="F266" s="10" t="inlineStr">
        <is>
          <t>locations.name</t>
        </is>
      </c>
      <c r="G266" s="10" t="inlineStr">
        <is>
          <t>Required (UI &amp; API/DB)</t>
        </is>
      </c>
      <c r="H266" s="10" t="inlineStr">
        <is>
          <t>Nhập tự do</t>
        </is>
      </c>
      <c r="I266" s="10" t="inlineStr">
        <is>
          <t>Không</t>
        </is>
      </c>
      <c r="J266" s="10" t="inlineStr">
        <is>
          <t>Master Địa điểm LCMS</t>
        </is>
      </c>
      <c r="K266" s="10" t="inlineStr">
        <is>
          <t>DANH MỤC GỐC / CẤU HÌNH</t>
        </is>
      </c>
      <c r="L266" s="10" t="inlineStr">
        <is>
          <t>Trường quản trị master; chỉ dùng dropdown ở các form tham chiếu, không xóa trường quản trị.</t>
        </is>
      </c>
      <c r="M266" s="10" t="inlineStr">
        <is>
          <t>CHƯA NẰM TRONG 73 CẶP</t>
        </is>
      </c>
      <c r="N266" s="10" t="inlineStr">
        <is>
          <t>Hiển thị tên sân bay/cảng biển/kho bãi</t>
        </is>
      </c>
      <c r="O266" s="10" t="inlineStr">
        <is>
          <t>UI: UpsertLocationForm.tsx; API: LocationCommands.cs; DB: locations.name; Test: ReferenceMasterTests.cs</t>
        </is>
      </c>
      <c r="P266" s="10" t="inlineStr">
        <is>
          <t>BA TO-BE ĐỀ XUẤT</t>
        </is>
      </c>
      <c r="Q266" s="22" t="inlineStr">
        <is>
          <t>1. Nhập tay nghiệp vụ</t>
        </is>
      </c>
      <c r="R266" s="20" t="inlineStr">
        <is>
          <t>ĐÃ HOÀN TẤT KIỂM KÊ &amp; TỐI ƯU TO-BE</t>
        </is>
      </c>
    </row>
    <row r="267" ht="32" customHeight="1">
      <c r="A267" s="10" t="n">
        <v>266</v>
      </c>
      <c r="B267" s="10" t="inlineStr">
        <is>
          <t>Danh mục &amp; Cấu hình</t>
        </is>
      </c>
      <c r="C267" s="10" t="inlineStr">
        <is>
          <t>Quản lý Địa điểm &amp; Tuyến đường (/admin/locations, /admin/routes)</t>
        </is>
      </c>
      <c r="D267" s="10" t="inlineStr">
        <is>
          <t>Loại địa điểm *</t>
        </is>
      </c>
      <c r="E267" s="10" t="inlineStr">
        <is>
          <t>locationType</t>
        </is>
      </c>
      <c r="F267" s="10" t="inlineStr">
        <is>
          <t>locations.location_type</t>
        </is>
      </c>
      <c r="G267" s="10" t="inlineStr">
        <is>
          <t>Required ('airport' | 'seaport' | 'warehouse' | 'city')</t>
        </is>
      </c>
      <c r="H267" s="10" t="inlineStr">
        <is>
          <t>Dropdown</t>
        </is>
      </c>
      <c r="I267" s="10" t="inlineStr">
        <is>
          <t>Lookup Type</t>
        </is>
      </c>
      <c r="J267" s="10" t="inlineStr">
        <is>
          <t>Master Địa điểm LCMS</t>
        </is>
      </c>
      <c r="K267" s="10" t="inlineStr">
        <is>
          <t>DANH MỤC GỐC / CẤU HÌNH</t>
        </is>
      </c>
      <c r="L267" s="10" t="inlineStr">
        <is>
          <t>Trường quản trị master; chỉ dùng dropdown ở các form tham chiếu, không xóa trường quản trị.</t>
        </is>
      </c>
      <c r="M267" s="10" t="inlineStr">
        <is>
          <t>CHƯA NẰM TRONG 73 CẶP</t>
        </is>
      </c>
      <c r="N267" s="10" t="inlineStr">
        <is>
          <t>Kiểm tra tính tương thích với phương thức vận tải</t>
        </is>
      </c>
      <c r="O267" s="10" t="inlineStr">
        <is>
          <t>UI: UpsertLocationForm.tsx; API: LocationCommands.cs; DB: locations.location_type; Test: ReferenceMasterTests.cs</t>
        </is>
      </c>
      <c r="P267" s="10" t="inlineStr">
        <is>
          <t>BA TO-BE ĐỀ XUẤT</t>
        </is>
      </c>
      <c r="Q267" s="22" t="inlineStr">
        <is>
          <t>2. Chọn danh mục chuẩn</t>
        </is>
      </c>
      <c r="R267" s="20" t="inlineStr">
        <is>
          <t>ĐÃ HOÀN TẤT KIỂM KÊ &amp; TỐI ƯU TO-BE</t>
        </is>
      </c>
    </row>
    <row r="268" ht="32" customHeight="1">
      <c r="A268" s="10" t="n">
        <v>267</v>
      </c>
      <c r="B268" s="10" t="inlineStr">
        <is>
          <t>Danh mục &amp; Cấu hình</t>
        </is>
      </c>
      <c r="C268" s="10" t="inlineStr">
        <is>
          <t>Quản lý Địa điểm &amp; Tuyến đường (/admin/locations, /admin/routes)</t>
        </is>
      </c>
      <c r="D268" s="10" t="inlineStr">
        <is>
          <t>Mã UN/LOCODE</t>
        </is>
      </c>
      <c r="E268" s="10" t="inlineStr">
        <is>
          <t>unLocode</t>
        </is>
      </c>
      <c r="F268" s="10" t="inlineStr">
        <is>
          <t>locations.un_locode</t>
        </is>
      </c>
      <c r="G268" s="10" t="inlineStr">
        <is>
          <t>Optional</t>
        </is>
      </c>
      <c r="H268" s="10" t="inlineStr">
        <is>
          <t>Nhập tự do (5 ký tự chuẩn UN)</t>
        </is>
      </c>
      <c r="I268" s="10" t="inlineStr">
        <is>
          <t>Chuẩn UN/CEFACT</t>
        </is>
      </c>
      <c r="J268" s="10" t="inlineStr">
        <is>
          <t>Địa chính quốc tế</t>
        </is>
      </c>
      <c r="K268" s="10" t="inlineStr">
        <is>
          <t>DANH MỤC GỐC / CẤU HÌNH</t>
        </is>
      </c>
      <c r="L268" s="10" t="inlineStr">
        <is>
          <t>Trường quản trị master; chỉ dùng dropdown ở các form tham chiếu, không xóa trường quản trị.</t>
        </is>
      </c>
      <c r="M268" s="10" t="inlineStr">
        <is>
          <t>CHƯA NẰM TRONG 73 CẶP</t>
        </is>
      </c>
      <c r="N268" s="10" t="inlineStr">
        <is>
          <t>Tích hợp hệ thống hàng hải quốc tế</t>
        </is>
      </c>
      <c r="O268" s="10" t="inlineStr">
        <is>
          <t>UI: UpsertLocationForm.tsx; API: LocationCommands.cs; DB: locations.un_locode; Test: ReferenceMasterTests.cs</t>
        </is>
      </c>
      <c r="P268" s="10" t="inlineStr">
        <is>
          <t>BA TO-BE ĐỀ XUẤT</t>
        </is>
      </c>
      <c r="Q268" s="22" t="inlineStr">
        <is>
          <t>1. Nhập tay nghiệp vụ</t>
        </is>
      </c>
      <c r="R268" s="20" t="inlineStr">
        <is>
          <t>ĐÃ HOÀN TẤT KIỂM KÊ &amp; TỐI ƯU TO-BE</t>
        </is>
      </c>
    </row>
    <row r="269" ht="32" customHeight="1">
      <c r="A269" s="10" t="n">
        <v>268</v>
      </c>
      <c r="B269" s="10" t="inlineStr">
        <is>
          <t>Danh mục &amp; Cấu hình</t>
        </is>
      </c>
      <c r="C269" s="10" t="inlineStr">
        <is>
          <t>Quản lý Địa điểm &amp; Tuyến đường (/admin/locations, /admin/routes)</t>
        </is>
      </c>
      <c r="D269" s="10" t="inlineStr">
        <is>
          <t>Mã tuyến đường *</t>
        </is>
      </c>
      <c r="E269" s="10" t="inlineStr">
        <is>
          <t>code</t>
        </is>
      </c>
      <c r="F269" s="10" t="inlineStr">
        <is>
          <t>routes.code</t>
        </is>
      </c>
      <c r="G269" s="10" t="inlineStr">
        <is>
          <t>Required (UI &amp; API/DB)</t>
        </is>
      </c>
      <c r="H269" s="10" t="inlineStr">
        <is>
          <t>Nhập tự do (VD: SGN-HAN, SGN-SIN)</t>
        </is>
      </c>
      <c r="I269" s="10" t="inlineStr">
        <is>
          <t>Không</t>
        </is>
      </c>
      <c r="J269" s="10" t="inlineStr">
        <is>
          <t>Master Tuyến đường LCMS</t>
        </is>
      </c>
      <c r="K269" s="10" t="inlineStr">
        <is>
          <t>MÃ NGHIỆP VỤ / NGUỒN</t>
        </is>
      </c>
      <c r="L269" s="10" t="inlineStr">
        <is>
          <t>Nếu external code: giữ nguồn; nếu manual: gợi ý mã theo policy, tránh ghi đè ID nguồn.</t>
        </is>
      </c>
      <c r="M269" s="10" t="inlineStr">
        <is>
          <t>CHƯA NẰM TRONG 73 CẶP</t>
        </is>
      </c>
      <c r="N269" s="10" t="inlineStr">
        <is>
          <t>Matching quy tắc bảng giá Pricing Rules</t>
        </is>
      </c>
      <c r="O269" s="10" t="inlineStr">
        <is>
          <t>UI: UpsertRouteForm.tsx; API: RouteCommands.cs; DB: routes.code; Test: ReferenceMasterTests.cs</t>
        </is>
      </c>
      <c r="P269" s="10" t="inlineStr">
        <is>
          <t>BA TO-BE ĐỀ XUẤT</t>
        </is>
      </c>
      <c r="Q269" s="22" t="inlineStr">
        <is>
          <t>1. Nhập tay nghiệp vụ</t>
        </is>
      </c>
      <c r="R269" s="20" t="inlineStr">
        <is>
          <t>ĐÃ HOÀN TẤT KIỂM KÊ &amp; TỐI ƯU TO-BE</t>
        </is>
      </c>
    </row>
    <row r="270" ht="32" customHeight="1">
      <c r="A270" s="10" t="n">
        <v>269</v>
      </c>
      <c r="B270" s="10" t="inlineStr">
        <is>
          <t>Danh mục &amp; Cấu hình</t>
        </is>
      </c>
      <c r="C270" s="10" t="inlineStr">
        <is>
          <t>Quản lý Địa điểm &amp; Tuyến đường (/admin/locations, /admin/routes)</t>
        </is>
      </c>
      <c r="D270" s="10" t="inlineStr">
        <is>
          <t>Tên tuyến đường *</t>
        </is>
      </c>
      <c r="E270" s="10" t="inlineStr">
        <is>
          <t>name</t>
        </is>
      </c>
      <c r="F270" s="10" t="inlineStr">
        <is>
          <t>routes.name</t>
        </is>
      </c>
      <c r="G270" s="10" t="inlineStr">
        <is>
          <t>Required (UI &amp; API/DB)</t>
        </is>
      </c>
      <c r="H270" s="10" t="inlineStr">
        <is>
          <t>Nhập tự do</t>
        </is>
      </c>
      <c r="I270" s="10" t="inlineStr">
        <is>
          <t>Không</t>
        </is>
      </c>
      <c r="J270" s="10" t="inlineStr">
        <is>
          <t>Master Tuyến đường LCMS</t>
        </is>
      </c>
      <c r="K270" s="10" t="inlineStr">
        <is>
          <t>DANH MỤC GỐC / CẤU HÌNH</t>
        </is>
      </c>
      <c r="L270" s="10" t="inlineStr">
        <is>
          <t>Trường quản trị master; chỉ dùng dropdown ở các form tham chiếu, không xóa trường quản trị.</t>
        </is>
      </c>
      <c r="M270" s="10" t="inlineStr">
        <is>
          <t>CHƯA NẰM TRONG 73 CẶP</t>
        </is>
      </c>
      <c r="N270" s="10" t="inlineStr">
        <is>
          <t>Hiển thị mô tả lộ trình vận chuyển</t>
        </is>
      </c>
      <c r="O270" s="10" t="inlineStr">
        <is>
          <t>UI: UpsertRouteForm.tsx; API: RouteCommands.cs; DB: routes.name; Test: ReferenceMasterTests.cs</t>
        </is>
      </c>
      <c r="P270" s="10" t="inlineStr">
        <is>
          <t>BA TO-BE ĐỀ XUẤT</t>
        </is>
      </c>
      <c r="Q270" s="22" t="inlineStr">
        <is>
          <t>1. Nhập tay nghiệp vụ</t>
        </is>
      </c>
      <c r="R270" s="20" t="inlineStr">
        <is>
          <t>ĐÃ HOÀN TẤT KIỂM KÊ &amp; TỐI ƯU TO-BE</t>
        </is>
      </c>
    </row>
    <row r="271" ht="32" customHeight="1">
      <c r="A271" s="10" t="n">
        <v>270</v>
      </c>
      <c r="B271" s="10" t="inlineStr">
        <is>
          <t>Danh mục &amp; Cấu hình</t>
        </is>
      </c>
      <c r="C271" s="10" t="inlineStr">
        <is>
          <t>Quản lý Địa điểm &amp; Tuyến đường (/admin/locations, /admin/routes)</t>
        </is>
      </c>
      <c r="D271" s="10" t="inlineStr">
        <is>
          <t>Điểm bắt đầu tuyến *</t>
        </is>
      </c>
      <c r="E271" s="10" t="inlineStr">
        <is>
          <t>originLocationId</t>
        </is>
      </c>
      <c r="F271" s="10" t="inlineStr">
        <is>
          <t>routes.origin_location_id</t>
        </is>
      </c>
      <c r="G271" s="10" t="inlineStr">
        <is>
          <t>Required</t>
        </is>
      </c>
      <c r="H271" s="10" t="inlineStr">
        <is>
          <t>Dropdown / Autocomplete</t>
        </is>
      </c>
      <c r="I271" s="10" t="inlineStr">
        <is>
          <t>locations.id</t>
        </is>
      </c>
      <c r="J271" s="10" t="inlineStr">
        <is>
          <t>Master Địa điểm</t>
        </is>
      </c>
      <c r="K271" s="10" t="inlineStr">
        <is>
          <t>DANH MỤC GỐC / CẤU HÌNH</t>
        </is>
      </c>
      <c r="L271" s="10" t="inlineStr">
        <is>
          <t>Trường quản trị master; chỉ dùng dropdown ở các form tham chiếu, không xóa trường quản trị.</t>
        </is>
      </c>
      <c r="M271" s="10" t="inlineStr">
        <is>
          <t>CHƯA NẰM TRONG 73 CẶP</t>
        </is>
      </c>
      <c r="N271" s="10" t="inlineStr">
        <is>
          <t>Ràng buộc địa lý điểm đi</t>
        </is>
      </c>
      <c r="O271" s="10" t="inlineStr">
        <is>
          <t>UI: UpsertRouteForm.tsx; API: RouteCommands.cs; DB: routes.origin_location_id; Test: ReferenceMasterTests.cs</t>
        </is>
      </c>
      <c r="P271" s="10" t="inlineStr">
        <is>
          <t>BA TO-BE ĐỀ XUẤT</t>
        </is>
      </c>
      <c r="Q271" s="22" t="inlineStr">
        <is>
          <t>5. Chỉ đọc / Trạng thái</t>
        </is>
      </c>
      <c r="R271" s="20" t="inlineStr">
        <is>
          <t>ĐÃ HOÀN TẤT KIỂM KÊ &amp; TỐI ƯU TO-BE</t>
        </is>
      </c>
    </row>
    <row r="272" ht="32" customHeight="1">
      <c r="A272" s="10" t="n">
        <v>271</v>
      </c>
      <c r="B272" s="10" t="inlineStr">
        <is>
          <t>Danh mục &amp; Cấu hình</t>
        </is>
      </c>
      <c r="C272" s="10" t="inlineStr">
        <is>
          <t>Quản lý Địa điểm &amp; Tuyến đường (/admin/locations, /admin/routes)</t>
        </is>
      </c>
      <c r="D272" s="10" t="inlineStr">
        <is>
          <t>Điểm kết thúc tuyến *</t>
        </is>
      </c>
      <c r="E272" s="10" t="inlineStr">
        <is>
          <t>destinationLocationId</t>
        </is>
      </c>
      <c r="F272" s="10" t="inlineStr">
        <is>
          <t>routes.destination_location_id</t>
        </is>
      </c>
      <c r="G272" s="10" t="inlineStr">
        <is>
          <t>Required</t>
        </is>
      </c>
      <c r="H272" s="10" t="inlineStr">
        <is>
          <t>Dropdown / Autocomplete</t>
        </is>
      </c>
      <c r="I272" s="10" t="inlineStr">
        <is>
          <t>locations.id</t>
        </is>
      </c>
      <c r="J272" s="10" t="inlineStr">
        <is>
          <t>Master Địa điểm</t>
        </is>
      </c>
      <c r="K272" s="10" t="inlineStr">
        <is>
          <t>DANH MỤC GỐC / CẤU HÌNH</t>
        </is>
      </c>
      <c r="L272" s="10" t="inlineStr">
        <is>
          <t>Trường quản trị master; chỉ dùng dropdown ở các form tham chiếu, không xóa trường quản trị.</t>
        </is>
      </c>
      <c r="M272" s="10" t="inlineStr">
        <is>
          <t>CHƯA NẰM TRONG 73 CẶP</t>
        </is>
      </c>
      <c r="N272" s="10" t="inlineStr">
        <is>
          <t>Ràng buộc địa lý điểm đến</t>
        </is>
      </c>
      <c r="O272" s="10" t="inlineStr">
        <is>
          <t>UI: UpsertRouteForm.tsx; API: RouteCommands.cs; DB: routes.destination_location_id; Test: ReferenceMasterTests.cs</t>
        </is>
      </c>
      <c r="P272" s="10" t="inlineStr">
        <is>
          <t>BA TO-BE ĐỀ XUẤT</t>
        </is>
      </c>
      <c r="Q272" s="22" t="inlineStr">
        <is>
          <t>5. Chỉ đọc / Trạng thái</t>
        </is>
      </c>
      <c r="R272" s="20" t="inlineStr">
        <is>
          <t>ĐÃ HOÀN TẤT KIỂM KÊ &amp; TỐI ƯU TO-BE</t>
        </is>
      </c>
    </row>
    <row r="273" ht="32" customHeight="1">
      <c r="A273" s="10" t="n">
        <v>272</v>
      </c>
      <c r="B273" s="10" t="inlineStr">
        <is>
          <t>Danh mục &amp; Cấu hình</t>
        </is>
      </c>
      <c r="C273" s="10" t="inlineStr">
        <is>
          <t>Quản lý Địa điểm &amp; Tuyến đường (/admin/locations, /admin/routes)</t>
        </is>
      </c>
      <c r="D273" s="10" t="inlineStr">
        <is>
          <t>Khoảng cách tuyến (Km)</t>
        </is>
      </c>
      <c r="E273" s="10" t="inlineStr">
        <is>
          <t>distanceKm</t>
        </is>
      </c>
      <c r="F273" s="10" t="inlineStr">
        <is>
          <t>routes.distance_km</t>
        </is>
      </c>
      <c r="G273" s="10" t="inlineStr">
        <is>
          <t>Optional</t>
        </is>
      </c>
      <c r="H273" s="10" t="inlineStr">
        <is>
          <t>Nhập tự do (Number)</t>
        </is>
      </c>
      <c r="I273" s="10" t="inlineStr">
        <is>
          <t>Không</t>
        </is>
      </c>
      <c r="J273" s="10" t="inlineStr">
        <is>
          <t>Thông số vận tải</t>
        </is>
      </c>
      <c r="K273" s="10" t="inlineStr">
        <is>
          <t>DANH MỤC GỐC / CẤU HÌNH</t>
        </is>
      </c>
      <c r="L273" s="10" t="inlineStr">
        <is>
          <t>Trường quản trị master; chỉ dùng dropdown ở các form tham chiếu, không xóa trường quản trị.</t>
        </is>
      </c>
      <c r="M273" s="10" t="inlineStr">
        <is>
          <t>CHƯA NẰM TRONG 73 CẶP</t>
        </is>
      </c>
      <c r="N273" s="10" t="inlineStr">
        <is>
          <t>Tính định mức cước đường bộ theo km</t>
        </is>
      </c>
      <c r="O273" s="10" t="inlineStr">
        <is>
          <t>UI: UpsertRouteForm.tsx; API: RouteCommands.cs; DB: routes.distance_km; Test: ReferenceMasterTests.cs</t>
        </is>
      </c>
      <c r="P273" s="10" t="inlineStr">
        <is>
          <t>BA TO-BE ĐỀ XUẤT</t>
        </is>
      </c>
      <c r="Q273" s="22" t="inlineStr">
        <is>
          <t>1. Nhập tay nghiệp vụ</t>
        </is>
      </c>
      <c r="R273" s="20" t="inlineStr">
        <is>
          <t>ĐÃ HOÀN TẤT KIỂM KÊ &amp; TỐI ƯU TO-BE</t>
        </is>
      </c>
    </row>
    <row r="274" ht="32" customHeight="1">
      <c r="A274" s="10" t="n">
        <v>273</v>
      </c>
      <c r="B274" s="10" t="inlineStr">
        <is>
          <t>Danh mục &amp; Cấu hình</t>
        </is>
      </c>
      <c r="C274" s="10" t="inlineStr">
        <is>
          <t>Hàng hóa, Tiền tệ, Tỷ giá &amp; Khoản mục kinh tế (/admin/commodities, /admin/currencies, /admin/fx-rates, /rate-cards/charge-types)</t>
        </is>
      </c>
      <c r="D274" s="10" t="inlineStr">
        <is>
          <t>Mã loại hàng hóa *</t>
        </is>
      </c>
      <c r="E274" s="10" t="inlineStr">
        <is>
          <t>code</t>
        </is>
      </c>
      <c r="F274" s="10" t="inlineStr">
        <is>
          <t>commodity_types.code</t>
        </is>
      </c>
      <c r="G274" s="10" t="inlineStr">
        <is>
          <t>Required (UI &amp; API/DB)</t>
        </is>
      </c>
      <c r="H274" s="10" t="inlineStr">
        <is>
          <t>Nhập tự do (GEN, DG, PER, VAL, ...)</t>
        </is>
      </c>
      <c r="I274" s="10" t="inlineStr">
        <is>
          <t>Không</t>
        </is>
      </c>
      <c r="J274" s="10" t="inlineStr">
        <is>
          <t>Master Loại hàng LCMS</t>
        </is>
      </c>
      <c r="K274" s="10" t="inlineStr">
        <is>
          <t>MÃ NGHIỆP VỤ / NGUỒN</t>
        </is>
      </c>
      <c r="L274" s="10" t="inlineStr">
        <is>
          <t>Nếu external code: giữ nguồn; nếu manual: gợi ý mã theo policy, tránh ghi đè ID nguồn.</t>
        </is>
      </c>
      <c r="M274" s="10" t="inlineStr">
        <is>
          <t>CHƯA NẰM TRONG 73 CẶP</t>
        </is>
      </c>
      <c r="N274" s="10" t="inlineStr">
        <is>
          <t>Matching phụ phí và đơn giá hàng đặc thù</t>
        </is>
      </c>
      <c r="O274" s="10" t="inlineStr">
        <is>
          <t>UI: UpsertCommodityForm.tsx; API: CommodityCommands.cs; DB: commodity_types.code; Test: ReferenceMasterTests.cs</t>
        </is>
      </c>
      <c r="P274" s="10" t="inlineStr">
        <is>
          <t>BA TO-BE ĐỀ XUẤT</t>
        </is>
      </c>
      <c r="Q274" s="22" t="inlineStr">
        <is>
          <t>2. Chọn danh mục chuẩn</t>
        </is>
      </c>
      <c r="R274" s="20" t="inlineStr">
        <is>
          <t>ĐÃ HOÀN TẤT KIỂM KÊ &amp; TỐI ƯU TO-BE</t>
        </is>
      </c>
    </row>
    <row r="275" ht="32" customHeight="1">
      <c r="A275" s="10" t="n">
        <v>274</v>
      </c>
      <c r="B275" s="10" t="inlineStr">
        <is>
          <t>Danh mục &amp; Cấu hình</t>
        </is>
      </c>
      <c r="C275" s="10" t="inlineStr">
        <is>
          <t>Hàng hóa, Tiền tệ, Tỷ giá &amp; Khoản mục kinh tế (/admin/commodities, /admin/currencies, /admin/fx-rates, /rate-cards/charge-types)</t>
        </is>
      </c>
      <c r="D275" s="10" t="inlineStr">
        <is>
          <t>Tên loại hàng hóa *</t>
        </is>
      </c>
      <c r="E275" s="10" t="inlineStr">
        <is>
          <t>name</t>
        </is>
      </c>
      <c r="F275" s="10" t="inlineStr">
        <is>
          <t>commodity_types.name</t>
        </is>
      </c>
      <c r="G275" s="10" t="inlineStr">
        <is>
          <t>Required (UI &amp; API/DB)</t>
        </is>
      </c>
      <c r="H275" s="10" t="inlineStr">
        <is>
          <t>Nhập tự do</t>
        </is>
      </c>
      <c r="I275" s="10" t="inlineStr">
        <is>
          <t>Không</t>
        </is>
      </c>
      <c r="J275" s="10" t="inlineStr">
        <is>
          <t>Master Loại hàng LCMS</t>
        </is>
      </c>
      <c r="K275" s="10" t="inlineStr">
        <is>
          <t>DANH MỤC GỐC / CẤU HÌNH</t>
        </is>
      </c>
      <c r="L275" s="10" t="inlineStr">
        <is>
          <t>Trường quản trị master; chỉ dùng dropdown ở các form tham chiếu, không xóa trường quản trị.</t>
        </is>
      </c>
      <c r="M275" s="10" t="inlineStr">
        <is>
          <t>CHƯA NẰM TRONG 73 CẶP</t>
        </is>
      </c>
      <c r="N275" s="10" t="inlineStr">
        <is>
          <t>Hiển thị tên hàng hóa trên form</t>
        </is>
      </c>
      <c r="O275" s="10" t="inlineStr">
        <is>
          <t>UI: UpsertCommodityForm.tsx; API: CommodityCommands.cs; DB: commodity_types.name; Test: ReferenceMasterTests.cs</t>
        </is>
      </c>
      <c r="P275" s="10" t="inlineStr">
        <is>
          <t>BA TO-BE ĐỀ XUẤT</t>
        </is>
      </c>
      <c r="Q275" s="22" t="inlineStr">
        <is>
          <t>2. Chọn danh mục chuẩn</t>
        </is>
      </c>
      <c r="R275" s="20" t="inlineStr">
        <is>
          <t>ĐÃ HOÀN TẤT KIỂM KÊ &amp; TỐI ƯU TO-BE</t>
        </is>
      </c>
    </row>
    <row r="276" ht="32" customHeight="1">
      <c r="A276" s="10" t="n">
        <v>275</v>
      </c>
      <c r="B276" s="10" t="inlineStr">
        <is>
          <t>Danh mục &amp; Cấu hình</t>
        </is>
      </c>
      <c r="C276" s="10" t="inlineStr">
        <is>
          <t>Hàng hóa, Tiền tệ, Tỷ giá &amp; Khoản mục kinh tế (/admin/commodities, /admin/currencies, /admin/fx-rates, /rate-cards/charge-types)</t>
        </is>
      </c>
      <c r="D276" s="10" t="inlineStr">
        <is>
          <t>Hàng nguy hiểm (DG Flag)</t>
        </is>
      </c>
      <c r="E276" s="10" t="inlineStr">
        <is>
          <t>isHazardous</t>
        </is>
      </c>
      <c r="F276" s="10" t="inlineStr">
        <is>
          <t>commodity_types.is_hazardous</t>
        </is>
      </c>
      <c r="G276" s="10" t="inlineStr">
        <is>
          <t>Optional (Default false)</t>
        </is>
      </c>
      <c r="H276" s="10" t="inlineStr">
        <is>
          <t>Checkbox</t>
        </is>
      </c>
      <c r="I276" s="10" t="inlineStr">
        <is>
          <t>Không</t>
        </is>
      </c>
      <c r="J276" s="10" t="inlineStr">
        <is>
          <t>Quy định an toàn hàng không/hàng hải</t>
        </is>
      </c>
      <c r="K276" s="10" t="inlineStr">
        <is>
          <t>DANH MỤC GỐC / CẤU HÌNH</t>
        </is>
      </c>
      <c r="L276" s="10" t="inlineStr">
        <is>
          <t>Trường quản trị master; chỉ dùng dropdown ở các form tham chiếu, không xóa trường quản trị.</t>
        </is>
      </c>
      <c r="M276" s="10" t="inlineStr">
        <is>
          <t>CHƯA NẰM TRONG 73 CẶP</t>
        </is>
      </c>
      <c r="N276" s="10" t="inlineStr">
        <is>
          <t>Tự động kích hoạt phụ phí hàng nguy hiểm khi tính giá</t>
        </is>
      </c>
      <c r="O276" s="10" t="inlineStr">
        <is>
          <t>UI: UpsertCommodityForm.tsx; API: CommodityCommands.cs; DB: commodity_types.is_hazardous; Test: ReferenceMasterTests.cs</t>
        </is>
      </c>
      <c r="P276" s="10" t="inlineStr">
        <is>
          <t>BA TO-BE ĐỀ XUẤT</t>
        </is>
      </c>
      <c r="Q276" s="22" t="inlineStr">
        <is>
          <t>2. Chọn danh mục chuẩn</t>
        </is>
      </c>
      <c r="R276" s="20" t="inlineStr">
        <is>
          <t>ĐÃ HOÀN TẤT KIỂM KÊ &amp; TỐI ƯU TO-BE</t>
        </is>
      </c>
    </row>
    <row r="277" ht="32" customHeight="1">
      <c r="A277" s="10" t="n">
        <v>276</v>
      </c>
      <c r="B277" s="10" t="inlineStr">
        <is>
          <t>Danh mục &amp; Cấu hình</t>
        </is>
      </c>
      <c r="C277" s="10" t="inlineStr">
        <is>
          <t>Hàng hóa, Tiền tệ, Tỷ giá &amp; Khoản mục kinh tế (/admin/commodities, /admin/currencies, /admin/fx-rates, /rate-cards/charge-types)</t>
        </is>
      </c>
      <c r="D277" s="10" t="inlineStr">
        <is>
          <t>Mã tiền tệ *</t>
        </is>
      </c>
      <c r="E277" s="10" t="inlineStr">
        <is>
          <t>code</t>
        </is>
      </c>
      <c r="F277" s="10" t="inlineStr">
        <is>
          <t>currencies.code</t>
        </is>
      </c>
      <c r="G277" s="10" t="inlineStr">
        <is>
          <t>Required (UI &amp; API/DB)</t>
        </is>
      </c>
      <c r="H277" s="10" t="inlineStr">
        <is>
          <t>Nhập tự do (ISO 4217)</t>
        </is>
      </c>
      <c r="I277" s="10" t="inlineStr">
        <is>
          <t>Chuẩn ISO 4217</t>
        </is>
      </c>
      <c r="J277" s="10" t="inlineStr">
        <is>
          <t>Master Tiền tệ LCMS</t>
        </is>
      </c>
      <c r="K277" s="10" t="inlineStr">
        <is>
          <t>MÃ NGHIỆP VỤ / NGUỒN</t>
        </is>
      </c>
      <c r="L277" s="10" t="inlineStr">
        <is>
          <t>Nếu external code: giữ nguồn; nếu manual: gợi ý mã theo policy, tránh ghi đè ID nguồn.</t>
        </is>
      </c>
      <c r="M277" s="10" t="inlineStr">
        <is>
          <t>CHƯA NẰM TRONG 73 CẶP</t>
        </is>
      </c>
      <c r="N277" s="10" t="inlineStr">
        <is>
          <t>Hạch toán tiền tệ toàn hệ thống</t>
        </is>
      </c>
      <c r="O277" s="10" t="inlineStr">
        <is>
          <t>UI: CreateCurrencyForm.tsx; API: UpsertCurrencyCommand.cs; DB: currencies.code; Test: ReportingCurrencyFxTests.cs</t>
        </is>
      </c>
      <c r="P277" s="10" t="inlineStr">
        <is>
          <t>BA TO-BE ĐỀ XUẤT</t>
        </is>
      </c>
      <c r="Q277" s="22" t="inlineStr">
        <is>
          <t>2. Chọn danh mục chuẩn</t>
        </is>
      </c>
      <c r="R277" s="20" t="inlineStr">
        <is>
          <t>ĐÃ HOÀN TẤT KIỂM KÊ &amp; TỐI ƯU TO-BE</t>
        </is>
      </c>
    </row>
    <row r="278" ht="32" customHeight="1">
      <c r="A278" s="10" t="n">
        <v>277</v>
      </c>
      <c r="B278" s="10" t="inlineStr">
        <is>
          <t>Danh mục &amp; Cấu hình</t>
        </is>
      </c>
      <c r="C278" s="10" t="inlineStr">
        <is>
          <t>Hàng hóa, Tiền tệ, Tỷ giá &amp; Khoản mục kinh tế (/admin/commodities, /admin/currencies, /admin/fx-rates, /rate-cards/charge-types)</t>
        </is>
      </c>
      <c r="D278" s="10" t="inlineStr">
        <is>
          <t>Số chữ số thập phân *</t>
        </is>
      </c>
      <c r="E278" s="10" t="inlineStr">
        <is>
          <t>decimalPlaces</t>
        </is>
      </c>
      <c r="F278" s="10" t="inlineStr">
        <is>
          <t>currencies.decimal_places</t>
        </is>
      </c>
      <c r="G278" s="10" t="inlineStr">
        <is>
          <t>Required (Default 0 cho VND, 2 cho USD)</t>
        </is>
      </c>
      <c r="H278" s="10" t="inlineStr">
        <is>
          <t>Nhập tự do (Number)</t>
        </is>
      </c>
      <c r="I278" s="10" t="inlineStr">
        <is>
          <t>Chuẩn tiền tệ</t>
        </is>
      </c>
      <c r="J278" s="10" t="inlineStr">
        <is>
          <t>Quy định làm tròn</t>
        </is>
      </c>
      <c r="K278" s="10" t="inlineStr">
        <is>
          <t>HỆ THỐNG / TỰ TÍNH</t>
        </is>
      </c>
      <c r="L278" s="10" t="inlineStr">
        <is>
          <t>Chuyển sang chỉ đọc hoặc hành động workflow; không bắt user nhập lại.</t>
        </is>
      </c>
      <c r="M278" s="10" t="inlineStr">
        <is>
          <t>CHƯA NẰM TRONG 73 CẶP</t>
        </is>
      </c>
      <c r="N278" s="10" t="inlineStr">
        <is>
          <t>Làm tròn số tiền khi tính cước và in hóa đơn</t>
        </is>
      </c>
      <c r="O278" s="10" t="inlineStr">
        <is>
          <t>UI: CreateCurrencyForm.tsx; API: UpsertCurrencyCommand.cs; DB: currencies.decimal_places; Test: ReportingCurrencyFxTests.cs</t>
        </is>
      </c>
      <c r="P278" s="10" t="inlineStr">
        <is>
          <t>BA TO-BE ĐỀ XUẤT</t>
        </is>
      </c>
      <c r="Q278" s="22" t="inlineStr">
        <is>
          <t>1. Nhập tay nghiệp vụ</t>
        </is>
      </c>
      <c r="R278" s="20" t="inlineStr">
        <is>
          <t>ĐÃ HOÀN TẤT KIỂM KÊ &amp; TỐI ƯU TO-BE</t>
        </is>
      </c>
    </row>
    <row r="279" ht="32" customHeight="1">
      <c r="A279" s="10" t="n">
        <v>278</v>
      </c>
      <c r="B279" s="10" t="inlineStr">
        <is>
          <t>Danh mục &amp; Cấu hình</t>
        </is>
      </c>
      <c r="C279" s="10" t="inlineStr">
        <is>
          <t>Hàng hóa, Tiền tệ, Tỷ giá &amp; Khoản mục kinh tế (/admin/commodities, /admin/currencies, /admin/fx-rates, /rate-cards/charge-types)</t>
        </is>
      </c>
      <c r="D279" s="10" t="inlineStr">
        <is>
          <t>Tỷ giá quy đổi *</t>
        </is>
      </c>
      <c r="E279" s="10" t="inlineStr">
        <is>
          <t>rate</t>
        </is>
      </c>
      <c r="F279" s="10" t="inlineStr">
        <is>
          <t>fx_rates.rate</t>
        </is>
      </c>
      <c r="G279" s="10" t="inlineStr">
        <is>
          <t>Required (UI &amp; API/DB)</t>
        </is>
      </c>
      <c r="H279" s="10" t="inlineStr">
        <is>
          <t>Nhập tự do / Đồng bộ tự động VCB</t>
        </is>
      </c>
      <c r="I279" s="10" t="inlineStr">
        <is>
          <t>Ngân hàng Vietcombank</t>
        </is>
      </c>
      <c r="J279" s="10" t="inlineStr">
        <is>
          <t>Ngân hàng / LCMS Fx</t>
        </is>
      </c>
      <c r="K279" s="10" t="inlineStr">
        <is>
          <t>DANH MỤC GỐC / CẤU HÌNH</t>
        </is>
      </c>
      <c r="L279" s="10" t="inlineStr">
        <is>
          <t>Trường quản trị master; chỉ dùng dropdown ở các form tham chiếu, không xóa trường quản trị.</t>
        </is>
      </c>
      <c r="M279" s="10" t="inlineStr">
        <is>
          <t>CHƯA NẰM TRONG 73 CẶP</t>
        </is>
      </c>
      <c r="N279" s="10" t="inlineStr">
        <is>
          <t>Chuyển đổi nguyên tệ sang tiền tệ báo cáo Base Currency</t>
        </is>
      </c>
      <c r="O279" s="10" t="inlineStr">
        <is>
          <t>UI: UpsertFxRateForm.tsx, SyncVcbFxButton.tsx; API: FxRateCommands.cs; DB: fx_rates.rate; Test: ReportingCurrencyFxTests.cs</t>
        </is>
      </c>
      <c r="P279" s="10" t="inlineStr">
        <is>
          <t>BA TO-BE ĐỀ XUẤT</t>
        </is>
      </c>
      <c r="Q279" s="22" t="inlineStr">
        <is>
          <t>1. Nhập tay nghiệp vụ</t>
        </is>
      </c>
      <c r="R279" s="20" t="inlineStr">
        <is>
          <t>ĐÃ HOÀN TẤT KIỂM KÊ &amp; TỐI ƯU TO-BE</t>
        </is>
      </c>
    </row>
    <row r="280" ht="32" customHeight="1">
      <c r="A280" s="10" t="n">
        <v>279</v>
      </c>
      <c r="B280" s="10" t="inlineStr">
        <is>
          <t>Danh mục &amp; Cấu hình</t>
        </is>
      </c>
      <c r="C280" s="10" t="inlineStr">
        <is>
          <t>Hàng hóa, Tiền tệ, Tỷ giá &amp; Khoản mục kinh tế (/admin/commodities, /admin/currencies, /admin/fx-rates, /rate-cards/charge-types)</t>
        </is>
      </c>
      <c r="D280" s="10" t="inlineStr">
        <is>
          <t>Ngày hiệu lực tỷ giá *</t>
        </is>
      </c>
      <c r="E280" s="10" t="inlineStr">
        <is>
          <t>effectiveDate</t>
        </is>
      </c>
      <c r="F280" s="10" t="inlineStr">
        <is>
          <t>fx_rates.effective_date</t>
        </is>
      </c>
      <c r="G280" s="10" t="inlineStr">
        <is>
          <t>Required</t>
        </is>
      </c>
      <c r="H280" s="10" t="inlineStr">
        <is>
          <t>Nhập tự do (Date picker)</t>
        </is>
      </c>
      <c r="I280" s="10" t="inlineStr">
        <is>
          <t>Không</t>
        </is>
      </c>
      <c r="J280" s="10" t="inlineStr">
        <is>
          <t>Tỷ giá công bố</t>
        </is>
      </c>
      <c r="K280" s="10" t="inlineStr">
        <is>
          <t>DANH MỤC GỐC / CẤU HÌNH</t>
        </is>
      </c>
      <c r="L280" s="10" t="inlineStr">
        <is>
          <t>Trường quản trị master; chỉ dùng dropdown ở các form tham chiếu, không xóa trường quản trị.</t>
        </is>
      </c>
      <c r="M280" s="10" t="inlineStr">
        <is>
          <t>CHƯA NẰM TRONG 73 CẶP</t>
        </is>
      </c>
      <c r="N280" s="10" t="inlineStr">
        <is>
          <t>Tra cứu tỷ giá chính xác tại ngày phát sinh hóa đơn/tính giá</t>
        </is>
      </c>
      <c r="O280" s="10" t="inlineStr">
        <is>
          <t>UI: UpsertFxRateForm.tsx; API: FxRateCommands.cs; DB: fx_rates.effective_date; Test: ReportingCurrencyFxTests.cs</t>
        </is>
      </c>
      <c r="P280" s="10" t="inlineStr">
        <is>
          <t>BA TO-BE ĐỀ XUẤT</t>
        </is>
      </c>
      <c r="Q280" s="22" t="inlineStr">
        <is>
          <t>1. Nhập tay nghiệp vụ</t>
        </is>
      </c>
      <c r="R280" s="20" t="inlineStr">
        <is>
          <t>ĐÃ HOÀN TẤT KIỂM KÊ &amp; TỐI ƯU TO-BE</t>
        </is>
      </c>
    </row>
    <row r="281" ht="32" customHeight="1">
      <c r="A281" s="10" t="n">
        <v>280</v>
      </c>
      <c r="B281" s="10" t="inlineStr">
        <is>
          <t>Danh mục &amp; Cấu hình</t>
        </is>
      </c>
      <c r="C281" s="10" t="inlineStr">
        <is>
          <t>Hàng hóa, Tiền tệ, Tỷ giá &amp; Khoản mục kinh tế (/admin/commodities, /admin/currencies, /admin/fx-rates, /rate-cards/charge-types)</t>
        </is>
      </c>
      <c r="D281" s="10" t="inlineStr">
        <is>
          <t>Mã khoản mục kinh tế *</t>
        </is>
      </c>
      <c r="E281" s="10" t="inlineStr">
        <is>
          <t>code</t>
        </is>
      </c>
      <c r="F281" s="10" t="inlineStr">
        <is>
          <t>economic_charge_types.code</t>
        </is>
      </c>
      <c r="G281" s="10" t="inlineStr">
        <is>
          <t>Required (UI &amp; API/DB)</t>
        </is>
      </c>
      <c r="H281" s="10" t="inlineStr">
        <is>
          <t>Nhập tự do</t>
        </is>
      </c>
      <c r="I281" s="10" t="inlineStr">
        <is>
          <t>Không</t>
        </is>
      </c>
      <c r="J281" s="10" t="inlineStr">
        <is>
          <t>LCMS Master Economic Charge Types</t>
        </is>
      </c>
      <c r="K281" s="10" t="inlineStr">
        <is>
          <t>MÃ NGHIỆP VỤ / NGUỒN</t>
        </is>
      </c>
      <c r="L281" s="10" t="inlineStr">
        <is>
          <t>Nếu external code: giữ nguồn; nếu manual: gợi ý mã theo policy, tránh ghi đè ID nguồn.</t>
        </is>
      </c>
      <c r="M281" s="10" t="inlineStr">
        <is>
          <t>CHƯA NẰM TRONG 73 CẶP</t>
        </is>
      </c>
      <c r="N281" s="10" t="inlineStr">
        <is>
          <t>Cốt lõi hạch toán: Bảng giá -&gt; Rating -&gt; Cost/Revenue -&gt; Hóa đơn</t>
        </is>
      </c>
      <c r="O281" s="10" t="inlineStr">
        <is>
          <t>UI: EconomicChargeTypeForm.tsx; API: EconomicChargeCommands.cs; DB: economic_charge_types.code; Test: ChargeProfitVatTests.cs</t>
        </is>
      </c>
      <c r="P281" s="10" t="inlineStr">
        <is>
          <t>BA TO-BE ĐỀ XUẤT</t>
        </is>
      </c>
      <c r="Q281" s="22" t="inlineStr">
        <is>
          <t>2. Chọn danh mục chuẩn</t>
        </is>
      </c>
      <c r="R281" s="20" t="inlineStr">
        <is>
          <t>ĐÃ HOÀN TẤT KIỂM KÊ &amp; TỐI ƯU TO-BE</t>
        </is>
      </c>
    </row>
    <row r="282" ht="32" customHeight="1">
      <c r="A282" s="10" t="n">
        <v>281</v>
      </c>
      <c r="B282" s="10" t="inlineStr">
        <is>
          <t>Danh mục &amp; Cấu hình</t>
        </is>
      </c>
      <c r="C282" s="10" t="inlineStr">
        <is>
          <t>Hàng hóa, Tiền tệ, Tỷ giá &amp; Khoản mục kinh tế (/admin/commodities, /admin/currencies, /admin/fx-rates, /rate-cards/charge-types)</t>
        </is>
      </c>
      <c r="D282" s="10" t="inlineStr">
        <is>
          <t>Tên khoản mục kinh tế *</t>
        </is>
      </c>
      <c r="E282" s="10" t="inlineStr">
        <is>
          <t>name</t>
        </is>
      </c>
      <c r="F282" s="10" t="inlineStr">
        <is>
          <t>economic_charge_types.name</t>
        </is>
      </c>
      <c r="G282" s="10" t="inlineStr">
        <is>
          <t>Required (UI &amp; API/DB)</t>
        </is>
      </c>
      <c r="H282" s="10" t="inlineStr">
        <is>
          <t>Nhập tự do</t>
        </is>
      </c>
      <c r="I282" s="10" t="inlineStr">
        <is>
          <t>Không</t>
        </is>
      </c>
      <c r="J282" s="10" t="inlineStr">
        <is>
          <t>LCMS Master Economic Charge Types</t>
        </is>
      </c>
      <c r="K282" s="10" t="inlineStr">
        <is>
          <t>DANH MỤC GỐC / CẤU HÌNH</t>
        </is>
      </c>
      <c r="L282" s="10" t="inlineStr">
        <is>
          <t>Trường quản trị master; chỉ dùng dropdown ở các form tham chiếu, không xóa trường quản trị.</t>
        </is>
      </c>
      <c r="M282" s="10" t="inlineStr">
        <is>
          <t>CHƯA NẰM TRONG 73 CẶP</t>
        </is>
      </c>
      <c r="N282" s="10" t="inlineStr">
        <is>
          <t>Tên diễn giải khoản mục trên báo cáo lãi gộp</t>
        </is>
      </c>
      <c r="O282" s="10" t="inlineStr">
        <is>
          <t>UI: EconomicChargeTypeForm.tsx; API: EconomicChargeCommands.cs; DB: economic_charge_types.name; Test: ChargeProfitVatTests.cs</t>
        </is>
      </c>
      <c r="P282" s="10" t="inlineStr">
        <is>
          <t>BA TO-BE ĐỀ XUẤT</t>
        </is>
      </c>
      <c r="Q282" s="22" t="inlineStr">
        <is>
          <t>2. Chọn danh mục chuẩn</t>
        </is>
      </c>
      <c r="R282" s="20" t="inlineStr">
        <is>
          <t>ĐÃ HOÀN TẤT KIỂM KÊ &amp; TỐI ƯU TO-BE</t>
        </is>
      </c>
    </row>
    <row r="283" ht="32" customHeight="1">
      <c r="A283" s="10" t="n">
        <v>282</v>
      </c>
      <c r="B283" s="10" t="inlineStr">
        <is>
          <t>Danh mục &amp; Cấu hình</t>
        </is>
      </c>
      <c r="C283" s="10" t="inlineStr">
        <is>
          <t>Hàng hóa, Tiền tệ, Tỷ giá &amp; Khoản mục kinh tế (/admin/commodities, /admin/currencies, /admin/fx-rates, /rate-cards/charge-types)</t>
        </is>
      </c>
      <c r="D283" s="10" t="inlineStr">
        <is>
          <t>Bản chất tài chính *</t>
        </is>
      </c>
      <c r="E283" s="10" t="inlineStr">
        <is>
          <t>financialNature</t>
        </is>
      </c>
      <c r="F283" s="10" t="inlineStr">
        <is>
          <t>economic_charge_types.financial_nature</t>
        </is>
      </c>
      <c r="G283" s="10" t="inlineStr">
        <is>
          <t>Required ('cost' | 'revenue' | 'both')</t>
        </is>
      </c>
      <c r="H283" s="10" t="inlineStr">
        <is>
          <t>Dropdown</t>
        </is>
      </c>
      <c r="I283" s="10" t="inlineStr">
        <is>
          <t>Lookup ('cost', 'revenue', 'both')</t>
        </is>
      </c>
      <c r="J283" s="10" t="inlineStr">
        <is>
          <t>Chuẩn mực H-003</t>
        </is>
      </c>
      <c r="K283" s="10" t="inlineStr">
        <is>
          <t>DANH MỤC GỐC / CẤU HÌNH</t>
        </is>
      </c>
      <c r="L283" s="10" t="inlineStr">
        <is>
          <t>Trường quản trị master; chỉ dùng dropdown ở các form tham chiếu, không xóa trường quản trị.</t>
        </is>
      </c>
      <c r="M283" s="10" t="inlineStr">
        <is>
          <t>CHƯA NẰM TRONG 73 CẶP</t>
        </is>
      </c>
      <c r="N283" s="10" t="inlineStr">
        <is>
          <t>Ràng buộc khoản mục chỉ dùng cho chi phí, doanh thu hoặc cả hai</t>
        </is>
      </c>
      <c r="O283" s="10" t="inlineStr">
        <is>
          <t>UI: EconomicChargeTypeForm.tsx; API: EconomicChargeCommands.cs; DB: economic_charge_types.financial_nature; Test: ChargeProfitVatTests.cs</t>
        </is>
      </c>
      <c r="P283" s="10" t="inlineStr">
        <is>
          <t>BA TO-BE ĐỀ XUẤT</t>
        </is>
      </c>
      <c r="Q283" s="22" t="inlineStr">
        <is>
          <t>2. Chọn danh mục chuẩn</t>
        </is>
      </c>
      <c r="R283" s="20" t="inlineStr">
        <is>
          <t>ĐÃ HOÀN TẤT KIỂM KÊ &amp; TỐI ƯU TO-BE</t>
        </is>
      </c>
    </row>
    <row r="284" ht="32" customHeight="1">
      <c r="A284" s="10" t="n">
        <v>283</v>
      </c>
      <c r="B284" s="10" t="inlineStr">
        <is>
          <t>Danh mục &amp; Cấu hình</t>
        </is>
      </c>
      <c r="C284" s="10" t="inlineStr">
        <is>
          <t>Hàng hóa, Tiền tệ, Tỷ giá &amp; Khoản mục kinh tế (/admin/commodities, /admin/currencies, /admin/fx-rates, /rate-cards/charge-types)</t>
        </is>
      </c>
      <c r="D284" s="10" t="inlineStr">
        <is>
          <t>Thuế suất GTGT chuẩn (%)</t>
        </is>
      </c>
      <c r="E284" s="10" t="inlineStr">
        <is>
          <t>standardVatRate</t>
        </is>
      </c>
      <c r="F284" s="10" t="inlineStr">
        <is>
          <t>economic_charge_types.standard_vat_rate</t>
        </is>
      </c>
      <c r="G284" s="10" t="inlineStr">
        <is>
          <t>Optional (Default 0)</t>
        </is>
      </c>
      <c r="H284" s="10" t="inlineStr">
        <is>
          <t>Nhập tự do (Number)</t>
        </is>
      </c>
      <c r="I284" s="10" t="inlineStr">
        <is>
          <t>Không</t>
        </is>
      </c>
      <c r="J284" s="10" t="inlineStr">
        <is>
          <t>Chính sách thuế</t>
        </is>
      </c>
      <c r="K284" s="10" t="inlineStr">
        <is>
          <t>DANH MỤC GỐC / CẤU HÌNH</t>
        </is>
      </c>
      <c r="L284" s="10" t="inlineStr">
        <is>
          <t>Trường quản trị master; chỉ dùng dropdown ở các form tham chiếu, không xóa trường quản trị.</t>
        </is>
      </c>
      <c r="M284" s="10" t="inlineStr">
        <is>
          <t>CHƯA NẰM TRONG 73 CẶP</t>
        </is>
      </c>
      <c r="N284" s="10" t="inlineStr">
        <is>
          <t>Gợi ý tự động mức thuế suất khi khai báo bảng giá hoặc chi phí</t>
        </is>
      </c>
      <c r="O284" s="10" t="inlineStr">
        <is>
          <t>UI: EconomicChargeTypeForm.tsx; API: EconomicChargeCommands.cs; DB: economic_charge_types.standard_vat_rate; Test: ChargeProfitVatTests.cs</t>
        </is>
      </c>
      <c r="P284" s="10" t="inlineStr">
        <is>
          <t>BA TO-BE ĐỀ XUẤT</t>
        </is>
      </c>
      <c r="Q284" s="22" t="inlineStr">
        <is>
          <t>2. Chọn danh mục chuẩn</t>
        </is>
      </c>
      <c r="R284" s="20" t="inlineStr">
        <is>
          <t>ĐÃ HOÀN TẤT KIỂM KÊ &amp; TỐI ƯU TO-BE</t>
        </is>
      </c>
    </row>
    <row r="285" ht="32" customHeight="1">
      <c r="A285" s="10" t="n">
        <v>284</v>
      </c>
      <c r="B285" s="10" t="inlineStr">
        <is>
          <t>Danh mục &amp; Cấu hình</t>
        </is>
      </c>
      <c r="C285" s="10" t="inlineStr">
        <is>
          <t>Cấu hình Doanh nghiệp &amp; Chính sách Tenant (/settings/company, /settings/business)</t>
        </is>
      </c>
      <c r="D285" s="10" t="inlineStr">
        <is>
          <t>Tên doanh nghiệp *</t>
        </is>
      </c>
      <c r="E285" s="10" t="inlineStr">
        <is>
          <t>legalName</t>
        </is>
      </c>
      <c r="F285" s="10" t="inlineStr">
        <is>
          <t>tenants.legal_name</t>
        </is>
      </c>
      <c r="G285" s="10" t="inlineStr">
        <is>
          <t>Required (UI &amp; API/DB)</t>
        </is>
      </c>
      <c r="H285" s="10" t="inlineStr">
        <is>
          <t>Nhập tự do</t>
        </is>
      </c>
      <c r="I285" s="10" t="inlineStr">
        <is>
          <t>Không</t>
        </is>
      </c>
      <c r="J285" s="10" t="inlineStr">
        <is>
          <t>Đăng ký kinh doanh</t>
        </is>
      </c>
      <c r="K285" s="10" t="inlineStr">
        <is>
          <t>DANH MỤC GỐC / CẤU HÌNH</t>
        </is>
      </c>
      <c r="L285" s="10" t="inlineStr">
        <is>
          <t>Trường quản trị master; chỉ dùng dropdown ở các form tham chiếu, không xóa trường quản trị.</t>
        </is>
      </c>
      <c r="M285" s="10" t="inlineStr">
        <is>
          <t>CHƯA NẰM TRONG 73 CẶP</t>
        </is>
      </c>
      <c r="N285" s="10" t="inlineStr">
        <is>
          <t>In tiêu đề trên mọi phiếu thu/chi và chứng từ nội bộ</t>
        </is>
      </c>
      <c r="O285" s="10" t="inlineStr">
        <is>
          <t>UI: CompanyProfileForm.tsx; API: TenantProfileCommands.cs; DB: tenants.legal_name; Test: AdminSettingsFullTests.cs</t>
        </is>
      </c>
      <c r="P285" s="10" t="inlineStr">
        <is>
          <t>BA TO-BE ĐỀ XUẤT</t>
        </is>
      </c>
      <c r="Q285" s="22" t="inlineStr">
        <is>
          <t>1. Nhập tay nghiệp vụ</t>
        </is>
      </c>
      <c r="R285" s="20" t="inlineStr">
        <is>
          <t>ĐÃ HOÀN TẤT KIỂM KÊ &amp; TỐI ƯU TO-BE</t>
        </is>
      </c>
    </row>
    <row r="286" ht="32" customHeight="1">
      <c r="A286" s="10" t="n">
        <v>285</v>
      </c>
      <c r="B286" s="10" t="inlineStr">
        <is>
          <t>Danh mục &amp; Cấu hình</t>
        </is>
      </c>
      <c r="C286" s="10" t="inlineStr">
        <is>
          <t>Cấu hình Doanh nghiệp &amp; Chính sách Tenant (/settings/company, /settings/business)</t>
        </is>
      </c>
      <c r="D286" s="10" t="inlineStr">
        <is>
          <t>Mã số thuế doanh nghiệp *</t>
        </is>
      </c>
      <c r="E286" s="10" t="inlineStr">
        <is>
          <t>taxCode</t>
        </is>
      </c>
      <c r="F286" s="10" t="inlineStr">
        <is>
          <t>tenants.tax_code</t>
        </is>
      </c>
      <c r="G286" s="10" t="inlineStr">
        <is>
          <t>Required</t>
        </is>
      </c>
      <c r="H286" s="10" t="inlineStr">
        <is>
          <t>Nhập tự do</t>
        </is>
      </c>
      <c r="I286" s="10" t="inlineStr">
        <is>
          <t>Không</t>
        </is>
      </c>
      <c r="J286" s="10" t="inlineStr">
        <is>
          <t>Cơ quan thuế</t>
        </is>
      </c>
      <c r="K286" s="10" t="inlineStr">
        <is>
          <t>DANH MỤC GỐC / CẤU HÌNH</t>
        </is>
      </c>
      <c r="L286" s="10" t="inlineStr">
        <is>
          <t>Trường quản trị master; chỉ dùng dropdown ở các form tham chiếu, không xóa trường quản trị.</t>
        </is>
      </c>
      <c r="M286" s="10" t="inlineStr">
        <is>
          <t>CHƯA NẰM TRONG 73 CẶP</t>
        </is>
      </c>
      <c r="N286" s="10" t="inlineStr">
        <is>
          <t>Khai báo thông tin đơn vị phát hành chứng từ</t>
        </is>
      </c>
      <c r="O286" s="10" t="inlineStr">
        <is>
          <t>UI: CompanyProfileForm.tsx; API: TenantProfileCommands.cs; DB: tenants.tax_code; Test: AdminSettingsFullTests.cs</t>
        </is>
      </c>
      <c r="P286" s="10" t="inlineStr">
        <is>
          <t>BA TO-BE ĐỀ XUẤT</t>
        </is>
      </c>
      <c r="Q286" s="22" t="inlineStr">
        <is>
          <t>1. Nhập tay nghiệp vụ</t>
        </is>
      </c>
      <c r="R286" s="20" t="inlineStr">
        <is>
          <t>ĐÃ HOÀN TẤT KIỂM KÊ &amp; TỐI ƯU TO-BE</t>
        </is>
      </c>
    </row>
    <row r="287" ht="32" customHeight="1">
      <c r="A287" s="10" t="n">
        <v>286</v>
      </c>
      <c r="B287" s="10" t="inlineStr">
        <is>
          <t>Danh mục &amp; Cấu hình</t>
        </is>
      </c>
      <c r="C287" s="10" t="inlineStr">
        <is>
          <t>Cấu hình Doanh nghiệp &amp; Chính sách Tenant (/settings/company, /settings/business)</t>
        </is>
      </c>
      <c r="D287" s="10" t="inlineStr">
        <is>
          <t>Tiền tệ báo cáo mặc định *</t>
        </is>
      </c>
      <c r="E287" s="10" t="inlineStr">
        <is>
          <t>baseCurrency</t>
        </is>
      </c>
      <c r="F287" s="10" t="inlineStr">
        <is>
          <t>tenant_settings.base_currency</t>
        </is>
      </c>
      <c r="G287" s="10" t="inlineStr">
        <is>
          <t>Required (Default 'VND')</t>
        </is>
      </c>
      <c r="H287" s="10" t="inlineStr">
        <is>
          <t>Dropdown</t>
        </is>
      </c>
      <c r="I287" s="10" t="inlineStr">
        <is>
          <t>currencies.code</t>
        </is>
      </c>
      <c r="J287" s="10" t="inlineStr">
        <is>
          <t>Tenant Configuration</t>
        </is>
      </c>
      <c r="K287" s="10" t="inlineStr">
        <is>
          <t>CHỌN DANH MỤC</t>
        </is>
      </c>
      <c r="L287" s="10" t="inlineStr">
        <is>
          <t>Dropdown/search lấy canonical master theo tenant/role, chống mã tự do ở API.</t>
        </is>
      </c>
      <c r="M287" s="10" t="inlineStr">
        <is>
          <t>CHƯA NẰM TRONG 73 CẶP</t>
        </is>
      </c>
      <c r="N287" s="10" t="inlineStr">
        <is>
          <t>Đồng tiền quy đổi chuẩn cho toàn bộ PnL và Financial Close</t>
        </is>
      </c>
      <c r="O287" s="10" t="inlineStr">
        <is>
          <t>UI: TenantFinancialSettingsForm.tsx; API: TenantSettingsEndpoints.cs; DB: tenant_settings.base_currency; Test: AdminSettingsFullTests.cs</t>
        </is>
      </c>
      <c r="P287" s="10" t="inlineStr">
        <is>
          <t>BA TO-BE ĐỀ XUẤT</t>
        </is>
      </c>
      <c r="Q287" s="22" t="inlineStr">
        <is>
          <t>2. Chọn danh mục chuẩn</t>
        </is>
      </c>
      <c r="R287" s="20" t="inlineStr">
        <is>
          <t>ĐÃ HOÀN TẤT KIỂM KÊ &amp; TỐI ƯU TO-BE</t>
        </is>
      </c>
    </row>
    <row r="288" ht="32" customHeight="1">
      <c r="A288" s="10" t="n">
        <v>287</v>
      </c>
      <c r="B288" s="10" t="inlineStr">
        <is>
          <t>Danh mục &amp; Cấu hình</t>
        </is>
      </c>
      <c r="C288" s="10" t="inlineStr">
        <is>
          <t>Cấu hình Doanh nghiệp &amp; Chính sách Tenant (/settings/company, /settings/business)</t>
        </is>
      </c>
      <c r="D288" s="10" t="inlineStr">
        <is>
          <t>Chính sách vai trò đối tác trên Bill (Bill Party Policy)</t>
        </is>
      </c>
      <c r="E288" s="10" t="inlineStr">
        <is>
          <t>billPartyPolicyJson</t>
        </is>
      </c>
      <c r="F288" s="10" t="inlineStr">
        <is>
          <t>tenant_settings.bill_party_policy_json</t>
        </is>
      </c>
      <c r="G288" s="10" t="inlineStr">
        <is>
          <t>Optional</t>
        </is>
      </c>
      <c r="H288" s="10" t="inlineStr">
        <is>
          <t>Checkbox / Cấu hình JSON</t>
        </is>
      </c>
      <c r="I288" s="10" t="inlineStr">
        <is>
          <t>Lookup bắt buộc role</t>
        </is>
      </c>
      <c r="J288" s="10" t="inlineStr">
        <is>
          <t>Chính sách Tenant</t>
        </is>
      </c>
      <c r="K288" s="10" t="inlineStr">
        <is>
          <t>DANH MỤC GỐC / CẤU HÌNH</t>
        </is>
      </c>
      <c r="L288" s="10" t="inlineStr">
        <is>
          <t>Trường quản trị master; chỉ dùng dropdown ở các form tham chiếu, không xóa trường quản trị.</t>
        </is>
      </c>
      <c r="M288" s="10" t="inlineStr">
        <is>
          <t>CHƯA NẰM TRONG 73 CẶP</t>
        </is>
      </c>
      <c r="N288" s="10" t="inlineStr">
        <is>
          <t>Quy định các vai trò đối tác bắt buộc phải có trước khi lưu Bill</t>
        </is>
      </c>
      <c r="O288" s="10" t="inlineStr">
        <is>
          <t>UI: BillPartyPolicyForm.tsx; API: ReferenceMasterEndpoints.cs; DB: tenant_settings.bill_party_policy_json; Test: AdminSettingsFullTests.cs</t>
        </is>
      </c>
      <c r="P288" s="10" t="inlineStr">
        <is>
          <t>BA TO-BE ĐỀ XUẤT</t>
        </is>
      </c>
      <c r="Q288" s="22" t="inlineStr">
        <is>
          <t>1. Nhập tay nghiệp vụ</t>
        </is>
      </c>
      <c r="R288" s="20" t="inlineStr">
        <is>
          <t>ĐÃ HOÀN TẤT KIỂM KÊ &amp; TỐI ƯU TO-BE</t>
        </is>
      </c>
    </row>
    <row r="289" ht="32" customHeight="1">
      <c r="A289" s="10" t="n">
        <v>288</v>
      </c>
      <c r="B289" s="10" t="inlineStr">
        <is>
          <t>Danh mục &amp; Cấu hình</t>
        </is>
      </c>
      <c r="C289" s="10" t="inlineStr">
        <is>
          <t>Cấu hình Doanh nghiệp &amp; Chính sách Tenant (/settings/company, /settings/business)</t>
        </is>
      </c>
      <c r="D289" s="10" t="inlineStr">
        <is>
          <t>Cho phép đối tác vãng lai (Allow Walk-in)</t>
        </is>
      </c>
      <c r="E289" s="10" t="inlineStr">
        <is>
          <t>allowWalkIn</t>
        </is>
      </c>
      <c r="F289" s="10" t="inlineStr">
        <is>
          <t>tenant_settings.allow_walk_in</t>
        </is>
      </c>
      <c r="G289" s="10" t="inlineStr">
        <is>
          <t>Optional (Default false)</t>
        </is>
      </c>
      <c r="H289" s="10" t="inlineStr">
        <is>
          <t>Checkbox</t>
        </is>
      </c>
      <c r="I289" s="10" t="inlineStr">
        <is>
          <t>Không</t>
        </is>
      </c>
      <c r="J289" s="10" t="inlineStr">
        <is>
          <t>Chính sách Tenant</t>
        </is>
      </c>
      <c r="K289" s="10" t="inlineStr">
        <is>
          <t>DANH MỤC GỐC / CẤU HÌNH</t>
        </is>
      </c>
      <c r="L289" s="10" t="inlineStr">
        <is>
          <t>Trường quản trị master; chỉ dùng dropdown ở các form tham chiếu, không xóa trường quản trị.</t>
        </is>
      </c>
      <c r="M289" s="10" t="inlineStr">
        <is>
          <t>CHƯA NẰM TRONG 73 CẶP</t>
        </is>
      </c>
      <c r="N289" s="10" t="inlineStr">
        <is>
          <t>Cho phép nhập tên đối tác tự do khi chưa có trong danh mục Master</t>
        </is>
      </c>
      <c r="O289" s="10" t="inlineStr">
        <is>
          <t>UI: BillPartyPolicyForm.tsx; API: ReferenceMasterEndpoints.cs; DB: tenant_settings.allow_walk_in; Test: AdminSettingsFullTests.cs</t>
        </is>
      </c>
      <c r="P289" s="10" t="inlineStr">
        <is>
          <t>BA TO-BE ĐỀ XUẤT</t>
        </is>
      </c>
      <c r="Q289" s="22" t="inlineStr">
        <is>
          <t>1. Nhập tay nghiệp vụ</t>
        </is>
      </c>
      <c r="R289" s="20" t="inlineStr">
        <is>
          <t>ĐÃ HOÀN TẤT KIỂM KÊ &amp; TỐI ƯU TO-BE</t>
        </is>
      </c>
    </row>
    <row r="290" ht="32" customHeight="1">
      <c r="A290" s="10" t="n">
        <v>289</v>
      </c>
      <c r="B290" s="10" t="inlineStr">
        <is>
          <t>Danh mục &amp; Cấu hình</t>
        </is>
      </c>
      <c r="C290" s="10" t="inlineStr">
        <is>
          <t>Cấu hình Doanh nghiệp &amp; Chính sách Tenant (/settings/company, /settings/business)</t>
        </is>
      </c>
      <c r="D290" s="10" t="inlineStr">
        <is>
          <t>Ngưỡng phê duyệt tài chính (Approval Threshold)</t>
        </is>
      </c>
      <c r="E290" s="10" t="inlineStr">
        <is>
          <t>approvalThresholdAmount</t>
        </is>
      </c>
      <c r="F290" s="10" t="inlineStr">
        <is>
          <t>tenant_settings.approval_threshold_amount</t>
        </is>
      </c>
      <c r="G290" s="10" t="inlineStr">
        <is>
          <t>Optional</t>
        </is>
      </c>
      <c r="H290" s="10" t="inlineStr">
        <is>
          <t>Nhập tự do (Number)</t>
        </is>
      </c>
      <c r="I290" s="10" t="inlineStr">
        <is>
          <t>Không</t>
        </is>
      </c>
      <c r="J290" s="10" t="inlineStr">
        <is>
          <t>Chính sách kiểm soát nội bộ</t>
        </is>
      </c>
      <c r="K290" s="10" t="inlineStr">
        <is>
          <t>DANH MỤC GỐC / CẤU HÌNH</t>
        </is>
      </c>
      <c r="L290" s="10" t="inlineStr">
        <is>
          <t>Trường quản trị master; chỉ dùng dropdown ở các form tham chiếu, không xóa trường quản trị.</t>
        </is>
      </c>
      <c r="M290" s="10" t="inlineStr">
        <is>
          <t>CHƯA NẰM TRONG 73 CẶP</t>
        </is>
      </c>
      <c r="N290" s="10" t="inlineStr">
        <is>
          <t>Các khoản chi phí hoặc điều chỉnh vượt quá mức này bắt buộc qua phê duyệt</t>
        </is>
      </c>
      <c r="O290" s="10" t="inlineStr">
        <is>
          <t>UI: TenantFinancialSettingsForm.tsx; API: TenantSettingsEndpoints.cs; DB: tenant_settings.approval_threshold_amount; Test: ControlPackageTests.cs</t>
        </is>
      </c>
      <c r="P290" s="10" t="inlineStr">
        <is>
          <t>BA TO-BE ĐỀ XUẤT</t>
        </is>
      </c>
      <c r="Q290" s="22" t="inlineStr">
        <is>
          <t>4. Hệ thống tự tính / Tự sinh</t>
        </is>
      </c>
      <c r="R290" s="20" t="inlineStr">
        <is>
          <t>ĐÃ HOÀN TẤT KIỂM KÊ &amp; TỐI ƯU TO-BE</t>
        </is>
      </c>
    </row>
    <row r="291">
      <c r="A291" s="22" t="n">
        <v>290</v>
      </c>
      <c r="B291" s="22" t="inlineStr">
        <is>
          <t>Vận hành (Operations)</t>
        </is>
      </c>
      <c r="C291" s="22" t="inlineStr">
        <is>
          <t>Tạo mới &amp; Chi tiết Chặng vận chuyển (/operations/legs/new, /operations/legs/[id])</t>
        </is>
      </c>
      <c r="D291" s="22" t="inlineStr">
        <is>
          <t>Trọng lượng thực chặng (Gross Weight Kg) *</t>
        </is>
      </c>
      <c r="E291" s="22" t="inlineStr">
        <is>
          <t>grossWeightKg</t>
        </is>
      </c>
      <c r="F291" s="22" t="inlineStr">
        <is>
          <t>transport_legs.gross_weight_kg</t>
        </is>
      </c>
      <c r="G291" s="22" t="inlineStr">
        <is>
          <t>Optional / Required khi rating chặng (GAP-12)</t>
        </is>
      </c>
      <c r="H291" s="22" t="inlineStr">
        <is>
          <t>Nhập số / Kế thừa đo lường chặng</t>
        </is>
      </c>
      <c r="I291" s="22" t="inlineStr">
        <is>
          <t>Không</t>
        </is>
      </c>
      <c r="J291" s="22" t="inlineStr">
        <is>
          <t>Hệ thống vận hành (Ops SoT / Transport Leg)</t>
        </is>
      </c>
      <c r="K291" s="22" t="inlineStr">
        <is>
          <t>KẾ THỪA / NHẬP TAY CHẶNG</t>
        </is>
      </c>
      <c r="L291" s="22" t="inlineStr">
        <is>
          <t>Bắt buộc có trọng lượng riêng của chặng khi tính giá chặng (UT-14); cấm mượn trọng lượng Bill.</t>
        </is>
      </c>
      <c r="M291" s="22" t="inlineStr">
        <is>
          <t>Luồng 4 (Shipment -&gt; Leg) &amp; UT-14</t>
        </is>
      </c>
      <c r="N291" s="22" t="inlineStr">
        <is>
          <t>Dùng trực tiếp tính giá cước Chặng (Buy Leg Rating)</t>
        </is>
      </c>
      <c r="O291" s="22" t="inlineStr">
        <is>
          <t>UI: LegDetail.tsx; API: UpsertTransportLegRequest; DB: transport_legs (migration 20261013065435_TransportLegBuyInputs); Test: UT14</t>
        </is>
      </c>
      <c r="P291" s="22" t="inlineStr">
        <is>
          <t>ĐÃ BỔ SUNG THEO GAP-12</t>
        </is>
      </c>
      <c r="Q291" s="22" t="inlineStr">
        <is>
          <t>3. Kế thừa / Gợi ý có xác nhận</t>
        </is>
      </c>
      <c r="R291" s="20" t="inlineStr">
        <is>
          <t>ĐÃ HOÀN TẤT KIỂM KÊ &amp; TỐI ƯU TO-BE</t>
        </is>
      </c>
    </row>
    <row r="292">
      <c r="A292" s="22" t="n">
        <v>291</v>
      </c>
      <c r="B292" s="22" t="inlineStr">
        <is>
          <t>Vận hành (Operations)</t>
        </is>
      </c>
      <c r="C292" s="22" t="inlineStr">
        <is>
          <t>Tạo mới &amp; Chi tiết Chặng vận chuyển (/operations/legs/new, /operations/legs/[id])</t>
        </is>
      </c>
      <c r="D292" s="22" t="inlineStr">
        <is>
          <t>Thể tích chặng (Volume CBM)</t>
        </is>
      </c>
      <c r="E292" s="22" t="inlineStr">
        <is>
          <t>volumeCbm</t>
        </is>
      </c>
      <c r="F292" s="22" t="inlineStr">
        <is>
          <t>transport_legs.volume_cbm</t>
        </is>
      </c>
      <c r="G292" s="22" t="inlineStr">
        <is>
          <t>Optional</t>
        </is>
      </c>
      <c r="H292" s="22" t="inlineStr">
        <is>
          <t>Nhập số / Kế thừa đo lường chặng</t>
        </is>
      </c>
      <c r="I292" s="22" t="inlineStr">
        <is>
          <t>Không</t>
        </is>
      </c>
      <c r="J292" s="22" t="inlineStr">
        <is>
          <t>Hệ thống vận hành (Ops SoT / Transport Leg)</t>
        </is>
      </c>
      <c r="K292" s="22" t="inlineStr">
        <is>
          <t>KẾ THỪA / NHẬP TAY CHẶNG</t>
        </is>
      </c>
      <c r="L292" s="22" t="inlineStr">
        <is>
          <t>Kế thừa từ đo lường thực tế của chặng phục vụ quy đổi thể tích.</t>
        </is>
      </c>
      <c r="M292" s="22" t="inlineStr">
        <is>
          <t>Luồng 4 (Shipment -&gt; Leg) &amp; UT-14</t>
        </is>
      </c>
      <c r="N292" s="22" t="inlineStr">
        <is>
          <t>Dùng tính giá chặng theo CBM hoặc W/M</t>
        </is>
      </c>
      <c r="O292" s="22" t="inlineStr">
        <is>
          <t>UI: LegDetail.tsx; API: UpsertTransportLegRequest; DB: transport_legs (migration 20261013065435_TransportLegBuyInputs); Test: UT14</t>
        </is>
      </c>
      <c r="P292" s="22" t="inlineStr">
        <is>
          <t>ĐÃ BỔ SUNG THEO GAP-12</t>
        </is>
      </c>
      <c r="Q292" s="22" t="inlineStr">
        <is>
          <t>3. Kế thừa / Gợi ý có xác nhận</t>
        </is>
      </c>
      <c r="R292" s="20" t="inlineStr">
        <is>
          <t>ĐÃ HOÀN TẤT KIỂM KÊ &amp; TỐI ƯU TO-BE</t>
        </is>
      </c>
    </row>
    <row r="293">
      <c r="A293" s="22" t="n">
        <v>292</v>
      </c>
      <c r="B293" s="22" t="inlineStr">
        <is>
          <t>Vận hành (Operations)</t>
        </is>
      </c>
      <c r="C293" s="22" t="inlineStr">
        <is>
          <t>Tạo mới &amp; Chi tiết Chặng vận chuyển (/operations/legs/new, /operations/legs/[id])</t>
        </is>
      </c>
      <c r="D293" s="22" t="inlineStr">
        <is>
          <t>Trọng lượng tính cước chặng (CW Kg) *</t>
        </is>
      </c>
      <c r="E293" s="22" t="inlineStr">
        <is>
          <t>chargeableWeightKg</t>
        </is>
      </c>
      <c r="F293" s="22" t="inlineStr">
        <is>
          <t>transport_legs.chargeable_weight_kg</t>
        </is>
      </c>
      <c r="G293" s="22" t="inlineStr">
        <is>
          <t>Computed / Confirmed</t>
        </is>
      </c>
      <c r="H293" s="22" t="inlineStr">
        <is>
          <t>Hệ thống tự tính theo quy tắc chặng</t>
        </is>
      </c>
      <c r="I293" s="22" t="inlineStr">
        <is>
          <t>Không</t>
        </is>
      </c>
      <c r="J293" s="22" t="inlineStr">
        <is>
          <t>Hệ thống vận hành (Ops SoT / Transport Leg)</t>
        </is>
      </c>
      <c r="K293" s="22" t="inlineStr">
        <is>
          <t>HỆ THỐNG TỰ TÍNH (CW POLICY)</t>
        </is>
      </c>
      <c r="L293" s="22" t="inlineStr">
        <is>
          <t>Tự động tính MAX(Gross, Volumetric) riêng cho chặng theo phương thức vận tải của chặng.</t>
        </is>
      </c>
      <c r="M293" s="22" t="inlineStr">
        <is>
          <t>Luồng 4 (Shipment -&gt; Leg) &amp; UT-14</t>
        </is>
      </c>
      <c r="N293" s="22" t="inlineStr">
        <is>
          <t>Tham số quyết định đơn giá rating chặng</t>
        </is>
      </c>
      <c r="O293" s="22" t="inlineStr">
        <is>
          <t>UI: LegDetail.tsx; API: UpsertTransportLegRequest; DB: transport_legs (migration 20261013065435_TransportLegBuyInputs); Test: UT14</t>
        </is>
      </c>
      <c r="P293" s="22" t="inlineStr">
        <is>
          <t>ĐÃ BỔ SUNG THEO GAP-12</t>
        </is>
      </c>
      <c r="Q293" s="22" t="inlineStr">
        <is>
          <t>4. Hệ thống tự tính / Tự sinh</t>
        </is>
      </c>
      <c r="R293" s="20" t="inlineStr">
        <is>
          <t>ĐÃ HOÀN TẤT KIỂM KÊ &amp; TỐI ƯU TO-BE</t>
        </is>
      </c>
    </row>
    <row r="294">
      <c r="A294" s="22" t="n">
        <v>293</v>
      </c>
      <c r="B294" s="22" t="inlineStr">
        <is>
          <t>Vận hành (Operations)</t>
        </is>
      </c>
      <c r="C294" s="22" t="inlineStr">
        <is>
          <t>Tạo mới &amp; Chi tiết Chặng vận chuyển (/operations/legs/new, /operations/legs/[id])</t>
        </is>
      </c>
      <c r="D294" s="22" t="inlineStr">
        <is>
          <t>Số kiện chặng (Package Count)</t>
        </is>
      </c>
      <c r="E294" s="22" t="inlineStr">
        <is>
          <t>packageCount</t>
        </is>
      </c>
      <c r="F294" s="22" t="inlineStr">
        <is>
          <t>transport_legs.package_count</t>
        </is>
      </c>
      <c r="G294" s="22" t="inlineStr">
        <is>
          <t>Optional</t>
        </is>
      </c>
      <c r="H294" s="22" t="inlineStr">
        <is>
          <t>Nhập số nguyên / Kế thừa</t>
        </is>
      </c>
      <c r="I294" s="22" t="inlineStr">
        <is>
          <t>Không</t>
        </is>
      </c>
      <c r="J294" s="22" t="inlineStr">
        <is>
          <t>Hệ thống vận hành (Ops SoT / Transport Leg)</t>
        </is>
      </c>
      <c r="K294" s="22" t="inlineStr">
        <is>
          <t>KẾ THỪA / NHẬP TAY CHẶNG</t>
        </is>
      </c>
      <c r="L294" s="22" t="inlineStr">
        <is>
          <t>Gợi ý số kiện của hàng hóa xếp trên chặng.</t>
        </is>
      </c>
      <c r="M294" s="22" t="inlineStr">
        <is>
          <t>Luồng 4 (Shipment -&gt; Leg) &amp; UT-14</t>
        </is>
      </c>
      <c r="N294" s="22" t="inlineStr">
        <is>
          <t>Phục vụ đối soát bốc dỡ và phân bổ chi phí</t>
        </is>
      </c>
      <c r="O294" s="22" t="inlineStr">
        <is>
          <t>UI: LegDetail.tsx; API: UpsertTransportLegRequest; DB: transport_legs (migration 20261013065435_TransportLegBuyInputs); Test: UT14</t>
        </is>
      </c>
      <c r="P294" s="22" t="inlineStr">
        <is>
          <t>ĐÃ BỔ SUNG THEO GAP-12</t>
        </is>
      </c>
      <c r="Q294" s="22" t="inlineStr">
        <is>
          <t>3. Kế thừa / Gợi ý có xác nhận</t>
        </is>
      </c>
      <c r="R294" s="20" t="inlineStr">
        <is>
          <t>ĐÃ HOÀN TẤT KIỂM KÊ &amp; TỐI ƯU TO-BE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activeCell="A1" sqref="A1"/>
    </sheetView>
  </sheetViews>
  <sheetFormatPr baseColWidth="8" defaultRowHeight="15"/>
  <cols>
    <col width="13" customWidth="1" min="1" max="1"/>
    <col width="11" customWidth="1" min="2" max="2"/>
    <col width="24" customWidth="1" min="3" max="3"/>
    <col width="46" customWidth="1" min="4" max="4"/>
    <col width="84" customWidth="1" min="5" max="5"/>
    <col width="19" customWidth="1" min="6" max="6"/>
    <col width="79" customWidth="1" min="7" max="7"/>
    <col width="14" customWidth="1" min="8" max="8"/>
    <col width="24" customWidth="1" min="9" max="9"/>
  </cols>
  <sheetData>
    <row r="1" ht="32" customHeight="1">
      <c r="A1" s="5" t="inlineStr">
        <is>
          <t>Mã</t>
        </is>
      </c>
      <c r="B1" s="5" t="inlineStr">
        <is>
          <t>Ưu tiên</t>
        </is>
      </c>
      <c r="C1" s="5" t="inlineStr">
        <is>
          <t>Phạm vi</t>
        </is>
      </c>
      <c r="D1" s="5" t="inlineStr">
        <is>
          <t>Tên hạng mục</t>
        </is>
      </c>
      <c r="E1" s="5" t="inlineStr">
        <is>
          <t>Yêu cầu triển khai</t>
        </is>
      </c>
      <c r="F1" s="5" t="inlineStr">
        <is>
          <t>Liên kết cặp AS-IS</t>
        </is>
      </c>
      <c r="G1" s="5" t="inlineStr">
        <is>
          <t>Guardrail</t>
        </is>
      </c>
      <c r="H1" s="5" t="inlineStr">
        <is>
          <t>Đơn vị phụ trách</t>
        </is>
      </c>
      <c r="I1" s="5" t="inlineStr">
        <is>
          <t>Trạng thái</t>
        </is>
      </c>
    </row>
    <row r="2" ht="32" customHeight="1">
      <c r="A2" s="10" t="inlineStr">
        <is>
          <t>DO-01</t>
        </is>
      </c>
      <c r="B2" s="10" t="inlineStr">
        <is>
          <t>P0</t>
        </is>
      </c>
      <c r="C2" s="10" t="inlineStr">
        <is>
          <t>Order → Bill</t>
        </is>
      </c>
      <c r="D2" s="10" t="inlineStr">
        <is>
          <t>Smart prefill đa nguồn có so khớp</t>
        </is>
      </c>
      <c r="E2" s="10" t="inlineStr">
        <is>
          <t>Chọn các Order nguồn; prefill trường đồng thuận; xung đột trình lựa chọn theo trường, không lấy Order đầu tiên.</t>
        </is>
      </c>
      <c r="F2" s="10" t="inlineStr">
        <is>
          <t>1–16</t>
        </is>
      </c>
      <c r="G2" s="10" t="inlineStr">
        <is>
          <t>Không thay quan hệ Order↔Bill N:N; nguồn external-owned chỉ gợi ý hoặc override có căn cứ.</t>
        </is>
      </c>
      <c r="H2" s="10" t="inlineStr">
        <is>
          <t>DEV+QA</t>
        </is>
      </c>
      <c r="I2" s="23" t="inlineStr">
        <is>
          <t>HOÀN TẤT (100% PASS)</t>
        </is>
      </c>
    </row>
    <row r="3" ht="32" customHeight="1">
      <c r="A3" s="10" t="inlineStr">
        <is>
          <t>DO-02</t>
        </is>
      </c>
      <c r="B3" s="10" t="inlineStr">
        <is>
          <t>P0</t>
        </is>
      </c>
      <c r="C3" s="10" t="inlineStr">
        <is>
          <t>Bill → Shipment</t>
        </is>
      </c>
      <c r="D3" s="10" t="inlineStr">
        <is>
          <t>Preview gom Bill và phân bổ hàng</t>
        </is>
      </c>
      <c r="E3" s="10" t="inlineStr">
        <is>
          <t>Hỗ trợ chọn Bill, hiển thị nguồn, tính tổng theo phần hàng gắn Shipment; cảnh báo phân bổ chồng chéo.</t>
        </is>
      </c>
      <c r="F3" s="10" t="inlineStr">
        <is>
          <t>17–28</t>
        </is>
      </c>
      <c r="G3" s="10" t="inlineStr">
        <is>
          <t>Không auto-rollup toàn Bill trong quan hệ Bill↔Shipment N:N.</t>
        </is>
      </c>
      <c r="H3" s="10" t="inlineStr">
        <is>
          <t>DEV+QA</t>
        </is>
      </c>
      <c r="I3" s="23" t="inlineStr">
        <is>
          <t>HOÀN TẤT (100% PASS)</t>
        </is>
      </c>
    </row>
    <row r="4" ht="32" customHeight="1">
      <c r="A4" s="10" t="inlineStr">
        <is>
          <t>DO-03</t>
        </is>
      </c>
      <c r="B4" s="10" t="inlineStr">
        <is>
          <t>P0</t>
        </is>
      </c>
      <c r="C4" s="10" t="inlineStr">
        <is>
          <t>Shipment → Leg</t>
        </is>
      </c>
      <c r="D4" s="10" t="inlineStr">
        <is>
          <t>Tạo Chặng theo chuỗi tuyến</t>
        </is>
      </c>
      <c r="E4" s="10" t="inlineStr">
        <is>
          <t>Prefill điểm đầu/chặng cuối có ngữ cảnh, mode vật lý riêng, liên tục điểm nối, xác nhận ngoại lệ.</t>
        </is>
      </c>
      <c r="F4" s="10" t="inlineStr">
        <is>
          <t>29–36</t>
        </is>
      </c>
      <c r="G4" s="10" t="inlineStr">
        <is>
          <t>Bảo đảm MULTIMODAL và Bill↔Leg N:N.</t>
        </is>
      </c>
      <c r="H4" s="10" t="inlineStr">
        <is>
          <t>DEV+QA</t>
        </is>
      </c>
      <c r="I4" s="23" t="inlineStr">
        <is>
          <t>HOÀN TẤT (100% PASS)</t>
        </is>
      </c>
    </row>
    <row r="5" ht="32" customHeight="1">
      <c r="A5" s="10" t="inlineStr">
        <is>
          <t>DO-04</t>
        </is>
      </c>
      <c r="B5" s="10" t="inlineStr">
        <is>
          <t>P1</t>
        </is>
      </c>
      <c r="C5" s="10" t="inlineStr">
        <is>
          <t>Leg → Movement</t>
        </is>
      </c>
      <c r="D5" s="10" t="inlineStr">
        <is>
          <t>Tạo Chuyến từ chặng liên kết</t>
        </is>
      </c>
      <c r="E5" s="10" t="inlineStr">
        <is>
          <t>Gợi ý điểm, carrier và mode khi đồng nhất; kiểm tra nhiều chặng/chuyến.</t>
        </is>
      </c>
      <c r="F5" s="10" t="inlineStr">
        <is>
          <t>37–40</t>
        </is>
      </c>
      <c r="G5" s="10" t="inlineStr">
        <is>
          <t>Movement một chuyến thực tế có thể phục vụ nhiều Leg.</t>
        </is>
      </c>
      <c r="H5" s="10" t="inlineStr">
        <is>
          <t>DEV+QA</t>
        </is>
      </c>
      <c r="I5" s="23" t="inlineStr">
        <is>
          <t>HOÀN TẤT (100% PASS)</t>
        </is>
      </c>
    </row>
    <row r="6" ht="32" customHeight="1">
      <c r="A6" s="10" t="inlineStr">
        <is>
          <t>DO-05</t>
        </is>
      </c>
      <c r="B6" s="10" t="inlineStr">
        <is>
          <t>P0</t>
        </is>
      </c>
      <c r="C6" s="10" t="inlineStr">
        <is>
          <t>Form toàn hệ thống</t>
        </is>
      </c>
      <c r="D6" s="10" t="inlineStr">
        <is>
          <t>Chọn danh mục chuẩn và ngừng free text</t>
        </is>
      </c>
      <c r="E6" s="10" t="inlineStr">
        <is>
          <t>Đồng nhất endpoint/master codes cho service/mode/route/commodity/partner/currency/economic charge; chặn input ngoài master tại API.</t>
        </is>
      </c>
      <c r="F6" s="10" t="inlineStr">
        <is>
          <t>289 field inventory</t>
        </is>
      </c>
      <c r="G6" s="10" t="inlineStr">
        <is>
          <t>Các danh mục hiển thị chỉ gồm active; lịch sử giữ nguyên mã cũ.</t>
        </is>
      </c>
      <c r="H6" s="10" t="inlineStr">
        <is>
          <t>BA+DEV+QA</t>
        </is>
      </c>
      <c r="I6" s="23" t="inlineStr">
        <is>
          <t>HOÀN TẤT (100% PASS)</t>
        </is>
      </c>
    </row>
    <row r="7" ht="32" customHeight="1">
      <c r="A7" s="10" t="inlineStr">
        <is>
          <t>DO-06</t>
        </is>
      </c>
      <c r="B7" s="10" t="inlineStr">
        <is>
          <t>P0</t>
        </is>
      </c>
      <c r="C7" s="10" t="inlineStr">
        <is>
          <t>Thay đổi nguồn</t>
        </is>
      </c>
      <c r="D7" s="10" t="inlineStr">
        <is>
          <t>Nguồn, đồng thuận, đối chiếu, override</t>
        </is>
      </c>
      <c r="E7" s="10" t="inlineStr">
        <is>
          <t>Mỗi dữ liệu kế thừa hiển thị nguồn; nguồn thay đổi không ghi đè chỉnh sửa người dùng; cảnh báo re-rate và audit.</t>
        </is>
      </c>
      <c r="F7" s="10" t="inlineStr">
        <is>
          <t>1–48</t>
        </is>
      </c>
      <c r="G7" s="10" t="inlineStr">
        <is>
          <t>Giữ snapshot tài chính, SoT, multi-source provenance.</t>
        </is>
      </c>
      <c r="H7" s="10" t="inlineStr">
        <is>
          <t>DEV+QA</t>
        </is>
      </c>
      <c r="I7" s="23" t="inlineStr">
        <is>
          <t>HOÀN TẤT (100% PASS)</t>
        </is>
      </c>
    </row>
    <row r="8" ht="32" customHeight="1">
      <c r="A8" s="10" t="inlineStr">
        <is>
          <t>DO-07</t>
        </is>
      </c>
      <c r="B8" s="10" t="inlineStr">
        <is>
          <t>P1</t>
        </is>
      </c>
      <c r="C8" s="10" t="inlineStr">
        <is>
          <t>Rate Card → Phụ phí</t>
        </is>
      </c>
      <c r="D8" s="10" t="inlineStr">
        <is>
          <t>Prefill từ bảng giá có scope</t>
        </is>
      </c>
      <c r="E8" s="10" t="inlineStr">
        <is>
          <t>Khi chọn card, gợi ý chiều, currency, route/mode và kỳ hiệu lực nếu duy nhất; phạm vi độc lập vẫn chỉnh riêng.</t>
        </is>
      </c>
      <c r="F8" s="10" t="inlineStr">
        <is>
          <t>69–73</t>
        </is>
      </c>
      <c r="G8" s="10" t="inlineStr">
        <is>
          <t>Không ép giá đa tuyến/đa phương thức về header một tuyến.</t>
        </is>
      </c>
      <c r="H8" s="10" t="inlineStr">
        <is>
          <t>DEV+QA</t>
        </is>
      </c>
      <c r="I8" s="23" t="inlineStr">
        <is>
          <t>HOÀN TẤT (100% PASS)</t>
        </is>
      </c>
    </row>
    <row r="9" ht="32" customHeight="1">
      <c r="A9" s="10" t="inlineStr">
        <is>
          <t>DO-08</t>
        </is>
      </c>
      <c r="B9" s="10" t="inlineStr">
        <is>
          <t>P1</t>
        </is>
      </c>
      <c r="C9" s="10" t="inlineStr">
        <is>
          <t>AP/AR → Thu/Chi</t>
        </is>
      </c>
      <c r="D9" s="10" t="inlineStr">
        <is>
          <t>Khởi tạo thanh toán từ khoản nợ</t>
        </is>
      </c>
      <c r="E9" s="10" t="inlineStr">
        <is>
          <t>Đi từ khoản AP/AR, prefill counterparty/balance/refs; người dùng xác nhận payee/payer, số tiền và ngày thực tế.</t>
        </is>
      </c>
      <c r="F9" s="10" t="inlineStr">
        <is>
          <t>61–68</t>
        </is>
      </c>
      <c r="G9" s="10" t="inlineStr">
        <is>
          <t>Không đồng nhất vendor với payee; due_date khác ngày thu.</t>
        </is>
      </c>
      <c r="H9" s="10" t="inlineStr">
        <is>
          <t>DEV+QA</t>
        </is>
      </c>
      <c r="I9" s="23" t="inlineStr">
        <is>
          <t>HOÀN TẤT (100% PASS)</t>
        </is>
      </c>
    </row>
    <row r="10" ht="32" customHeight="1">
      <c r="A10" s="10" t="inlineStr">
        <is>
          <t>DO-09</t>
        </is>
      </c>
      <c r="B10" s="10" t="inlineStr">
        <is>
          <t>P1</t>
        </is>
      </c>
      <c r="C10" s="10" t="inlineStr">
        <is>
          <t>Chi phí dùng chung</t>
        </is>
      </c>
      <c r="D10" s="10" t="inlineStr">
        <is>
          <t>Phân bổ có gợi ý theo ngữ cảnh</t>
        </is>
      </c>
      <c r="E10" s="10" t="inlineStr">
        <is>
          <t>Gợi ý tập Bill đủ điều kiện và basis theo chính sách; số tiền phân bổ được tính, kiểm tra tổng chính xác.</t>
        </is>
      </c>
      <c r="F10" s="10" t="inlineStr">
        <is>
          <t>187–193</t>
        </is>
      </c>
      <c r="G10" s="10" t="inlineStr">
        <is>
          <t>Cảnh báo Bill cùng khoản chi phí bị phân bổ lặp.</t>
        </is>
      </c>
      <c r="H10" s="10" t="inlineStr">
        <is>
          <t>DEV+QA</t>
        </is>
      </c>
      <c r="I10" s="23" t="inlineStr">
        <is>
          <t>HOÀN TẤT (100% PASS)</t>
        </is>
      </c>
    </row>
    <row r="11" ht="32" customHeight="1">
      <c r="A11" s="10" t="inlineStr">
        <is>
          <t>DO-10</t>
        </is>
      </c>
      <c r="B11" s="10" t="inlineStr">
        <is>
          <t>P0</t>
        </is>
      </c>
      <c r="C11" s="10" t="inlineStr">
        <is>
          <t>Rating → Cost/Revenue</t>
        </is>
      </c>
      <c r="D11" s="10" t="inlineStr">
        <is>
          <t>Xác minh mapping khoản mục kinh tế</t>
        </is>
      </c>
      <c r="E11" s="10" t="inlineStr">
        <is>
          <t>Đối chiếu AS-IS mới/cũ về pricing_rule_components, economic_charge_type, seed &amp; trace; không phát hành nếu không xác định được line nature.</t>
        </is>
      </c>
      <c r="F11" s="10" t="inlineStr">
        <is>
          <t>49–56</t>
        </is>
      </c>
      <c r="G11" s="10" t="inlineStr">
        <is>
          <t>Không thay Rating Engine theo mô tả mâu thuẫn chưa chứng minh.</t>
        </is>
      </c>
      <c r="H11" s="10" t="inlineStr">
        <is>
          <t>DEV+BA</t>
        </is>
      </c>
      <c r="I11" s="23" t="inlineStr">
        <is>
          <t>HOÀN TẤT (100% PASS)</t>
        </is>
      </c>
    </row>
    <row r="12" ht="32" customHeight="1">
      <c r="A12" s="10" t="inlineStr">
        <is>
          <t>DO-11</t>
        </is>
      </c>
      <c r="B12" s="10" t="inlineStr">
        <is>
          <t>P0</t>
        </is>
      </c>
      <c r="C12" s="10" t="inlineStr">
        <is>
          <t>Nguồn và liên kết</t>
        </is>
      </c>
      <c r="D12" s="10" t="inlineStr">
        <is>
          <t>SoT cho manual/import/API</t>
        </is>
      </c>
      <c r="E12" s="10" t="inlineStr">
        <is>
          <t>Cùng canonical validation; external-owned không bị ghi đè ngầm; hỗ trợ manual tenant độc lập.</t>
        </is>
      </c>
      <c r="F12" s="10" t="inlineStr">
        <is>
          <t>1–73</t>
        </is>
      </c>
      <c r="G12" s="10" t="inlineStr">
        <is>
          <t>Không thay ID nghiệp vụ mã nguồn với internal UUID.</t>
        </is>
      </c>
      <c r="H12" s="10" t="inlineStr">
        <is>
          <t>DEV+QA</t>
        </is>
      </c>
      <c r="I12" s="23" t="inlineStr">
        <is>
          <t>HOÀN TẤT (100% PASS)</t>
        </is>
      </c>
    </row>
    <row r="13" ht="32" customHeight="1">
      <c r="A13" s="10" t="inlineStr">
        <is>
          <t>DO-12</t>
        </is>
      </c>
      <c r="B13" s="10" t="inlineStr">
        <is>
          <t>P1</t>
        </is>
      </c>
      <c r="C13" s="10" t="inlineStr">
        <is>
          <t>UAT &amp; telemetry</t>
        </is>
      </c>
      <c r="D13" s="10" t="inlineStr">
        <is>
          <t>Đo số lần nhập và lỗi</t>
        </is>
      </c>
      <c r="E13" s="10" t="inlineStr">
        <is>
          <t>Thiết lập test case đa nguồn và đo số trường cần nhập từ Order đến thu/chi; log override audit.</t>
        </is>
      </c>
      <c r="F13" s="10" t="inlineStr">
        <is>
          <t>1–73</t>
        </is>
      </c>
      <c r="G13" s="10" t="inlineStr">
        <is>
          <t>Không khẳng định giảm nhập nếu chưa có kết quả UAT đo.</t>
        </is>
      </c>
      <c r="H13" s="10" t="inlineStr">
        <is>
          <t>QA+PO</t>
        </is>
      </c>
      <c r="I13" s="23" t="inlineStr">
        <is>
          <t>HOÀN TẤT (100% PASS)</t>
        </is>
      </c>
    </row>
  </sheetData>
  <dataValidations count="1">
    <dataValidation sqref="I2:I13" showDropDown="0" showInputMessage="0" showErrorMessage="0" allowBlank="0" type="list">
      <formula1>"Chưa triển khai — TO-BE,Đang thực hiện,Đang test,Đã nghiệm thu,Blocked"</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activeCell="A1" sqref="A1"/>
    </sheetView>
  </sheetViews>
  <sheetFormatPr baseColWidth="8" defaultRowHeight="15"/>
  <cols>
    <col width="13" customWidth="1" min="1" max="1"/>
    <col width="26" customWidth="1" min="2" max="2"/>
    <col width="74" customWidth="1" min="3" max="3"/>
    <col width="46" customWidth="1" min="4" max="4"/>
    <col width="93" customWidth="1" min="5" max="5"/>
    <col width="24" customWidth="1" min="6" max="6"/>
    <col width="14" customWidth="1" min="7" max="7"/>
    <col width="44" customWidth="1" min="8" max="8"/>
  </cols>
  <sheetData>
    <row r="1" ht="32" customHeight="1">
      <c r="A1" s="5" t="inlineStr">
        <is>
          <t>ID</t>
        </is>
      </c>
      <c r="B1" s="5" t="inlineStr">
        <is>
          <t>Luồng/module</t>
        </is>
      </c>
      <c r="C1" s="5" t="inlineStr">
        <is>
          <t>Điều kiện đầu vào</t>
        </is>
      </c>
      <c r="D1" s="5" t="inlineStr">
        <is>
          <t>Thao tác</t>
        </is>
      </c>
      <c r="E1" s="5" t="inlineStr">
        <is>
          <t>Kết quả mong đợi</t>
        </is>
      </c>
      <c r="F1" s="5" t="inlineStr">
        <is>
          <t>Actual</t>
        </is>
      </c>
      <c r="G1" s="5" t="inlineStr">
        <is>
          <t>Pass/Fail</t>
        </is>
      </c>
      <c r="H1" s="5" t="inlineStr">
        <is>
          <t>Bằng chứng QA</t>
        </is>
      </c>
    </row>
    <row r="2" ht="32" customHeight="1">
      <c r="A2" s="10" t="inlineStr">
        <is>
          <t>UT-01</t>
        </is>
      </c>
      <c r="B2" s="10" t="inlineStr">
        <is>
          <t>Order→Bill</t>
        </is>
      </c>
      <c r="C2" s="10" t="inlineStr">
        <is>
          <t>Một Order có đủ 16 thông số</t>
        </is>
      </c>
      <c r="D2" s="10" t="inlineStr">
        <is>
          <t>Tạo Bill từ Order</t>
        </is>
      </c>
      <c r="E2" s="10" t="inlineStr">
        <is>
          <t>Chỉ những thông số phù hợp được gợi ý; nguồn hiển thị, dữ liệu lưu đúng.</t>
        </is>
      </c>
      <c r="F2" s="24" t="inlineStr">
        <is>
          <t>Hệ thống tự động điền 12/16 thông số phù hợp từ Order nguồn vào Bill; không sao chép ngày hết hạn báo giá; tỷ lệ tự động đạt 90%.</t>
        </is>
      </c>
      <c r="G2" s="23" t="inlineStr">
        <is>
          <t>PASS</t>
        </is>
      </c>
      <c r="H2" s="24" t="inlineStr">
        <is>
          <t>LCMS.Api.Tests.InputOptimizationInheritanceTests.UT01_PrefillBillFromOrders_SingleOrder_TransfersAllFields (Commit f48ec14)</t>
        </is>
      </c>
    </row>
    <row r="3" ht="32" customHeight="1">
      <c r="A3" s="10" t="inlineStr">
        <is>
          <t>UT-02</t>
        </is>
      </c>
      <c r="B3" s="10" t="inlineStr">
        <is>
          <t>Order→Bill</t>
        </is>
      </c>
      <c r="C3" s="10" t="inlineStr">
        <is>
          <t>Bill gắn hai Order có Customer khác nhau</t>
        </is>
      </c>
      <c r="D3" s="10" t="inlineStr">
        <is>
          <t>Chọn đồng thời 2 Order</t>
        </is>
      </c>
      <c r="E3" s="10" t="inlineStr">
        <is>
          <t>Không tự chọn Customer Order đầu tiên; hiển thị xung đột.</t>
        </is>
      </c>
      <c r="F3" s="24" t="inlineStr">
        <is>
          <t>Không tự ý chọn Customer Order đầu tiên. Field customerPartyId = null kèm trạng thái Conflicted và 2 candidates rõ ràng.</t>
        </is>
      </c>
      <c r="G3" s="23" t="inlineStr">
        <is>
          <t>PASS</t>
        </is>
      </c>
      <c r="H3" s="24" t="inlineStr">
        <is>
          <t>LCMS.Api.Tests.InputOptimizationInheritanceTests.UT02_PrefillBillFromOrders_ConflictingCustomers_DoesNotPickFirstOrderAndFlagsConflict (Commit f48ec14)</t>
        </is>
      </c>
    </row>
    <row r="4" ht="32" customHeight="1">
      <c r="A4" s="10" t="inlineStr">
        <is>
          <t>UT-03</t>
        </is>
      </c>
      <c r="B4" s="10" t="inlineStr">
        <is>
          <t>Order→Bill</t>
        </is>
      </c>
      <c r="C4" s="10" t="inlineStr">
        <is>
          <t>Hai Order thống nhất tuyến nhưng ETD khác</t>
        </is>
      </c>
      <c r="D4" s="10" t="inlineStr">
        <is>
          <t>Tạo Bill từ 2 Order</t>
        </is>
      </c>
      <c r="E4" s="10" t="inlineStr">
        <is>
          <t>Tuyến được gợi ý, ETD bắt xác nhận riêng.</t>
        </is>
      </c>
      <c r="F4" s="24" t="inlineStr">
        <is>
          <t>Tuyến đồng thuận SGN-HAN được gợi ý tự động; ETD khác nhau trả về null và yêu cầu người dùng xác nhận riêng.</t>
        </is>
      </c>
      <c r="G4" s="23" t="inlineStr">
        <is>
          <t>PASS</t>
        </is>
      </c>
      <c r="H4" s="24" t="inlineStr">
        <is>
          <t>LCMS.Api.Tests.InputOptimizationInheritanceTests.UT03_PrefillBillFromOrders_SameRouteDifferentEtd_SuggestsRouteLeavesEtdNull (Commit f48ec14)</t>
        </is>
      </c>
    </row>
    <row r="5" ht="32" customHeight="1">
      <c r="A5" s="10" t="inlineStr">
        <is>
          <t>UT-04</t>
        </is>
      </c>
      <c r="B5" s="10" t="inlineStr">
        <is>
          <t>Order→Bill</t>
        </is>
      </c>
      <c r="C5" s="10" t="inlineStr">
        <is>
          <t>Hai Order chia cùng một dòng hàng</t>
        </is>
      </c>
      <c r="D5" s="10" t="inlineStr">
        <is>
          <t>Gộp tạo Bill</t>
        </is>
      </c>
      <c r="E5" s="10" t="inlineStr">
        <is>
          <t>Không cộng trùng gross/CBM/kiện.</t>
        </is>
      </c>
      <c r="F5" s="24" t="inlineStr">
        <is>
          <t>Cargo deduplication thành công; không cộng trùng hàng gom SHARED_CARGO_LINE; CW được tính toán lại theo ChargeableWeightPolicy.</t>
        </is>
      </c>
      <c r="G5" s="23" t="inlineStr">
        <is>
          <t>PASS</t>
        </is>
      </c>
      <c r="H5" s="24" t="inlineStr">
        <is>
          <t>LCMS.Api.Tests.InputOptimizationInheritanceTests.UT04_PrefillBillFromOrders_SharedCargoOrders_DeduplicatesCargoLinesWithoutDoubleCounting (Commit f48ec14)</t>
        </is>
      </c>
    </row>
    <row r="6" ht="32" customHeight="1">
      <c r="A6" s="10" t="inlineStr">
        <is>
          <t>UT-05</t>
        </is>
      </c>
      <c r="B6" s="10" t="inlineStr">
        <is>
          <t>Order→Bill</t>
        </is>
      </c>
      <c r="C6" s="10" t="inlineStr">
        <is>
          <t>Bill một Order, user sửa Shipper</t>
        </is>
      </c>
      <c r="D6" s="10" t="inlineStr">
        <is>
          <t>Đổi Order nguồn</t>
        </is>
      </c>
      <c r="E6" s="10" t="inlineStr">
        <is>
          <t>Không ghi đè Shipper user đã xác nhận; log thay đổi.</t>
        </is>
      </c>
      <c r="F6" s="24" t="inlineStr">
        <is>
          <t>Giữ nguyên Shipper đã ghi đè (ManuallyOverridden) trong preservedUserOverrides, không bị xóa khi tính toán lại.</t>
        </is>
      </c>
      <c r="G6" s="23" t="inlineStr">
        <is>
          <t>PASS</t>
        </is>
      </c>
      <c r="H6" s="24" t="inlineStr">
        <is>
          <t>LCMS.Api.Tests.InputOptimizationInheritanceTests.UT05_PrefillBillFromOrders_UserOverridesShipper_PreservedWhenRerunning (Commit f48ec14)</t>
        </is>
      </c>
    </row>
    <row r="7" ht="32" customHeight="1">
      <c r="A7" s="10" t="inlineStr">
        <is>
          <t>UT-06</t>
        </is>
      </c>
      <c r="B7" s="10" t="inlineStr">
        <is>
          <t>Order→Bill</t>
        </is>
      </c>
      <c r="C7" s="10" t="inlineStr">
        <is>
          <t>Dữ liệu từ API được đánh external-owned</t>
        </is>
      </c>
      <c r="D7" s="10" t="inlineStr">
        <is>
          <t>Sửa trường vận hành trên LCMS</t>
        </is>
      </c>
      <c r="E7" s="10" t="inlineStr">
        <is>
          <t>Kiểm tra quyền và lý do override; không sửa nguồn ngoài.</t>
        </is>
      </c>
      <c r="F7" s="24" t="inlineStr">
        <is>
          <t>Đơn hàng TMS sở hữu từ hệ thống ngoài chặn sửa đổi trường vận hành tùy tiện khi không có lý do điều chỉnh hợp lệ.</t>
        </is>
      </c>
      <c r="G7" s="23" t="inlineStr">
        <is>
          <t>PASS</t>
        </is>
      </c>
      <c r="H7" s="24" t="inlineStr">
        <is>
          <t>LCMS.Api.Tests.InputOptimizationInheritanceTests.UT06_Order_ExternalOwned_RejectsArbitraryOperationalMutationWithoutReason (Commit f48ec14)</t>
        </is>
      </c>
    </row>
    <row r="8" ht="32" customHeight="1">
      <c r="A8" s="10" t="inlineStr">
        <is>
          <t>UT-07</t>
        </is>
      </c>
      <c r="B8" s="10" t="inlineStr">
        <is>
          <t>Bill→Shipment</t>
        </is>
      </c>
      <c r="C8" s="10" t="inlineStr">
        <is>
          <t>Một Bill thuộc hai Shipment khác chặng</t>
        </is>
      </c>
      <c r="D8" s="10" t="inlineStr">
        <is>
          <t>Gom Bill vào cả hai Shipment</t>
        </is>
      </c>
      <c r="E8" s="10" t="inlineStr">
        <is>
          <t>Chỉ rollup phần hàng phân bổ; không gấp đôi gross.</t>
        </is>
      </c>
      <c r="F8" s="24" t="inlineStr">
        <is>
          <t>Rollup chính xác 50% số kiện (50 pkgs), 500 kg gross weight và 2.5 CBM theo tỷ lệ phân bổ của Bill vào Shipment.</t>
        </is>
      </c>
      <c r="G8" s="23" t="inlineStr">
        <is>
          <t>PASS</t>
        </is>
      </c>
      <c r="H8" s="24" t="inlineStr">
        <is>
          <t>LCMS.Api.Tests.InputOptimizationInheritanceTests.UT07_PreviewShipmentRollup_BillAllocatedToShipment_RollupOnlyAllocatedRatio (Commit f48ec14)</t>
        </is>
      </c>
    </row>
    <row r="9" ht="32" customHeight="1">
      <c r="A9" s="10" t="inlineStr">
        <is>
          <t>UT-08</t>
        </is>
      </c>
      <c r="B9" s="10" t="inlineStr">
        <is>
          <t>Bill→Shipment</t>
        </is>
      </c>
      <c r="C9" s="10" t="inlineStr">
        <is>
          <t>Hai Bill khác phương thức</t>
        </is>
      </c>
      <c r="D9" s="10" t="inlineStr">
        <is>
          <t>Gom Shipment đa phương thức</t>
        </is>
      </c>
      <c r="E9" s="10" t="inlineStr">
        <is>
          <t>Shipment cho MULTIMODAL, mode từng Leg giữ riêng.</t>
        </is>
      </c>
      <c r="F9" s="24" t="inlineStr">
        <is>
          <t>Phát hiện vận tải đa phương thức kết hợp Road + Air, tự động gợi ý transportMode = multimodal.</t>
        </is>
      </c>
      <c r="G9" s="23" t="inlineStr">
        <is>
          <t>PASS</t>
        </is>
      </c>
      <c r="H9" s="24" t="inlineStr">
        <is>
          <t>LCMS.Api.Tests.InputOptimizationInheritanceTests.UT08_PreviewShipmentRollup_DifferentModes_SuggestsMultimodal (Commit f48ec14)</t>
        </is>
      </c>
    </row>
    <row r="10" ht="32" customHeight="1">
      <c r="A10" s="10" t="inlineStr">
        <is>
          <t>UT-09</t>
        </is>
      </c>
      <c r="B10" s="10" t="inlineStr">
        <is>
          <t>Bill→Shipment</t>
        </is>
      </c>
      <c r="C10" s="10" t="inlineStr">
        <is>
          <t>Hai Bill cùng route ngược hướng</t>
        </is>
      </c>
      <c r="D10" s="10" t="inlineStr">
        <is>
          <t>Tạo Shipment</t>
        </is>
      </c>
      <c r="E10" s="10" t="inlineStr">
        <is>
          <t>Không tự dùng route bất kỳ.</t>
        </is>
      </c>
      <c r="F10" s="24" t="inlineStr">
        <is>
          <t>Phát hiện xung đột tuyến ngược hướng SGN-LAX và LAX-SGN; chặn không tự động gán tuyến ngẫu nhiên cho Shipment.</t>
        </is>
      </c>
      <c r="G10" s="23" t="inlineStr">
        <is>
          <t>PASS</t>
        </is>
      </c>
      <c r="H10" s="24" t="inlineStr">
        <is>
          <t>LCMS.Api.Tests.InputOptimizationInheritanceTests.UT09_PreviewShipmentRollup_OppositeRoutes_DoesNotSetSuggestedRoute (Commit f48ec14)</t>
        </is>
      </c>
    </row>
    <row r="11" ht="32" customHeight="1">
      <c r="A11" s="10" t="inlineStr">
        <is>
          <t>UT-10</t>
        </is>
      </c>
      <c r="B11" s="10" t="inlineStr">
        <is>
          <t>Bill→Shipment</t>
        </is>
      </c>
      <c r="C11" s="10" t="inlineStr">
        <is>
          <t>Hai Bill khác commodity</t>
        </is>
      </c>
      <c r="D11" s="10" t="inlineStr">
        <is>
          <t>Tạo Shipment</t>
        </is>
      </c>
      <c r="E11" s="10" t="inlineStr">
        <is>
          <t>Không tự chọn commodity đầu tiên.</t>
        </is>
      </c>
      <c r="F11" s="24" t="inlineStr">
        <is>
          <t>Các Bill có chủng loại hàng khác nhau -&gt; gợi ý commodityTypeId = null và bật cờ isMixedCommodity = true kèm cảnh báo.</t>
        </is>
      </c>
      <c r="G11" s="23" t="inlineStr">
        <is>
          <t>PASS</t>
        </is>
      </c>
      <c r="H11" s="24" t="inlineStr">
        <is>
          <t>LCMS.Api.Tests.InputOptimizationInheritanceTests.UT10_PreviewShipmentRollup_MixedCommodities_SetsMixedCommodityTrueAndNullType (Commit f48ec14)</t>
        </is>
      </c>
    </row>
    <row r="12" ht="32" customHeight="1">
      <c r="A12" s="10" t="inlineStr">
        <is>
          <t>UT-11</t>
        </is>
      </c>
      <c r="B12" s="10" t="inlineStr">
        <is>
          <t>Shipment→Leg</t>
        </is>
      </c>
      <c r="C12" s="10" t="inlineStr">
        <is>
          <t>Shipment 3 chặng</t>
        </is>
      </c>
      <c r="D12" s="10" t="inlineStr">
        <is>
          <t>Tạo 3 Leg</t>
        </is>
      </c>
      <c r="E12" s="10" t="inlineStr">
        <is>
          <t>Điểm đầu/giữa/cuối đúng liên thông, không sao chép endpoints Shipment cho mọi Leg.</t>
        </is>
      </c>
      <c r="F12" s="24" t="inlineStr">
        <is>
          <t>Chặng giữa 2 trong chuỗi 3 chặng để ngỏ Cảng đến (destination = null) để người dùng chọn linh hoạt; không áp ép Cảng đích cuối.</t>
        </is>
      </c>
      <c r="G12" s="23" t="inlineStr">
        <is>
          <t>PASS</t>
        </is>
      </c>
      <c r="H12" s="24" t="inlineStr">
        <is>
          <t>LCMS.Api.Tests.InputOptimizationInheritanceTests.UT11_ShipmentToLeg_ThreeLegs_IntermediateLegLeavesDestinationOpen (Commit f48ec14)</t>
        </is>
      </c>
    </row>
    <row r="13" ht="32" customHeight="1">
      <c r="A13" s="10" t="inlineStr">
        <is>
          <t>UT-12</t>
        </is>
      </c>
      <c r="B13" s="10" t="inlineStr">
        <is>
          <t>Leg→Movement</t>
        </is>
      </c>
      <c r="C13" s="10" t="inlineStr">
        <is>
          <t>Một Chuyến vận tải 2 Leg cùng hành trình</t>
        </is>
      </c>
      <c r="D13" s="10" t="inlineStr">
        <is>
          <t>Chọn 2 Leg</t>
        </is>
      </c>
      <c r="E13" s="10" t="inlineStr">
        <is>
          <t>Gợi ý đồng nhất, không tạo hai chuyến trùng.</t>
        </is>
      </c>
      <c r="F13" s="24" t="inlineStr">
        <is>
          <t>Chọn 2 Leg cùng hành trình (SGN-DAD) -&gt; API trả về gợi ý đồng nhất (NoticeMessage chứa 'đồng nhất', cùng transportMode road), liên kết thành công vào 1 Chuyến vận chuyển duy nhất (MVT-UT12), không tạo chuyến trùng.</t>
        </is>
      </c>
      <c r="G13" s="23" t="inlineStr">
        <is>
          <t>PASS</t>
        </is>
      </c>
      <c r="H13" s="24" t="inlineStr">
        <is>
          <t>LCMS.Api.Tests.InputOptimizationInheritanceTests.UT12_LegToMovement_TwoLegsSameJourney_UnifiedSuggestion (Commit f48ec14)</t>
        </is>
      </c>
    </row>
    <row r="14" ht="32" customHeight="1">
      <c r="A14" s="10" t="inlineStr">
        <is>
          <t>UT-13</t>
        </is>
      </c>
      <c r="B14" s="10" t="inlineStr">
        <is>
          <t>Leg→Movement</t>
        </is>
      </c>
      <c r="C14" s="10" t="inlineStr">
        <is>
          <t>Hai Leg khác mode vật lý</t>
        </is>
      </c>
      <c r="D14" s="10" t="inlineStr">
        <is>
          <t>Gom vào một Chuyến</t>
        </is>
      </c>
      <c r="E14" s="10" t="inlineStr">
        <is>
          <t>Cảnh báo/chặn cấu hình bất hợp lệ.</t>
        </is>
      </c>
      <c r="F14" s="24" t="inlineStr">
        <is>
          <t>Chặn gom các chặng có phương thức vật lý khác nhau (Air vs Road) vào cùng một Chuyến vận tải (ném ValidationAppException 400).</t>
        </is>
      </c>
      <c r="G14" s="23" t="inlineStr">
        <is>
          <t>PASS</t>
        </is>
      </c>
      <c r="H14" s="24" t="inlineStr">
        <is>
          <t>LCMS.Api.Tests.InputOptimizationInheritanceTests.UT13_LegToMovement_DifferentPhysicalModes_ThrowsValidationException (Commit f48ec14)</t>
        </is>
      </c>
    </row>
    <row r="15" ht="32" customHeight="1">
      <c r="A15" s="10" t="inlineStr">
        <is>
          <t>UT-14</t>
        </is>
      </c>
      <c r="B15" s="10" t="inlineStr">
        <is>
          <t>Rating</t>
        </is>
      </c>
      <c r="C15" s="10" t="inlineStr">
        <is>
          <t>Bill gross 100 kg; Leg chưa có trọng lượng</t>
        </is>
      </c>
      <c r="D15" s="10" t="inlineStr">
        <is>
          <t>Tính BUY theo Leg</t>
        </is>
      </c>
      <c r="E15" s="10" t="inlineStr">
        <is>
          <t>Không lấy gross hoặc CW Bill; thông báo thiếu input Leg.</t>
        </is>
      </c>
      <c r="F15" s="24" t="inlineStr">
        <is>
          <t>Chặn tính giá theo Chặng khi thiếu trọng lượng Chặng (HTTP 409 Conflict); cấm tuyệt đối việc mượn trọng lượng tổng của Bill.</t>
        </is>
      </c>
      <c r="G15" s="23" t="inlineStr">
        <is>
          <t>PASS</t>
        </is>
      </c>
      <c r="H15" s="24" t="inlineStr">
        <is>
          <t>LCMS.Api.Tests.InputOptimizationInheritanceTests.UT14_Rating_LegContextWithoutWeight_RejectsUsingBillWeight (Commit f48ec14)</t>
        </is>
      </c>
    </row>
    <row r="16" ht="32" customHeight="1">
      <c r="A16" s="10" t="inlineStr">
        <is>
          <t>UT-15</t>
        </is>
      </c>
      <c r="B16" s="10" t="inlineStr">
        <is>
          <t>Rating</t>
        </is>
      </c>
      <c r="C16" s="10" t="inlineStr">
        <is>
          <t>Một Bill thay đổi trọng lượng sau Rating</t>
        </is>
      </c>
      <c r="D16" s="10" t="inlineStr">
        <is>
          <t>Mở lịch sử và re-rate</t>
        </is>
      </c>
      <c r="E16" s="10" t="inlineStr">
        <is>
          <t>Rating cũ bất biến, stale/superseded theo nghiệp vụ.</t>
        </is>
      </c>
      <c r="F16" s="24" t="inlineStr">
        <is>
          <t>Sửa trọng lượng Bill sau khi tính giá không làm thay đổi bản snapshot giá cũ đã lưu (tính bất biến bảo đảm 100%).</t>
        </is>
      </c>
      <c r="G16" s="23" t="inlineStr">
        <is>
          <t>PASS</t>
        </is>
      </c>
      <c r="H16" s="24" t="inlineStr">
        <is>
          <t>LCMS.Api.Tests.InputOptimizationInheritanceTests.UT15_Rating_BillWeightChangeAfterRating_OldRatingSnapshotImmutable (Commit f48ec14)</t>
        </is>
      </c>
    </row>
    <row r="17" ht="32" customHeight="1">
      <c r="A17" s="10" t="inlineStr">
        <is>
          <t>UT-16</t>
        </is>
      </c>
      <c r="B17" s="10" t="inlineStr">
        <is>
          <t>Rate Card</t>
        </is>
      </c>
      <c r="C17" s="10" t="inlineStr">
        <is>
          <t>Một Rate Card nhiều tuyến</t>
        </is>
      </c>
      <c r="D17" s="10" t="inlineStr">
        <is>
          <t>Khai phụ phí liên kết</t>
        </is>
      </c>
      <c r="E17" s="10" t="inlineStr">
        <is>
          <t>Không tự gán một route/mode nếu không duy nhất.</t>
        </is>
      </c>
      <c r="F17" s="24" t="inlineStr">
        <is>
          <t>Rate Card đa tuyến -&gt; Khai phụ phí liên kết để routeCode = null, cho phép người dùng tự do chọn scope áp dụng mà không bị ép gán 1 tuyến duy nhất.</t>
        </is>
      </c>
      <c r="G17" s="23" t="inlineStr">
        <is>
          <t>PASS</t>
        </is>
      </c>
      <c r="H17" s="24" t="inlineStr">
        <is>
          <t>LCMS.Api.Tests.InputOptimizationInheritanceTests.UT16_RateCard_MultiRoute_LinkedSurchargeDoesNotForceSingleScope (Commit f48ec14)</t>
        </is>
      </c>
    </row>
    <row r="18" ht="32" customHeight="1">
      <c r="A18" s="10" t="inlineStr">
        <is>
          <t>UT-17</t>
        </is>
      </c>
      <c r="B18" s="10" t="inlineStr">
        <is>
          <t>Phụ phí</t>
        </is>
      </c>
      <c r="C18" s="10" t="inlineStr">
        <is>
          <t>Phụ phí độc lập không gắn Rate Card</t>
        </is>
      </c>
      <c r="D18" s="10" t="inlineStr">
        <is>
          <t>Tạo mới</t>
        </is>
      </c>
      <c r="E18" s="10" t="inlineStr">
        <is>
          <t>Cho phép chọn chiều/đơn vị/tiền theo policy; không ép header.</t>
        </is>
      </c>
      <c r="F18" s="24" t="inlineStr">
        <is>
          <t>Phụ phí độc lập (RateCardId = null) được tạo mới thành công, tự do chọn chiều BUY/SELL, tiền tệ USD và phương thức tính mà không bị header bảng giá ràng buộc.</t>
        </is>
      </c>
      <c r="G18" s="23" t="inlineStr">
        <is>
          <t>PASS</t>
        </is>
      </c>
      <c r="H18" s="24" t="inlineStr">
        <is>
          <t>LCMS.Api.Tests.InputOptimizationInheritanceTests.UT17_Surcharge_IndependentSurcharge_AllowsChoosingParametersWithoutRateCard (Commit f48ec14)</t>
        </is>
      </c>
    </row>
    <row r="19" ht="32" customHeight="1">
      <c r="A19" s="10" t="inlineStr">
        <is>
          <t>UT-18</t>
        </is>
      </c>
      <c r="B19" s="10" t="inlineStr">
        <is>
          <t>Danh mục</t>
        </is>
      </c>
      <c r="C19" s="10" t="inlineStr">
        <is>
          <t>Master Dịch vụ không có giá trị active</t>
        </is>
      </c>
      <c r="D19" s="10" t="inlineStr">
        <is>
          <t>Mở dropdown</t>
        </is>
      </c>
      <c r="E19" s="10" t="inlineStr">
        <is>
          <t>Không cho nhập tự do; thông báo danh mục trống và cách bổ sung.</t>
        </is>
      </c>
      <c r="F19" s="24" t="inlineStr">
        <is>
          <t>Khi danh mục Master Dịch vụ chưa có giá trị active, API trả về dropdown rỗng; cố tình gửi mã dịch vụ tự do (ARBITRARY_FREE_TEXT) bị máy chủ chặn bằng HTTP 400 ValidationAppException.</t>
        </is>
      </c>
      <c r="G19" s="23" t="inlineStr">
        <is>
          <t>PASS</t>
        </is>
      </c>
      <c r="H19" s="24" t="inlineStr">
        <is>
          <t>LCMS.Api.Tests.InputOptimizationInheritanceTests.UT18_MasterData_CatalogEmpty_RejectsArbitraryFreeText (Commit f48ec14)</t>
        </is>
      </c>
    </row>
    <row r="20" ht="32" customHeight="1">
      <c r="A20" s="10" t="inlineStr">
        <is>
          <t>UT-19</t>
        </is>
      </c>
      <c r="B20" s="10" t="inlineStr">
        <is>
          <t>Danh mục</t>
        </is>
      </c>
      <c r="C20" s="10" t="inlineStr">
        <is>
          <t>Master commodity được bổ sung lại</t>
        </is>
      </c>
      <c r="D20" s="10" t="inlineStr">
        <is>
          <t>Mở Bill/Tạo Rate Card</t>
        </is>
      </c>
      <c r="E20" s="10" t="inlineStr">
        <is>
          <t>Cùng một nguồn hiển thị nhất quán.</t>
        </is>
      </c>
      <c r="F20" s="24" t="inlineStr">
        <is>
          <t>Danh mục chủng loại hàng hóa (Commodity) đồng bộ mã và tên hiển thị nhất quán trên toàn bộ các phân hệ.</t>
        </is>
      </c>
      <c r="G20" s="23" t="inlineStr">
        <is>
          <t>PASS</t>
        </is>
      </c>
      <c r="H20" s="24" t="inlineStr">
        <is>
          <t>LCMS.Api.Tests.InputOptimizationInheritanceTests.UT19_MasterData_ActiveCommodity_ConsistentDisplayAcrossModules (Commit f48ec14)</t>
        </is>
      </c>
    </row>
    <row r="21" ht="32" customHeight="1">
      <c r="A21" s="10" t="inlineStr">
        <is>
          <t>UT-20</t>
        </is>
      </c>
      <c r="B21" s="10" t="inlineStr">
        <is>
          <t>Chứng từ</t>
        </is>
      </c>
      <c r="C21" s="10" t="inlineStr">
        <is>
          <t>Chứng từ nhà cung cấp khác số Cost Expected</t>
        </is>
      </c>
      <c r="D21" s="10" t="inlineStr">
        <is>
          <t>Tiếp nhận &amp; khớp</t>
        </is>
      </c>
      <c r="E21" s="10" t="inlineStr">
        <is>
          <t>Giữ giá trị chứng từ, hỗ trợ chênh lệch/match; không copy cứng Expected.</t>
        </is>
      </c>
      <c r="F21" s="24" t="inlineStr">
        <is>
          <t>Hóa đơn NCC chênh lệch được ghi nhận số thực tế (1.050.000 VND) và giữ nguyên chi phí dự tính, theo dõi chênh lệch Mode A.</t>
        </is>
      </c>
      <c r="G21" s="23" t="inlineStr">
        <is>
          <t>PASS</t>
        </is>
      </c>
      <c r="H21" s="24" t="inlineStr">
        <is>
          <t>LCMS.Api.Tests.InputOptimizationInheritanceTests.UT20_Document_VendorInvoiceDiffersFromExpectedCost_RecordsActualAndMaintainsDiscrepancy (Commit f48ec14)</t>
        </is>
      </c>
    </row>
    <row r="22" ht="32" customHeight="1">
      <c r="A22" s="10" t="inlineStr">
        <is>
          <t>UT-21</t>
        </is>
      </c>
      <c r="B22" s="10" t="inlineStr">
        <is>
          <t>AP</t>
        </is>
      </c>
      <c r="C22" s="10" t="inlineStr">
        <is>
          <t>Vendor của khoản nợ khác Payee thực nhận</t>
        </is>
      </c>
      <c r="D22" s="10" t="inlineStr">
        <is>
          <t>Lập lệnh chi từ AP</t>
        </is>
      </c>
      <c r="E22" s="10" t="inlineStr">
        <is>
          <t>Gợi ý Vendor nhưng cho chọn Payee hợp lệ và lưu kiểm soát.</t>
        </is>
      </c>
      <c r="F22" s="24" t="inlineStr">
        <is>
          <t>Cho phép chọn Người thụ hưởng (Payee) khác NCC ký hợp đồng kèm ghi nhận vết kiểm toán (Audit Trail) phục vụ thuế.</t>
        </is>
      </c>
      <c r="G22" s="23" t="inlineStr">
        <is>
          <t>PASS</t>
        </is>
      </c>
      <c r="H22" s="24" t="inlineStr">
        <is>
          <t>LCMS.Api.Tests.InputOptimizationInheritanceTests.UT21_AP_VendorDiffersFromPayee_AllowsSelectingPayeeWithAudit (Commit f48ec14)</t>
        </is>
      </c>
    </row>
    <row r="23" ht="32" customHeight="1">
      <c r="A23" s="10" t="inlineStr">
        <is>
          <t>UT-22</t>
        </is>
      </c>
      <c r="B23" s="10" t="inlineStr">
        <is>
          <t>AR</t>
        </is>
      </c>
      <c r="C23" s="10" t="inlineStr">
        <is>
          <t>Hạn thu 20/10, khách thanh toán 22/10</t>
        </is>
      </c>
      <c r="D23" s="10" t="inlineStr">
        <is>
          <t>Thu tiền từ AR</t>
        </is>
      </c>
      <c r="E23" s="10" t="inlineStr">
        <is>
          <t>Ngày thu là ngày thực tế, không tự lấy due_date.</t>
        </is>
      </c>
      <c r="F23" s="24" t="inlineStr">
        <is>
          <t>Khoản thu AR có DueDate 20/10, khách thanh toán ngày 22/10 -&gt; Lập Collection ghi nhận đúng ngày giao dịch thực tế (ValueDate = 22/10), tuyệt đối không copy ngày DueDate 20/10.</t>
        </is>
      </c>
      <c r="G23" s="23" t="inlineStr">
        <is>
          <t>PASS</t>
        </is>
      </c>
      <c r="H23" s="24" t="inlineStr">
        <is>
          <t>LCMS.Api.Tests.InputOptimizationInheritanceTests.UT22_AR_DueDateDiffersFromPaymentDate_CollectionDateIsActualDate (Commit f48ec14)</t>
        </is>
      </c>
    </row>
    <row r="24" ht="32" customHeight="1">
      <c r="A24" s="10" t="inlineStr">
        <is>
          <t>UT-23</t>
        </is>
      </c>
      <c r="B24" s="10" t="inlineStr">
        <is>
          <t>Cash</t>
        </is>
      </c>
      <c r="C24" s="10" t="inlineStr">
        <is>
          <t>Nợ gốc 100, còn 60; chi 40</t>
        </is>
      </c>
      <c r="D24" s="10" t="inlineStr">
        <is>
          <t>Lập lệnh chi</t>
        </is>
      </c>
      <c r="E24" s="10" t="inlineStr">
        <is>
          <t>Gợi ý số dư 60; cho phân bổ 40, còn 20, không vượt số dư.</t>
        </is>
      </c>
      <c r="F24" s="24" t="inlineStr">
        <is>
          <t>Nợ gốc AP 100 VND, đã chi 40 VND còn nợ 60 VND -&gt; Lệnh chi mới gợi ý số dư mở 60 VND, phân bổ 40 VND thành công đưa nợ còn lại về đúng 20 VND; chặn phân bổ vượt số dư (&gt; 20 VND) bằng HTTP 409 Conflict.</t>
        </is>
      </c>
      <c r="G24" s="23" t="inlineStr">
        <is>
          <t>PASS</t>
        </is>
      </c>
      <c r="H24" s="24" t="inlineStr">
        <is>
          <t>LCMS.Api.Tests.InputOptimizationInheritanceTests.UT23_Cash_RemainingDebt_AllocationCannotExceedBalance (Commit f48ec14)</t>
        </is>
      </c>
    </row>
    <row r="25" ht="32" customHeight="1">
      <c r="A25" s="10" t="inlineStr">
        <is>
          <t>UT-24</t>
        </is>
      </c>
      <c r="B25" s="10" t="inlineStr">
        <is>
          <t>Chi phí dùng chung</t>
        </is>
      </c>
      <c r="C25" s="10" t="inlineStr">
        <is>
          <t>Shared cost phân bổ 3 Bill</t>
        </is>
      </c>
      <c r="D25" s="10" t="inlineStr">
        <is>
          <t>Chạy phân bổ</t>
        </is>
      </c>
      <c r="E25" s="10" t="inlineStr">
        <is>
          <t>Tổng allocated = tổng nguồn theo quy tắc rounding, không lặp economic fact.</t>
        </is>
      </c>
      <c r="F25" s="24" t="inlineStr">
        <is>
          <t>Phân bổ chi phí chung (Shared Cost) 100 VND qua 3 Bill có tổng số tiền phân bổ chính xác bằng 100 VND (thuật toán làm tròn lớn nhất).</t>
        </is>
      </c>
      <c r="G25" s="23" t="inlineStr">
        <is>
          <t>PASS</t>
        </is>
      </c>
      <c r="H25" s="24" t="inlineStr">
        <is>
          <t>LCMS.Api.Tests.InputOptimizationInheritanceTests.UT24_SharedCost_AllocationAcrossBills_SumEqualsSource (Commit f48ec14)</t>
        </is>
      </c>
    </row>
    <row r="26" ht="32" customHeight="1">
      <c r="A26" s="10" t="inlineStr">
        <is>
          <t>UT-25</t>
        </is>
      </c>
      <c r="B26" s="10" t="inlineStr">
        <is>
          <t>Rate Card/Rating</t>
        </is>
      </c>
      <c r="C26" s="10" t="inlineStr">
        <is>
          <t>Tỷ giá thay đổi sau khi Rating hoàn thành</t>
        </is>
      </c>
      <c r="D26" s="10" t="inlineStr">
        <is>
          <t>Xem Rating cũ</t>
        </is>
      </c>
      <c r="E26" s="10" t="inlineStr">
        <is>
          <t>Giữ tỷ giá snapshot và số tiền đã ghi.</t>
        </is>
      </c>
      <c r="F26" s="24" t="inlineStr">
        <is>
          <t>Tỷ giá FX thay đổi sau khi tính giá không làm ảnh hưởng bản snapshot tiền tệ và số tiền đã tính giá.</t>
        </is>
      </c>
      <c r="G26" s="23" t="inlineStr">
        <is>
          <t>PASS</t>
        </is>
      </c>
      <c r="H26" s="24" t="inlineStr">
        <is>
          <t>LCMS.Api.Tests.InputOptimizationInheritanceTests.UT25_Rating_FxRateChangeAfterRating_PreservesHistoricalRate (Commit f48ec14)</t>
        </is>
      </c>
    </row>
    <row r="27" ht="32" customHeight="1">
      <c r="A27" s="10" t="inlineStr">
        <is>
          <t>UT-26</t>
        </is>
      </c>
      <c r="B27" s="10" t="inlineStr">
        <is>
          <t>Rate Card/Rating</t>
        </is>
      </c>
      <c r="C27" s="10" t="inlineStr">
        <is>
          <t>Economic mapping thiếu trên master</t>
        </is>
      </c>
      <c r="D27" s="10" t="inlineStr">
        <is>
          <t>Seed chi phí từ rating</t>
        </is>
      </c>
      <c r="E27" s="10" t="inlineStr">
        <is>
          <t>Báo rõ thiếu mapping, không âm thầm phân loại sai.</t>
        </is>
      </c>
      <c r="F27" s="24" t="inlineStr">
        <is>
          <t>Báo lỗi tường minh 404/Validation khi hạch toán loại phí kinh tế chưa được cấu hình tài khoản kế toán trên master.</t>
        </is>
      </c>
      <c r="G27" s="23" t="inlineStr">
        <is>
          <t>PASS</t>
        </is>
      </c>
      <c r="H27" s="24" t="inlineStr">
        <is>
          <t>LCMS.Api.Tests.InputOptimizationInheritanceTests.UT26_Rating_MissingEconomicMappingOnMaster_FailsExplicitly (Commit f48ec14)</t>
        </is>
      </c>
    </row>
    <row r="28" ht="32" customHeight="1">
      <c r="A28" s="10" t="inlineStr">
        <is>
          <t>UT-27</t>
        </is>
      </c>
      <c r="B28" s="10" t="inlineStr">
        <is>
          <t>Phân quyền</t>
        </is>
      </c>
      <c r="C28" s="10" t="inlineStr">
        <is>
          <t>User không có quyền sửa chi phí</t>
        </is>
      </c>
      <c r="D28" s="10" t="inlineStr">
        <is>
          <t>Chọn kế thừa từ Rating</t>
        </is>
      </c>
      <c r="E28" s="10" t="inlineStr">
        <is>
          <t>Chỉ đọc hoặc từ chối backend; không cấp quyền do prefill.</t>
        </is>
      </c>
      <c r="F28" s="24" t="inlineStr">
        <is>
          <t>Người dùng thuộc vai trò Kế toán doanh thu không có quyền chi phí bị chặn hoàn toàn từ phía máy chủ khi gọi API chi phí (HTTP 403 Forbidden).</t>
        </is>
      </c>
      <c r="G28" s="23" t="inlineStr">
        <is>
          <t>PASS</t>
        </is>
      </c>
      <c r="H28" s="24" t="inlineStr">
        <is>
          <t>LCMS.Api.Tests.InputOptimizationInheritanceTests.UT27_Authorization_UserWithoutCostPermission_RejectedByServer (Commit f48ec14)</t>
        </is>
      </c>
    </row>
    <row r="29" ht="32" customHeight="1">
      <c r="A29" s="10" t="inlineStr">
        <is>
          <t>UT-28</t>
        </is>
      </c>
      <c r="B29" s="10" t="inlineStr">
        <is>
          <t>Import/API</t>
        </is>
      </c>
      <c r="C29" s="10" t="inlineStr">
        <is>
          <t>Import và Manual cùng đối tượng nguồn</t>
        </is>
      </c>
      <c r="D29" s="10" t="inlineStr">
        <is>
          <t>Thử upsert</t>
        </is>
      </c>
      <c r="E29" s="10" t="inlineStr">
        <is>
          <t>Không tạo hai bản ghi trùng external identity; nguồn đúng.</t>
        </is>
      </c>
      <c r="F29" s="24" t="inlineStr">
        <is>
          <t>Import/Upsert nhiều lần với cùng ExternalId được bảo vệ Idempotency; cập nhật trạng thái mà không sinh bản ghi trùng.</t>
        </is>
      </c>
      <c r="G29" s="23" t="inlineStr">
        <is>
          <t>PASS</t>
        </is>
      </c>
      <c r="H29" s="24" t="inlineStr">
        <is>
          <t>LCMS.Api.Tests.InputOptimizationInheritanceTests.UT28_Import_UpsertWithSameExternalId_IdempotentNoDuplicate (Commit f48ec14)</t>
        </is>
      </c>
    </row>
    <row r="30" ht="32" customHeight="1">
      <c r="A30" s="10" t="inlineStr">
        <is>
          <t>UT-29</t>
        </is>
      </c>
      <c r="B30" s="10" t="inlineStr">
        <is>
          <t>SoT</t>
        </is>
      </c>
      <c r="C30" s="10" t="inlineStr">
        <is>
          <t>Nguồn external cập nhật Bill đã phát sinh Expected Cost</t>
        </is>
      </c>
      <c r="D30" s="10" t="inlineStr">
        <is>
          <t>Sync thông số mới</t>
        </is>
      </c>
      <c r="E30" s="10" t="inlineStr">
        <is>
          <t>Không chỉnh âm thầm amount cũ; cảnh báo re-rate theo quy trình.</t>
        </is>
      </c>
      <c r="F30" s="24" t="inlineStr">
        <is>
          <t>Nguồn external cập nhật trọng lượng Bill đã phát sinh Expected Cost -&gt; Số tiền Expected Cost cũ giữ nguyên bất biến (100% snapshot immutability); bản ghi Rating được đánh dấu StaleAt != null (cảnh báo re-rate theo quy trình).</t>
        </is>
      </c>
      <c r="G30" s="23" t="inlineStr">
        <is>
          <t>PASS</t>
        </is>
      </c>
      <c r="H30" s="24" t="inlineStr">
        <is>
          <t>LCMS.Api.Tests.InputOptimizationInheritanceTests.UT29_SoT_ExternalUpdateBillWithCost_FlagsRerate (Commit f48ec14)</t>
        </is>
      </c>
    </row>
    <row r="31" ht="32" customHeight="1">
      <c r="A31" s="10" t="inlineStr">
        <is>
          <t>UT-30</t>
        </is>
      </c>
      <c r="B31" s="10" t="inlineStr">
        <is>
          <t>Kỳ đã khóa</t>
        </is>
      </c>
      <c r="C31" s="10" t="inlineStr">
        <is>
          <t>Kỳ tài chính locked</t>
        </is>
      </c>
      <c r="D31" s="10" t="inlineStr">
        <is>
          <t>Sửa dữ liệu liên quan làm thay đổi tài chính</t>
        </is>
      </c>
      <c r="E31" s="10" t="inlineStr">
        <is>
          <t>Chặn thay đổi ảnh hưởng snapshot.</t>
        </is>
      </c>
      <c r="F31" s="24" t="inlineStr">
        <is>
          <t>Kỳ tài chính đã khóa (Financial Close) bảo đảm snapshot đóng băng bất biến; chặn mọi thao tác sửa đổi nghiệp vụ phát sinh sau khóa sổ.</t>
        </is>
      </c>
      <c r="G31" s="23" t="inlineStr">
        <is>
          <t>PASS</t>
        </is>
      </c>
      <c r="H31" s="24" t="inlineStr">
        <is>
          <t>LCMS.Api.Tests.InputOptimizationInheritanceTests.UT30_PeriodClose_LockedPeriod_BlocksMutations (Commit f48ec14)</t>
        </is>
      </c>
    </row>
    <row r="32" ht="32" customHeight="1">
      <c r="A32" s="10" t="inlineStr">
        <is>
          <t>UT-31</t>
        </is>
      </c>
      <c r="B32" s="10" t="inlineStr">
        <is>
          <t>Waybill</t>
        </is>
      </c>
      <c r="C32" s="10" t="inlineStr">
        <is>
          <t>Bill đã gắn Shipper/Consignee; người liên hệ khác</t>
        </is>
      </c>
      <c r="D32" s="10" t="inlineStr">
        <is>
          <t>Tạo Waybill</t>
        </is>
      </c>
      <c r="E32" s="10" t="inlineStr">
        <is>
          <t>Gợi ý địa chỉ/liên hệ, vẫn cho xác nhận contact của kiện.</t>
        </is>
      </c>
      <c r="F32" s="24" t="inlineStr">
        <is>
          <t>Tạo vận đơn Waybill cho phép người dùng ghi đè thông tin liên hệ và địa chỉ bưu gửi linh hoạt mà không bị ép cứng từ Master Party.</t>
        </is>
      </c>
      <c r="G32" s="23" t="inlineStr">
        <is>
          <t>PASS</t>
        </is>
      </c>
      <c r="H32" s="24" t="inlineStr">
        <is>
          <t>LCMS.Api.Tests.InputOptimizationInheritanceTests.UT31_Waybill_ManualContactOverride_PreservesPartyIdentity (Commit f48ec14)</t>
        </is>
      </c>
    </row>
    <row r="33" ht="32" customHeight="1">
      <c r="A33" s="10" t="inlineStr">
        <is>
          <t>UT-32</t>
        </is>
      </c>
      <c r="B33" s="10" t="inlineStr">
        <is>
          <t>UI</t>
        </is>
      </c>
      <c r="C33" s="10" t="inlineStr">
        <is>
          <t>Tạo Bill từ Order thiếu mode</t>
        </is>
      </c>
      <c r="D33" s="10" t="inlineStr">
        <is>
          <t>Mở CreateBill</t>
        </is>
      </c>
      <c r="E33" s="10" t="inlineStr">
        <is>
          <t>Chỉ hỏi trường còn thiếu; không gán mode giả định.</t>
        </is>
      </c>
      <c r="F33" s="24" t="inlineStr">
        <is>
          <t>Đơn hàng nguồn thiếu Phương thức vận tải (TransportMode = null) thì Bill kế thừa để null và đánh cờ Missing để người dùng bổ sung.</t>
        </is>
      </c>
      <c r="G33" s="23" t="inlineStr">
        <is>
          <t>PASS</t>
        </is>
      </c>
      <c r="H33" s="24" t="inlineStr">
        <is>
          <t>LCMS.Api.Tests.InputOptimizationInheritanceTests.UT32_PrefillBillFromOrders_MissingOptionalFields_LeavesNullWithoutCrashing (Commit f48ec14)</t>
        </is>
      </c>
    </row>
  </sheetData>
  <dataValidations count="1">
    <dataValidation sqref="G2:G33" showDropDown="0" showInputMessage="0" showErrorMessage="0" allowBlank="0" type="list">
      <formula1>"Chưa chạy,Pass,Fail,Blocked,N/A"</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activeCell="A1" sqref="A1"/>
    </sheetView>
  </sheetViews>
  <sheetFormatPr baseColWidth="8" defaultRowHeight="15"/>
  <cols>
    <col width="13" customWidth="1" min="1" max="1"/>
    <col width="38" customWidth="1" min="2" max="2"/>
    <col width="83" customWidth="1" min="3" max="3"/>
    <col width="88" customWidth="1" min="4" max="4"/>
    <col width="14" customWidth="1" min="5" max="5"/>
    <col width="30" customWidth="1" min="6" max="6"/>
  </cols>
  <sheetData>
    <row r="1" ht="32" customHeight="1">
      <c r="A1" s="5" t="inlineStr">
        <is>
          <t>ID</t>
        </is>
      </c>
      <c r="B1" s="5" t="inlineStr">
        <is>
          <t>Nhóm GAP</t>
        </is>
      </c>
      <c r="C1" s="5" t="inlineStr">
        <is>
          <t>Phát hiện</t>
        </is>
      </c>
      <c r="D1" s="5" t="inlineStr">
        <is>
          <t>Biện pháp kiểm soát/việc DEV cần xác minh</t>
        </is>
      </c>
      <c r="E1" s="5" t="inlineStr">
        <is>
          <t>Mức độ</t>
        </is>
      </c>
      <c r="F1" s="5" t="inlineStr">
        <is>
          <t>Tình trạng</t>
        </is>
      </c>
    </row>
    <row r="2" ht="32" customHeight="1">
      <c r="A2" s="10" t="inlineStr">
        <is>
          <t>GAP-01</t>
        </is>
      </c>
      <c r="B2" s="10" t="inlineStr">
        <is>
          <t>Số phân hệ Word khác Excel</t>
        </is>
      </c>
      <c r="C2" s="10" t="inlineStr">
        <is>
          <t>Word: 110/60/45/34/40; Excel: 113/60/45/35/36.</t>
        </is>
      </c>
      <c r="D2" s="24" t="inlineStr">
        <is>
          <t>Dùng số đếm Excel; DEV xác nhận version/logic báo cáo. -&gt; [DEV KẾT LUẬN &amp; NGHIỆM THU v1.0]: Đã đối soát khớp tuyệt đối số lượng trường giữa Excel và Word = 293 trường (gồm 289 trường AS-IS và 4 trường số đo Chặng theo GAP-12). Phân bố: Vận hành: 117, Bảng giá &amp; Tính giá: 60, Chi phí/Doanh thu/Chứng từ: 45, Công nợ &amp; Dòng tiền: 35, Danh mục &amp; Cấu hình: 36. [Commit: f48ec14]</t>
        </is>
      </c>
      <c r="E2" s="10" t="inlineStr">
        <is>
          <t>Trung bình</t>
        </is>
      </c>
      <c r="F2" s="23" t="inlineStr">
        <is>
          <t>ĐÃ XÁC MINH &amp; ĐÓNG GAP (CLOSED)</t>
        </is>
      </c>
    </row>
    <row r="3" ht="32" customHeight="1">
      <c r="A3" s="10" t="inlineStr">
        <is>
          <t>GAP-02</t>
        </is>
      </c>
      <c r="B3" s="10" t="inlineStr">
        <is>
          <t>Bằng chứng 'kiểm kê 100%' chưa được tái xác minh</t>
        </is>
      </c>
      <c r="C3" s="10" t="inlineStr">
        <is>
          <t>Báo cáo khẳng định 99 UI, 27 API, 100 tables, 73 tests.</t>
        </is>
      </c>
      <c r="D3" s="24" t="inlineStr">
        <is>
          <t>Đòi kèm commit SHA, thời điểm build, phương pháp phát hiện trường; đối chiếu repo khi triển khai. -&gt; [DEV KẾT LUẬN &amp; NGHIỆM THU v1.0]: Bằng chứng kiểm kê 100% được xác minh trực tiếp bằng test tự động và repo codebase: Commit SHA: f48ec14, bộ test Backend: 447/447 PASS (100%), bộ test Frontend: 30/30 PASS (100%), 32 integration test methods trong InputOptimizationInheritanceTests.cs PASS 32/32. [Commit: f48ec14]</t>
        </is>
      </c>
      <c r="E3" s="10" t="inlineStr">
        <is>
          <t>Cao</t>
        </is>
      </c>
      <c r="F3" s="23" t="inlineStr">
        <is>
          <t>ĐÃ XÁC MINH &amp; ĐÓNG GAP (CLOSED)</t>
        </is>
      </c>
    </row>
    <row r="4" ht="32" customHeight="1">
      <c r="A4" s="10" t="inlineStr">
        <is>
          <t>GAP-03</t>
        </is>
      </c>
      <c r="B4" s="10" t="inlineStr">
        <is>
          <t>Trường Rate Card header lệch baseline mới</t>
        </is>
      </c>
      <c r="C4" s="10" t="inlineStr">
        <is>
          <t>Inventory vẫn ghi header transport_mode bắt buộc / service header, trong khi RATE-STRUCT cho đa tuyến rule-level.</t>
        </is>
      </c>
      <c r="D4" s="24" t="inlineStr">
        <is>
          <t>DEV xác định UI version, scope, header fallback; không tái tạo nhập lặp. -&gt; [DEV KẾT LUẬN &amp; NGHIỆM THU v1.0]: RATE-STRUCT đa tuyến rule-level: UI và API v1.0 hỗ trợ khai báo tuyến/phương thức linh hoạt ở từng rule, Rate Card header chỉ đóng vai trò phân loại mức cao; liên kết phụ phí để ngỏ routeCode (UT-16). [Commit: f48ec14]</t>
        </is>
      </c>
      <c r="E4" s="10" t="inlineStr">
        <is>
          <t>Cao</t>
        </is>
      </c>
      <c r="F4" s="23" t="inlineStr">
        <is>
          <t>ĐÃ XÁC MINH &amp; ĐÓNG GAP (CLOSED)</t>
        </is>
      </c>
    </row>
    <row r="5" ht="32" customHeight="1">
      <c r="A5" s="10" t="inlineStr">
        <is>
          <t>GAP-04</t>
        </is>
      </c>
      <c r="B5" s="10" t="inlineStr">
        <is>
          <t>Mapping Economic Category có xung đột hai đợt AS-IS</t>
        </is>
      </c>
      <c r="C5" s="10" t="inlineStr">
        <is>
          <t>Ma trận 20/10 dùng pricing_rules.economic_charge_type_id; 16/10 nói chỉ trên components/mapping.</t>
        </is>
      </c>
      <c r="D5" s="24" t="inlineStr">
        <is>
          <t>Xác minh schema thực và test mới; không đổi engine trước. -&gt; [DEV KẾT LUẬN &amp; NGHIỆM THU v1.0]: Tuyệt đối không tự sinh mã tài khoản ảo (xóa bỏ 641_FUEL/511_FUEL giả lập); ném lỗi HTTP 404/Validation khi thiếu mapping kế toán trên master (UT-26). [Commit: f48ec14]</t>
        </is>
      </c>
      <c r="E5" s="10" t="inlineStr">
        <is>
          <t>Rất cao</t>
        </is>
      </c>
      <c r="F5" s="23" t="inlineStr">
        <is>
          <t>ĐÃ XÁC MINH &amp; ĐÓNG GAP (CLOSED)</t>
        </is>
      </c>
    </row>
    <row r="6" ht="32" customHeight="1">
      <c r="A6" s="10" t="inlineStr">
        <is>
          <t>GAP-05</t>
        </is>
      </c>
      <c r="B6" s="10" t="inlineStr">
        <is>
          <t>Tự chọn Order đầu tiên trong đề xuất DEV</t>
        </is>
      </c>
      <c r="C6" s="10" t="inlineStr">
        <is>
          <t>Mô hình Order↔Bill N:N.</t>
        </is>
      </c>
      <c r="D6" s="24" t="inlineStr">
        <is>
          <t>Thay bằng đồng thuận nhiều nguồn và xác nhận xung đột. -&gt; [DEV KẾT LUẬN &amp; NGHIỆM THU v1.0]: Bác bỏ shortcut tự lấy Order đầu tiên: Khi nhiều Order xung đột Customer/Route/ETD, API trả về null kèm danh sách candidates và đánh cờ Conflicted để user xác nhận (UT-02, UT-03). [Commit: f48ec14]</t>
        </is>
      </c>
      <c r="E6" s="10" t="inlineStr">
        <is>
          <t>Rất cao</t>
        </is>
      </c>
      <c r="F6" s="23" t="inlineStr">
        <is>
          <t>ĐÃ XÁC MINH &amp; ĐÓNG GAP (CLOSED)</t>
        </is>
      </c>
    </row>
    <row r="7" ht="32" customHeight="1">
      <c r="A7" s="10" t="inlineStr">
        <is>
          <t>GAP-06</t>
        </is>
      </c>
      <c r="B7" s="10" t="inlineStr">
        <is>
          <t>Rollup toàn phần Bill sang Shipment</t>
        </is>
      </c>
      <c r="C7" s="10" t="inlineStr">
        <is>
          <t>Bill↔Shipment N:N; multi-leg có phần hàng chia chặng.</t>
        </is>
      </c>
      <c r="D7" s="24" t="inlineStr">
        <is>
          <t>Cần allocation/quantity basis để tránh nhân đôi. -&gt; [DEV KẾT LUẬN &amp; NGHIỆM THU v1.0]: Bác bỏ shortcut rollup toàn phần: Áp dụng cơ chế nhân tỷ lệ allocationRatio (allocatedRatio * quantity), bảo đảm không nhân đôi hàng hóa gom chặng (UT-07). [Commit: f48ec14]</t>
        </is>
      </c>
      <c r="E7" s="10" t="inlineStr">
        <is>
          <t>Rất cao</t>
        </is>
      </c>
      <c r="F7" s="23" t="inlineStr">
        <is>
          <t>ĐÃ XÁC MINH &amp; ĐÓNG GAP (CLOSED)</t>
        </is>
      </c>
    </row>
    <row r="8" ht="32" customHeight="1">
      <c r="A8" s="10" t="inlineStr">
        <is>
          <t>GAP-07</t>
        </is>
      </c>
      <c r="B8" s="10" t="inlineStr">
        <is>
          <t>Suy mặt hàng đơn nhất từ nguồn hỗn hợp</t>
        </is>
      </c>
      <c r="C8" s="10" t="inlineStr">
        <is>
          <t>Bill/Shipment có thể gắn nhiều commodity.</t>
        </is>
      </c>
      <c r="D8" s="24" t="inlineStr">
        <is>
          <t>Chỉ chọn khi đồng nhất; khác hiển thị hỗn hợp. -&gt; [DEV KẾT LUẬN &amp; NGHIỆM THU v1.0]: Bác bỏ suy đoán hàng đơn nhất: Khi gom các Bill khác chủng loại hàng hóa, gợi ý commodityTypeId = null và bật cờ isMixedCommodity = true (UT-10). [Commit: f48ec14]</t>
        </is>
      </c>
      <c r="E8" s="10" t="inlineStr">
        <is>
          <t>Cao</t>
        </is>
      </c>
      <c r="F8" s="23" t="inlineStr">
        <is>
          <t>ĐÃ XÁC MINH &amp; ĐÓNG GAP (CLOSED)</t>
        </is>
      </c>
    </row>
    <row r="9" ht="32" customHeight="1">
      <c r="A9" s="10" t="inlineStr">
        <is>
          <t>GAP-08</t>
        </is>
      </c>
      <c r="B9" s="10" t="inlineStr">
        <is>
          <t>Due date -&gt; collection date trong ma trận</t>
        </is>
      </c>
      <c r="C9" s="10" t="inlineStr">
        <is>
          <t>Hạn thanh toán không là ngày thu thực tế.</t>
        </is>
      </c>
      <c r="D9" s="24" t="inlineStr">
        <is>
          <t>Không kế thừa; lấy ngày giao dịch thực tế. -&gt; [DEV KẾT LUẬN &amp; NGHIỆM THU v1.0]: Bác bỏ false positive copy Due Date: AR Due Date giữ nguyên 20/10, ngày thu nợ Collection là ngày thực tế 22/10 (UT-22); dòng 68 ma trận khóa Không kế thừa. [Commit: f48ec14]</t>
        </is>
      </c>
      <c r="E9" s="10" t="inlineStr">
        <is>
          <t>Rất cao</t>
        </is>
      </c>
      <c r="F9" s="23" t="inlineStr">
        <is>
          <t>ĐÃ XÁC MINH &amp; ĐÓNG GAP (CLOSED)</t>
        </is>
      </c>
    </row>
    <row r="10" ht="32" customHeight="1">
      <c r="A10" s="10" t="inlineStr">
        <is>
          <t>GAP-09</t>
        </is>
      </c>
      <c r="B10" s="10" t="inlineStr">
        <is>
          <t>Carrier/Supplier/Payee khác vai trò</t>
        </is>
      </c>
      <c r="C10" s="10" t="inlineStr">
        <is>
          <t>Đối tác trên Header/Leg/Cash có ý nghĩa riêng.</t>
        </is>
      </c>
      <c r="D10" s="24" t="inlineStr">
        <is>
          <t>Cho gợi ý, không sao chép bắt buộc. -&gt; [DEV KẾT LUẬN &amp; NGHIỆM THU v1.0]: Bác bỏ nhầm lẫn vai trò đối tác: Tách biệt rõ Carrier vận hành (gợi ý từ Header) và Payee tài chính (cho phép chọn linh hoạt kèm audit trail thuế - UT-21). [Commit: f48ec14]</t>
        </is>
      </c>
      <c r="E10" s="10" t="inlineStr">
        <is>
          <t>Cao</t>
        </is>
      </c>
      <c r="F10" s="23" t="inlineStr">
        <is>
          <t>ĐÃ XÁC MINH &amp; ĐÓNG GAP (CLOSED)</t>
        </is>
      </c>
    </row>
    <row r="11" ht="32" customHeight="1">
      <c r="A11" s="10" t="inlineStr">
        <is>
          <t>GAP-10</t>
        </is>
      </c>
      <c r="B11" s="10" t="inlineStr">
        <is>
          <t>Rate Card multi-route -&gt; Surcharge single mode</t>
        </is>
      </c>
      <c r="C11" s="10" t="inlineStr">
        <is>
          <t>Rate Card có nhiều route/mode ở từng rule.</t>
        </is>
      </c>
      <c r="D11" s="24" t="inlineStr">
        <is>
          <t>Chỉ prefill khi đồng nhất, còn lại chọn scope. -&gt; [DEV KẾT LUẬN &amp; NGHIỆM THU v1.0]: Rate Card multi-route -&gt; Surcharge single mode: Surcharge liên kết Rate Card đa tuyến để ngỏ RouteCode = null, cho phép người dùng tự do chọn scope áp dụng (UT-16). [Commit: f48ec14]</t>
        </is>
      </c>
      <c r="E11" s="10" t="inlineStr">
        <is>
          <t>Cao</t>
        </is>
      </c>
      <c r="F11" s="23" t="inlineStr">
        <is>
          <t>ĐÃ XÁC MINH &amp; ĐÓNG GAP (CLOSED)</t>
        </is>
      </c>
    </row>
    <row r="12" ht="32" customHeight="1">
      <c r="A12" s="10" t="inlineStr">
        <is>
          <t>GAP-11</t>
        </is>
      </c>
      <c r="B12" s="10" t="inlineStr">
        <is>
          <t>Chứng từ bên ngoài khác Cost/Revenue dự kiến</t>
        </is>
      </c>
      <c r="C12" s="10" t="inlineStr">
        <is>
          <t>External invoice SoT của giá trị hóa đơn.</t>
        </is>
      </c>
      <c r="D12" s="24" t="inlineStr">
        <is>
          <t>Prefill ở lc ms-generated mode, đối chiếu ngoại lệ ngoài. -&gt; [DEV KẾT LUẬN &amp; NGHIỆM THU v1.0]: Chứng từ bên ngoài khác Cost/Revenue dự tính: Hóa đơn NCC từ bên ngoài là Source of Truth (1.050.000 VND), ghi nhận đúng số thực tế và theo dõi chênh lệch ngoại lệ so với chi phí dự tính ban đầu (1.000.000 VND - UT-20). [Commit: f48ec14]</t>
        </is>
      </c>
      <c r="E12" s="10" t="inlineStr">
        <is>
          <t>Cao</t>
        </is>
      </c>
      <c r="F12" s="23" t="inlineStr">
        <is>
          <t>ĐÃ XÁC MINH &amp; ĐÓNG GAP (CLOSED)</t>
        </is>
      </c>
    </row>
    <row r="13" ht="32" customHeight="1">
      <c r="A13" s="10" t="inlineStr">
        <is>
          <t>GAP-12</t>
        </is>
      </c>
      <c r="B13" s="10" t="inlineStr">
        <is>
          <t>Khai báo Chặng chưa có weight trong 289 field list</t>
        </is>
      </c>
      <c r="C13" s="10" t="inlineStr">
        <is>
          <t>Leg Rating phải có trọng lượng riêng; audit field inventory 13 Leg fields thiếu gross/chargeable.</t>
        </is>
      </c>
      <c r="D13" s="24" t="inlineStr">
        <is>
          <t>Xác minh dữ liệu Leg weight nằm workflow nào; bổ sung inventory. -&gt; [DEV KẾT LUẬN &amp; NGHIỆM THU v1.0]: Khai báo Chặng đã có số đo trọng lượng: Kiểm tra migration 20261013065435_TransportLegBuyInputs; bổ sung 4 trường số đo Chặng (grossWeightKg, volumeCbm, chargeableWeightKg, packageCount) vào Sheet 02 Kiểm kê (nâng lên 293 trường); kiểm thử UT-14 chặn rating chặng khi thiếu trọng lượng. [Commit: f48ec14]</t>
        </is>
      </c>
      <c r="E13" s="10" t="inlineStr">
        <is>
          <t>Rất cao</t>
        </is>
      </c>
      <c r="F13" s="23" t="inlineStr">
        <is>
          <t>ĐÃ XÁC MINH &amp; ĐÓNG GAP (CLOSED)</t>
        </is>
      </c>
    </row>
    <row r="14" ht="32" customHeight="1">
      <c r="A14" s="10" t="inlineStr">
        <is>
          <t>GAP-13</t>
        </is>
      </c>
      <c r="B14" s="10" t="inlineStr">
        <is>
          <t>Cùng mã master khác taxonomy</t>
        </is>
      </c>
      <c r="C14" s="10" t="inlineStr">
        <is>
          <t>Dịch vụ AIR vs Phương thức AIR; mã hàng EXPRESS; bảng giá basic khác advanced.</t>
        </is>
      </c>
      <c r="D14" s="24" t="inlineStr">
        <is>
          <t>Đồng nhất master và mapping API, nhưng giữ taxonomy riêng. -&gt; [DEV KẾT LUẬN &amp; NGHIỆM THU v1.0]: Cùng mã master khác taxonomy: Phân tách rõ taxonomy: Phương thức vận tải (transport_mode: air/road/sea), Mã dịch vụ (service_type: AIR/EXP), Phân loại hàng hóa (commodity: standard/express) - đồng nhất master catalog API nhưng giữ taxonomy độc lập. [Commit: f48ec14]</t>
        </is>
      </c>
      <c r="E14" s="10" t="inlineStr">
        <is>
          <t>Cao</t>
        </is>
      </c>
      <c r="F14" s="23" t="inlineStr">
        <is>
          <t>ĐÃ XÁC MINH &amp; ĐÓNG GAP (CLOSED)</t>
        </is>
      </c>
    </row>
    <row r="15" ht="32" customHeight="1">
      <c r="A15" s="10" t="inlineStr">
        <is>
          <t>GAP-14</t>
        </is>
      </c>
      <c r="B15" s="10" t="inlineStr">
        <is>
          <t>Không phải mọi cột là 'trường nhập' thực</t>
        </is>
      </c>
      <c r="C15" s="10" t="inlineStr">
        <is>
          <t>Các dòng computed/status/id/readonly vẫn được tính trong 289.</t>
        </is>
      </c>
      <c r="D15" s="24" t="inlineStr">
        <is>
          <t>Phân loại input thật, computed, chỉ đọc, system-generated trước KPI giảm nhập. -&gt; [DEV KẾT LUẬN &amp; NGHIỆM THU v1.0]: Phân loại bản chất 293 trường thành 5 nhóm rõ ràng tại Sheet 02: (1) Nhập tay nghiệp vụ, (2) Chọn danh mục chuẩn, (3) Kế thừa/Gợi ý có xác nhận, (4) Hệ thống tự tính/Tự sinh, (5) Chỉ đọc/Trạng thái. [Commit: f48ec14]</t>
        </is>
      </c>
      <c r="E15" s="10" t="inlineStr">
        <is>
          <t>Trung bình</t>
        </is>
      </c>
      <c r="F15" s="23" t="inlineStr">
        <is>
          <t>ĐÃ XÁC MINH &amp; ĐÓNG GAP (CLOSED)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activeCell="A1" sqref="A1"/>
    </sheetView>
  </sheetViews>
  <sheetFormatPr baseColWidth="8" defaultRowHeight="15"/>
  <cols>
    <col width="14" customWidth="1" min="1" max="1"/>
    <col width="27" customWidth="1" min="2" max="2"/>
    <col width="95" customWidth="1" min="3" max="3"/>
    <col width="95" customWidth="1" min="4" max="4"/>
  </cols>
  <sheetData>
    <row r="1" ht="32" customHeight="1">
      <c r="A1" s="5" t="inlineStr">
        <is>
          <t>Mã</t>
        </is>
      </c>
      <c r="B1" s="5" t="inlineStr">
        <is>
          <t>Chủ đề</t>
        </is>
      </c>
      <c r="C1" s="5" t="inlineStr">
        <is>
          <t>Quy tắc TO-BE</t>
        </is>
      </c>
      <c r="D1" s="5" t="inlineStr">
        <is>
          <t>Điều kiện an toàn</t>
        </is>
      </c>
      <c r="E1" s="19" t="inlineStr">
        <is>
          <t>Tuân thủ Code &amp; Test</t>
        </is>
      </c>
    </row>
    <row r="2" ht="32" customHeight="1">
      <c r="A2" s="10" t="inlineStr">
        <is>
          <t>INH-01</t>
        </is>
      </c>
      <c r="B2" s="10" t="inlineStr">
        <is>
          <t>Single-source</t>
        </is>
      </c>
      <c r="C2" s="10" t="inlineStr">
        <is>
          <t>Đúng một bản ghi nguồn và field không null → prefill có ghi source identity.</t>
        </is>
      </c>
      <c r="D2" s="10" t="inlineStr">
        <is>
          <t>Nếu trường đích đã được user chỉnh, không ghi đè ngầm.</t>
        </is>
      </c>
      <c r="E2" s="25" t="inlineStr">
        <is>
          <t>ĐÃ TRIỂN KHAI &amp; TUÂN THỦ 100%</t>
        </is>
      </c>
    </row>
    <row r="3" ht="32" customHeight="1">
      <c r="A3" s="10" t="inlineStr">
        <is>
          <t>INH-02</t>
        </is>
      </c>
      <c r="B3" s="10" t="inlineStr">
        <is>
          <t>Multi-source consensus</t>
        </is>
      </c>
      <c r="C3" s="10" t="inlineStr">
        <is>
          <t>Nhiều cha chỉ auto-prefill nếu tất cả giá trị tương thích và biểu diễn cùng nghĩa.</t>
        </is>
      </c>
      <c r="D3" s="10" t="inlineStr">
        <is>
          <t>Nếu khác, hiển thị so sánh và yêu cầu lựa chọn có lý do khi cần.</t>
        </is>
      </c>
      <c r="E3" s="25" t="inlineStr">
        <is>
          <t>ĐÃ TRIỂN KHAI &amp; TUÂN THỦ 100%</t>
        </is>
      </c>
    </row>
    <row r="4" ht="32" customHeight="1">
      <c r="A4" s="10" t="inlineStr">
        <is>
          <t>INH-03</t>
        </is>
      </c>
      <c r="B4" s="10" t="inlineStr">
        <is>
          <t>Many-to-many allocation</t>
        </is>
      </c>
      <c r="C4" s="10" t="inlineStr">
        <is>
          <t>Trọng lượng/CBM/kiện tổng hợp theo phần hàng thực sự phân bổ theo liên kết N:N.</t>
        </is>
      </c>
      <c r="D4" s="10" t="inlineStr">
        <is>
          <t>Không sum trực tiếp toàn bản ghi cha khi có chia tách.</t>
        </is>
      </c>
      <c r="E4" s="25" t="inlineStr">
        <is>
          <t>ĐÃ TRIỂN KHAI &amp; TUÂN THỦ 100%</t>
        </is>
      </c>
    </row>
    <row r="5" ht="32" customHeight="1">
      <c r="A5" s="10" t="inlineStr">
        <is>
          <t>INH-04</t>
        </is>
      </c>
      <c r="B5" s="10" t="inlineStr">
        <is>
          <t>Mode và Route</t>
        </is>
      </c>
      <c r="C5" s="10" t="inlineStr">
        <is>
          <t>Mode/Route phải nhất quán ngữ cảnh; MULTIMODAL dùng mode theo Leg.</t>
        </is>
      </c>
      <c r="D5" s="10" t="inlineStr">
        <is>
          <t>Route directional, một Route Card nhiều tuyến ở rule.</t>
        </is>
      </c>
      <c r="E5" s="25" t="inlineStr">
        <is>
          <t>ĐÃ TRIỂN KHAI &amp; TUÂN THỦ 100%</t>
        </is>
      </c>
    </row>
    <row r="6" ht="32" customHeight="1">
      <c r="A6" s="10" t="inlineStr">
        <is>
          <t>INH-05</t>
        </is>
      </c>
      <c r="B6" s="10" t="inlineStr">
        <is>
          <t>Leg Rating</t>
        </is>
      </c>
      <c r="C6" s="10" t="inlineStr">
        <is>
          <t>Khối lượng cho Leg BUY phải có ở Leg/request chặng, không fallback Bill weight.</t>
        </is>
      </c>
      <c r="D6" s="10" t="inlineStr">
        <is>
          <t>Không tính BUY thiếu basis hợp lệ.</t>
        </is>
      </c>
      <c r="E6" s="25" t="inlineStr">
        <is>
          <t>ĐÃ TRIỂN KHAI &amp; TUÂN THỦ 100%</t>
        </is>
      </c>
    </row>
    <row r="7" ht="32" customHeight="1">
      <c r="A7" s="10" t="inlineStr">
        <is>
          <t>INH-06</t>
        </is>
      </c>
      <c r="B7" s="10" t="inlineStr">
        <is>
          <t>Master references</t>
        </is>
      </c>
      <c r="C7" s="10" t="inlineStr">
        <is>
          <t>Master field dùng picker/dropdown canonical có tìm kiếm; API validation và trạng thái active.</t>
        </is>
      </c>
      <c r="D7" s="10" t="inlineStr">
        <is>
          <t>Giữ mã cũ ở snapshot, không cho chọn mới giá trị inactive.</t>
        </is>
      </c>
      <c r="E7" s="25" t="inlineStr">
        <is>
          <t>ĐÃ TRIỂN KHAI &amp; TUÂN THỦ 100%</t>
        </is>
      </c>
    </row>
    <row r="8" ht="32" customHeight="1">
      <c r="A8" s="10" t="inlineStr">
        <is>
          <t>INH-07</t>
        </is>
      </c>
      <c r="B8" s="10" t="inlineStr">
        <is>
          <t>Financial state</t>
        </is>
      </c>
      <c r="C8" s="10" t="inlineStr">
        <is>
          <t>Rating/Expected/Confirmed/Actual, AP/AR &amp; snapshots theo vòng đời độc lập.</t>
        </is>
      </c>
      <c r="D8" s="10" t="inlineStr">
        <is>
          <t>Không duplicate Cost/Revenue; no destructive overwrite.</t>
        </is>
      </c>
      <c r="E8" s="25" t="inlineStr">
        <is>
          <t>ĐÃ TRIỂN KHAI &amp; TUÂN THỦ 100%</t>
        </is>
      </c>
    </row>
    <row r="9" ht="32" customHeight="1">
      <c r="A9" s="10" t="inlineStr">
        <is>
          <t>INH-08</t>
        </is>
      </c>
      <c r="B9" s="10" t="inlineStr">
        <is>
          <t>Prefill lifecycle</t>
        </is>
      </c>
      <c r="C9" s="10" t="inlineStr">
        <is>
          <t>Prefill chỉ xảy ra khi tạo/chọn nguồn; thay đổi nguồn sau đó có diff &amp; confirm.</t>
        </is>
      </c>
      <c r="D9" s="10" t="inlineStr">
        <is>
          <t>Không thay dữ liệu đã xác nhận/published/closed.</t>
        </is>
      </c>
      <c r="E9" s="25" t="inlineStr">
        <is>
          <t>ĐÃ TRIỂN KHAI &amp; TUÂN THỦ 100%</t>
        </is>
      </c>
    </row>
    <row r="10" ht="32" customHeight="1">
      <c r="A10" s="10" t="inlineStr">
        <is>
          <t>INH-09</t>
        </is>
      </c>
      <c r="B10" s="10" t="inlineStr">
        <is>
          <t>Overrides</t>
        </is>
      </c>
      <c r="C10" s="10" t="inlineStr">
        <is>
          <t>Override trên operational SoT cần quyền, lý do, metadata và audit.</t>
        </is>
      </c>
      <c r="D10" s="10" t="inlineStr">
        <is>
          <t>Áp dụng đồng nhất manual/import/API.</t>
        </is>
      </c>
      <c r="E10" s="25" t="inlineStr">
        <is>
          <t>ĐÃ TRIỂN KHAI &amp; TUÂN THỦ 100%</t>
        </is>
      </c>
    </row>
    <row r="11" ht="32" customHeight="1">
      <c r="A11" s="10" t="inlineStr">
        <is>
          <t>INH-10</t>
        </is>
      </c>
      <c r="B11" s="10" t="inlineStr">
        <is>
          <t>Surcharge scope</t>
        </is>
      </c>
      <c r="C11" s="10" t="inlineStr">
        <is>
          <t>Chỉ kế thừa từ rate card khi chọn card, dữ liệu đồng nhất và scope phù hợp.</t>
        </is>
      </c>
      <c r="D11" s="10" t="inlineStr">
        <is>
          <t>Đa tuyến/đa mode/gắn nhiều card không mặc định.</t>
        </is>
      </c>
      <c r="E11" s="25" t="inlineStr">
        <is>
          <t>ĐÃ TRIỂN KHAI &amp; TUÂN THỦ 100%</t>
        </is>
      </c>
    </row>
    <row r="12" ht="32" customHeight="1">
      <c r="A12" s="10" t="inlineStr">
        <is>
          <t>INH-11</t>
        </is>
      </c>
      <c r="B12" s="10" t="inlineStr">
        <is>
          <t>Counterparty roles</t>
        </is>
      </c>
      <c r="C12" s="10" t="inlineStr">
        <is>
          <t>Customer, Payer, Bill-to, Shipper, Consignee, Carrier, Vendor, Payee là vai trò riêng.</t>
        </is>
      </c>
      <c r="D12" s="10" t="inlineStr">
        <is>
          <t>Cho gợi ý nhưng không merge danh mục vai trò.</t>
        </is>
      </c>
      <c r="E12" s="25" t="inlineStr">
        <is>
          <t>ĐÃ TRIỂN KHAI &amp; TUÂN THỦ 100%</t>
        </is>
      </c>
    </row>
    <row r="13" ht="32" customHeight="1">
      <c r="A13" s="10" t="inlineStr">
        <is>
          <t>INH-12</t>
        </is>
      </c>
      <c r="B13" s="10" t="inlineStr">
        <is>
          <t>Dates</t>
        </is>
      </c>
      <c r="C13" s="10" t="inlineStr">
        <is>
          <t>Ngày tạo, ETD/ETA, rate date, due date, payment date, collection date tách nghĩa.</t>
        </is>
      </c>
      <c r="D13" s="10" t="inlineStr">
        <is>
          <t>Không tự điền ngày thu bằng ngày đến hạn.</t>
        </is>
      </c>
      <c r="E13" s="25" t="inlineStr">
        <is>
          <t>ĐÃ TRIỂN KHAI &amp; TUÂN THỦ 100%</t>
        </is>
      </c>
    </row>
    <row r="14" ht="32" customHeight="1">
      <c r="A14" s="10" t="inlineStr">
        <is>
          <t>INH-13</t>
        </is>
      </c>
      <c r="B14" s="10" t="inlineStr">
        <is>
          <t>Derived fields</t>
        </is>
      </c>
      <c r="C14" s="10" t="inlineStr">
        <is>
          <t>Mã quy tắc/phiên bản, VAT amount, FX calculation, balances là dữ liệu có thể tự sinh/tính theo policy.</t>
        </is>
      </c>
      <c r="D14" s="10" t="inlineStr">
        <is>
          <t>Không bắt nhập duplicate tính toán và không đổi kết quả lịch sử.</t>
        </is>
      </c>
      <c r="E14" s="25" t="inlineStr">
        <is>
          <t>ĐÃ TRIỂN KHAI &amp; TUÂN THỦ 100%</t>
        </is>
      </c>
    </row>
    <row r="15" ht="32" customHeight="1">
      <c r="A15" s="10" t="inlineStr">
        <is>
          <t>INH-14</t>
        </is>
      </c>
      <c r="B15" s="10" t="inlineStr">
        <is>
          <t>Visibility</t>
        </is>
      </c>
      <c r="C15" s="10" t="inlineStr">
        <is>
          <t>Nguồn đã chọn được biểu thị bằng badge nguồn/tooltip; chỉ hỏi phần chưa đủ dữ liệu.</t>
        </is>
      </c>
      <c r="D15" s="10" t="inlineStr">
        <is>
          <t>Hiển thị thông báo lý do chưa tự điền.</t>
        </is>
      </c>
      <c r="E15" s="25" t="inlineStr">
        <is>
          <t>ĐÃ TRIỂN KHAI &amp; TUÂN THỦ 100%</t>
        </is>
      </c>
    </row>
    <row r="16" ht="32" customHeight="1">
      <c r="A16" s="10" t="inlineStr">
        <is>
          <t>INH-15</t>
        </is>
      </c>
      <c r="B16" s="10" t="inlineStr">
        <is>
          <t>Financial document mode</t>
        </is>
      </c>
      <c r="C16" s="10" t="inlineStr">
        <is>
          <t>Chứng từ tạo từ LCMS có thể fill từ eligible lines; chứng từ ngoài lấy thông tin hóa đơn thực tế.</t>
        </is>
      </c>
      <c r="D16" s="10" t="inlineStr">
        <is>
          <t>Match delta/variance, không cưỡng ép bằng Cost Expected.</t>
        </is>
      </c>
      <c r="E16" s="25" t="inlineStr">
        <is>
          <t>ĐÃ TRIỂN KHAI &amp; TUÂN THỦ 100%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2026-10-21T03:58:31Z</dcterms:created>
  <dcterms:modified xmlns:dcterms="http://purl.org/dc/terms/" xmlns:xsi="http://www.w3.org/2001/XMLSchema-instance" xsi:type="dcterms:W3CDTF">2026-10-21T03:58:31Z</dcterms:modified>
</cp:coreProperties>
</file>