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34acf59ae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ssue_Register" sheetId="1" r:id="R9dc5ee69ecd34527"/>
    <x:sheet xmlns:r="http://schemas.openxmlformats.org/officeDocument/2006/relationships" name="01_Business_Rules" sheetId="2" r:id="Ra03bbea6d7054234"/>
    <x:sheet xmlns:r="http://schemas.openxmlformats.org/officeDocument/2006/relationships" name="02_UI_Change" sheetId="3" r:id="Rea0f88244d5842f0"/>
    <x:sheet xmlns:r="http://schemas.openxmlformats.org/officeDocument/2006/relationships" name="03_DEV_Acceptance" sheetId="4" r:id="Rbf09a6a39cde486f"/>
    <x:sheet xmlns:r="http://schemas.openxmlformats.org/officeDocument/2006/relationships" name="04_UAT_Smoke" sheetId="5" r:id="Rd9267e94eef146c5"/>
    <x:sheet xmlns:r="http://schemas.openxmlformats.org/officeDocument/2006/relationships" name="05_Traceability" sheetId="6" r:id="R5276efb41c23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2eb04f01e48c6" /><Relationship Type="http://schemas.openxmlformats.org/officeDocument/2006/relationships/theme" Target="/xl/theme/theme1.xml" Id="Rcf62db67ab084b4e" /><Relationship Type="http://schemas.openxmlformats.org/officeDocument/2006/relationships/sharedStrings" Target="/xl/sharedStrings.xml" Id="Rc2d82300f5f946aa" /><Relationship Type="http://schemas.openxmlformats.org/officeDocument/2006/relationships/worksheet" Target="/xl/worksheets/sheet1.xml" Id="R9dc5ee69ecd34527" /><Relationship Type="http://schemas.openxmlformats.org/officeDocument/2006/relationships/worksheet" Target="/xl/worksheets/sheet2.xml" Id="Ra03bbea6d7054234" /><Relationship Type="http://schemas.openxmlformats.org/officeDocument/2006/relationships/worksheet" Target="/xl/worksheets/sheet3.xml" Id="Rea0f88244d5842f0" /><Relationship Type="http://schemas.openxmlformats.org/officeDocument/2006/relationships/worksheet" Target="/xl/worksheets/sheet4.xml" Id="Rbf09a6a39cde486f" /><Relationship Type="http://schemas.openxmlformats.org/officeDocument/2006/relationships/worksheet" Target="/xl/worksheets/sheet5.xml" Id="Rd9267e94eef146c5" /><Relationship Type="http://schemas.openxmlformats.org/officeDocument/2006/relationships/worksheet" Target="/xl/worksheets/sheet6.xml" Id="R5276efb41c23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72" hidden="0" customWidth="1"/>
    <x:col min="4" max="4" width="14" hidden="0" customWidth="1"/>
    <x:col min="5" max="5" width="14" hidden="0" customWidth="1"/>
  </x:cols>
  <x:sheetData>
    <x:row r="1">
      <x:c r="A1" s="3" t="str">
        <x:v>00_Issue_Register</x:v>
      </x:c>
      <x:c r="B1" s="3"/>
      <x:c r="C1" s="3"/>
      <x:c r="D1" s="3"/>
      <x:c r="E1" s="3"/>
    </x:row>
    <x:row r="2">
      <x:c r="A2" t="str">
        <x:v>LCMS Financial Document Source &amp; Matching — DEV Fix v1.0 — 02/10/2026</x:v>
      </x:c>
    </x:row>
    <x:row r="3">
      <x:c r="A3" s="8" t="str">
        <x:v>Issue ID</x:v>
      </x:c>
      <x:c r="B3" s="8" t="str">
        <x:v>Module</x:v>
      </x:c>
      <x:c r="C3" s="8" t="str">
        <x:v>Hiện trạng / vấn đề</x:v>
      </x:c>
      <x:c r="D3" s="8" t="str">
        <x:v>Priority</x:v>
      </x:c>
      <x:c r="E3" s="8" t="str">
        <x:v>Action</x:v>
      </x:c>
    </x:row>
    <x:row r="4">
      <x:c r="A4" s="12" t="str">
        <x:v>FD-ISS-01</x:v>
      </x:c>
      <x:c r="B4" s="12" t="str">
        <x:v>Financial Document</x:v>
      </x:c>
      <x:c r="C4" s="12" t="str">
        <x:v>Chọn Bill nhưng Tổng tiền độc lập, không có source-line selection</x:v>
      </x:c>
      <x:c r="D4" s="12" t="str">
        <x:v>High</x:v>
      </x:c>
      <x:c r="E4" s="12" t="str">
        <x:v>Fix</x:v>
      </x:c>
    </x:row>
    <x:row r="5">
      <x:c r="A5" s="12" t="str">
        <x:v>FD-ISS-02</x:v>
      </x:c>
      <x:c r="B5" s="12" t="str">
        <x:v>Financial Document</x:v>
      </x:c>
      <x:c r="C5" s="12" t="str">
        <x:v>Không phân biệt chứng từ nhận ngoài và chứng từ tạo từ LCMS</x:v>
      </x:c>
      <x:c r="D5" s="12" t="str">
        <x:v>Critical</x:v>
      </x:c>
      <x:c r="E5" s="12" t="str">
        <x:v>Fix</x:v>
      </x:c>
    </x:row>
    <x:row r="6">
      <x:c r="A6" s="12" t="str">
        <x:v>FD-ISS-03</x:v>
      </x:c>
      <x:c r="B6" s="12" t="str">
        <x:v>Matching</x:v>
      </x:c>
      <x:c r="C6" s="12" t="str">
        <x:v>Bill đang bị dùng như reference nhưng thiếu Cost/Revenue line matching rõ ràng</x:v>
      </x:c>
      <x:c r="D6" s="12" t="str">
        <x:v>Critical</x:v>
      </x:c>
      <x:c r="E6" s="12" t="str">
        <x:v>Fix</x:v>
      </x:c>
    </x:row>
    <x:row r="7">
      <x:c r="A7" s="12" t="str">
        <x:v>FD-ISS-04</x:v>
      </x:c>
      <x:c r="B7" s="12" t="str">
        <x:v>Economic Fact</x:v>
      </x:c>
      <x:c r="C7" s="12" t="str">
        <x:v>Nguy cơ nhập lặp amount và double count Cost/Revenue</x:v>
      </x:c>
      <x:c r="D7" s="12" t="str">
        <x:v>Critical</x:v>
      </x:c>
      <x:c r="E7" s="12" t="str">
        <x:v>Fix</x:v>
      </x:c>
    </x:row>
    <x:row r="8">
      <x:c r="A8" s="12" t="str">
        <x:v>FD-ISS-05</x:v>
      </x:c>
      <x:c r="B8" s="12" t="str">
        <x:v>Partial Document</x:v>
      </x:c>
      <x:c r="C8" s="12" t="str">
        <x:v>Chưa thể hiện rõ partial/multi-line/multi-document remaining amount</x:v>
      </x:c>
      <x:c r="D8" s="12" t="str">
        <x:v>High</x:v>
      </x:c>
      <x:c r="E8" s="12" t="str">
        <x:v>Fix</x:v>
      </x:c>
    </x:row>
    <x:row r="9">
      <x:c r="A9" s="12" t="str">
        <x:v>FD-ISS-06</x:v>
      </x:c>
      <x:c r="B9" s="12" t="str">
        <x:v>Currency/FX</x:v>
      </x:c>
      <x:c r="C9" s="12" t="str">
        <x:v>Fix mới phải tương thích Reporting Currency &amp; FX baseline đã update</x:v>
      </x:c>
      <x:c r="D9" s="12" t="str">
        <x:v>Critical</x:v>
      </x:c>
      <x:c r="E9" s="12" t="str">
        <x:v>Fix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8" hidden="0" customWidth="1"/>
    <x:col min="3" max="3" width="22" hidden="0" customWidth="1"/>
    <x:col min="4" max="4" width="14" hidden="0" customWidth="1"/>
  </x:cols>
  <x:sheetData>
    <x:row r="1">
      <x:c r="A1" s="3" t="str">
        <x:v>01_Business_Rules</x:v>
      </x:c>
      <x:c r="B1" s="3"/>
      <x:c r="C1" s="3"/>
      <x:c r="D1" s="3"/>
    </x:row>
    <x:row r="2">
      <x:c r="A2" t="str">
        <x:v>LCMS Financial Document Source &amp; Matching — DEV Fix v1.0 — 02/10/2026</x:v>
      </x:c>
    </x:row>
    <x:row r="3">
      <x:c r="A3" s="8" t="str">
        <x:v>Rule ID</x:v>
      </x:c>
      <x:c r="B3" s="8" t="str">
        <x:v>Yêu cầu</x:v>
      </x:c>
      <x:c r="C3" s="8" t="str">
        <x:v>Nguồn/Trạng thái</x:v>
      </x:c>
      <x:c r="D3" s="8" t="str">
        <x:v>Priority</x:v>
      </x:c>
    </x:row>
    <x:row r="4">
      <x:c r="A4" s="12" t="str">
        <x:v>FD-R01</x:v>
      </x:c>
      <x:c r="B4" s="12" t="str">
        <x:v>Financial Document không phải Economic Cost/Revenue; tạo chứng từ không được cộng thêm Cost/Revenue.</x:v>
      </x:c>
      <x:c r="C4" s="12" t="str">
        <x:v>PO CONFIRMED</x:v>
      </x:c>
      <x:c r="D4" s="12" t="str">
        <x:v>High</x:v>
      </x:c>
    </x:row>
    <x:row r="5">
      <x:c r="A5" s="12" t="str">
        <x:v>FD-R02</x:v>
      </x:c>
      <x:c r="B5" s="12" t="str">
        <x:v>Mode B: Document Amount được derive từ selected Cost/Revenue lines; không nhập lại tùy ý.</x:v>
      </x:c>
      <x:c r="C5" s="12" t="str">
        <x:v>PO CONFIRMED</x:v>
      </x:c>
      <x:c r="D5" s="12" t="str">
        <x:v>High</x:v>
      </x:c>
    </x:row>
    <x:row r="6">
      <x:c r="A6" s="12" t="str">
        <x:v>FD-R03</x:v>
      </x:c>
      <x:c r="B6" s="12" t="str">
        <x:v>Mode A: Document Amount được nhập theo chứng từ thật; không ép bằng Cost/Revenue.</x:v>
      </x:c>
      <x:c r="C6" s="12" t="str">
        <x:v>PO CONFIRMED</x:v>
      </x:c>
      <x:c r="D6" s="12" t="str">
        <x:v>High</x:v>
      </x:c>
    </x:row>
    <x:row r="7">
      <x:c r="A7" s="12" t="str">
        <x:v>FD-R04</x:v>
      </x:c>
      <x:c r="B7" s="12" t="str">
        <x:v>Một source line có thể được document hóa một phần hoặc nhiều lần, nhưng tổng linked amount không được vượt eligible amount nếu không có override/exception policy.</x:v>
      </x:c>
      <x:c r="C7" s="12" t="str">
        <x:v>PO CONFIRMED</x:v>
      </x:c>
      <x:c r="D7" s="12" t="str">
        <x:v>High</x:v>
      </x:c>
    </x:row>
    <x:row r="8">
      <x:c r="A8" s="12" t="str">
        <x:v>FD-R05</x:v>
      </x:c>
      <x:c r="B8" s="12" t="str">
        <x:v>Một chứng từ có thể link nhiều Cost/Revenue line và có thể mở rộng nhiều Bill; quan hệ phải là many-to-many qua document matching detail.</x:v>
      </x:c>
      <x:c r="C8" s="12" t="str">
        <x:v>PO CONFIRMED</x:v>
      </x:c>
      <x:c r="D8" s="12" t="str">
        <x:v>High</x:v>
      </x:c>
    </x:row>
    <x:row r="9">
      <x:c r="A9" s="12" t="str">
        <x:v>FD-R06</x:v>
      </x:c>
      <x:c r="B9" s="12" t="str">
        <x:v>Không tự lấy toàn bộ Bill Revenue/Cost chỉ vì người dùng chọn Bill.</x:v>
      </x:c>
      <x:c r="C9" s="12" t="str">
        <x:v>PO CONFIRMED</x:v>
      </x:c>
      <x:c r="D9" s="12" t="str">
        <x:v>High</x:v>
      </x:c>
    </x:row>
    <x:row r="10">
      <x:c r="A10" s="12" t="str">
        <x:v>FD-R07</x:v>
      </x:c>
      <x:c r="B10" s="12" t="str">
        <x:v>AP-side chỉ đề xuất Cost lines phù hợp đối tác/currency/context; AR-side chỉ đề xuất Revenue lines phù hợp.</x:v>
      </x:c>
      <x:c r="C10" s="12" t="str">
        <x:v>PO CONFIRMED</x:v>
      </x:c>
      <x:c r="D10" s="12" t="str">
        <x:v>High</x:v>
      </x:c>
    </x:row>
    <x:row r="11">
      <x:c r="A11" s="12" t="str">
        <x:v>FD-R08</x:v>
      </x:c>
      <x:c r="B11" s="12" t="str">
        <x:v>Expected line không tự động trở thành recognized AP/AR. Eligibility phải theo maturity/recognition policy.</x:v>
      </x:c>
      <x:c r="C11" s="12" t="str">
        <x:v>PO CONFIRMED</x:v>
      </x:c>
      <x:c r="D11" s="12" t="str">
        <x:v>High</x:v>
      </x:c>
    </x:row>
    <x:row r="12">
      <x:c r="A12" s="12" t="str">
        <x:v>FD-R09</x:v>
      </x:c>
      <x:c r="B12" s="12" t="str">
        <x:v>Matching phải lưu Source Amount, Matched Amount, Remaining Amount, Document Amount và Variance.</x:v>
      </x:c>
      <x:c r="C12" s="12" t="str">
        <x:v>PO CONFIRMED</x:v>
      </x:c>
      <x:c r="D12" s="12" t="str">
        <x:v>High</x:v>
      </x:c>
    </x:row>
    <x:row r="13">
      <x:c r="A13" s="12" t="str">
        <x:v>FD-R10</x:v>
      </x:c>
      <x:c r="B13" s="12" t="str">
        <x:v>Hủy/reverse document link không được xóa Economic Cost/Revenue gốc; phải phục hồi remaining eligible amount theo rule.</x:v>
      </x:c>
      <x:c r="C13" s="12" t="str">
        <x:v>PO CONFIRMED</x:v>
      </x:c>
      <x:c r="D13" s="12" t="str">
        <x:v>High</x:v>
      </x:c>
    </x:row>
    <x:row r="14">
      <x:c r="A14" s="12" t="str">
        <x:v>FD-FX-01</x:v>
      </x:c>
      <x:c r="B14" s="12" t="str">
        <x:v>Document giữ Original Amount/Currency và Reporting Amount/Currency; không thay thế nguyên tệ bằng tiền tệ báo cáo.</x:v>
      </x:c>
      <x:c r="C14" s="12" t="str">
        <x:v>FX BASELINE</x:v>
      </x:c>
      <x:c r="D14" s="12" t="str">
        <x:v>Critical</x:v>
      </x:c>
    </x:row>
    <x:row r="15">
      <x:c r="A15" s="12" t="str">
        <x:v>FD-FX-02</x:v>
      </x:c>
      <x:c r="B15" s="12" t="str">
        <x:v>Nếu Document Currency ≠ Tenant Reporting Currency, áp dụng FX snapshot/source/date theo baseline FX.</x:v>
      </x:c>
      <x:c r="C15" s="12" t="str">
        <x:v>FX BASELINE</x:v>
      </x:c>
      <x:c r="D15" s="12" t="str">
        <x:v>Critical</x:v>
      </x:c>
    </x:row>
    <x:row r="16">
      <x:c r="A16" s="12" t="str">
        <x:v>FD-FX-03</x:v>
      </x:c>
      <x:c r="B16" s="12" t="str">
        <x:v>Mode B cùng currency: tổng source selected tạo Document Original Amount trực tiếp.</x:v>
      </x:c>
      <x:c r="C16" s="12" t="str">
        <x:v>FX BASELINE</x:v>
      </x:c>
      <x:c r="D16" s="12" t="str">
        <x:v>Critical</x:v>
      </x:c>
    </x:row>
    <x:row r="17">
      <x:c r="A17" s="12" t="str">
        <x:v>FD-FX-04</x:v>
      </x:c>
      <x:c r="B17" s="12" t="str">
        <x:v>Mode B khác currency giữa các source line: không cộng trực tiếp. DEV phải yêu cầu một Document Currency và convert theo policy trước khi tính tổng.</x:v>
      </x:c>
      <x:c r="C17" s="12" t="str">
        <x:v>FX BASELINE</x:v>
      </x:c>
      <x:c r="D17" s="12" t="str">
        <x:v>Critical</x:v>
      </x:c>
    </x:row>
    <x:row r="18">
      <x:c r="A18" s="12" t="str">
        <x:v>FD-FX-05</x:v>
      </x:c>
      <x:c r="B18" s="12" t="str">
        <x:v>Mode A: Document Amount/FX là fact của document; Matching hiển thị variance sau quy đổi nhưng không rewrite Cost/Revenue.</x:v>
      </x:c>
      <x:c r="C18" s="12" t="str">
        <x:v>FX BASELINE</x:v>
      </x:c>
      <x:c r="D18" s="12" t="str">
        <x:v>Critical</x:v>
      </x:c>
    </x:row>
    <x:row r="19">
      <x:c r="A19" s="12" t="str">
        <x:v>FD-FX-06</x:v>
      </x:c>
      <x:c r="B19" s="12" t="str">
        <x:v>Thiếu FX: không coi là 0; block trạng thái fully matched/recognized nếu policy cần Reporting Amount hợp lệ.</x:v>
      </x:c>
      <x:c r="C19" s="12" t="str">
        <x:v>FX BASELINE</x:v>
      </x:c>
      <x:c r="D19" s="12" t="str">
        <x:v>Critical</x:v>
      </x:c>
    </x:row>
    <x:row r="20">
      <x:c r="A20" s="12" t="str">
        <x:v>FD-FX-07</x:v>
      </x:c>
      <x:c r="B20" s="12" t="str">
        <x:v>Financial Close/history sử dụng snapshot; rate provider thay đổi không rewrite document/matching lịch sử.</x:v>
      </x:c>
      <x:c r="C20" s="12" t="str">
        <x:v>FX BASELINE</x:v>
      </x:c>
      <x:c r="D20" s="12" t="str">
        <x:v>Critical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2" hidden="0" customWidth="1"/>
    <x:col min="4" max="4" width="14" hidden="0" customWidth="1"/>
  </x:cols>
  <x:sheetData>
    <x:row r="1">
      <x:c r="A1" s="3" t="str">
        <x:v>02_UI_Change</x:v>
      </x:c>
      <x:c r="B1" s="3"/>
      <x:c r="C1" s="3"/>
      <x:c r="D1" s="3"/>
    </x:row>
    <x:row r="2">
      <x:c r="A2" t="str">
        <x:v>LCMS Financial Document Source &amp; Matching — DEV Fix v1.0 — 02/10/2026</x:v>
      </x:c>
    </x:row>
    <x:row r="3">
      <x:c r="A3" s="8" t="str">
        <x:v>ID</x:v>
      </x:c>
      <x:c r="B3" s="8" t="str">
        <x:v>Khu vực</x:v>
      </x:c>
      <x:c r="C3" s="8" t="str">
        <x:v>Yêu cầu UI</x:v>
      </x:c>
      <x:c r="D3" s="8" t="str">
        <x:v>Priority</x:v>
      </x:c>
    </x:row>
    <x:row r="4">
      <x:c r="A4" s="12" t="str">
        <x:v>UI-FD-01</x:v>
      </x:c>
      <x:c r="B4" s="12" t="str">
        <x:v>Nhận chứng từ</x:v>
      </x:c>
      <x:c r="C4" s="12" t="str">
        <x:v>Thêm lựa chọn Mode: Nhận chứng từ bên ngoài / Tạo chứng từ từ dữ liệu LCMS</x:v>
      </x:c>
      <x:c r="D4" s="12" t="str">
        <x:v>Critical</x:v>
      </x:c>
    </x:row>
    <x:row r="5">
      <x:c r="A5" s="12" t="str">
        <x:v>UI-FD-02</x:v>
      </x:c>
      <x:c r="B5" s="12" t="str">
        <x:v>Chiều</x:v>
      </x:c>
      <x:c r="C5" s="12" t="str">
        <x:v>AP-side / AR-side; dùng để lọc source Cost/Revenue phù hợp</x:v>
      </x:c>
      <x:c r="D5" s="12" t="str">
        <x:v>Critical</x:v>
      </x:c>
    </x:row>
    <x:row r="6">
      <x:c r="A6" s="12" t="str">
        <x:v>UI-FD-03</x:v>
      </x:c>
      <x:c r="B6" s="12" t="str">
        <x:v>Bill/Shipment</x:v>
      </x:c>
      <x:c r="C6" s="12" t="str">
        <x:v>Dùng làm bộ lọc/reference; không auto coi toàn bộ amount là Document Amount</x:v>
      </x:c>
      <x:c r="D6" s="12" t="str">
        <x:v>Critical</x:v>
      </x:c>
    </x:row>
    <x:row r="7">
      <x:c r="A7" s="12" t="str">
        <x:v>UI-FD-04</x:v>
      </x:c>
      <x:c r="B7" s="12" t="str">
        <x:v>Khoản tài chính liên quan</x:v>
      </x:c>
      <x:c r="C7" s="12" t="str">
        <x:v>Bảng chọn Cost/Revenue lines, có Original Currency, Amount, Already Documented, Remaining</x:v>
      </x:c>
      <x:c r="D7" s="12" t="str">
        <x:v>Critical</x:v>
      </x:c>
    </x:row>
    <x:row r="8">
      <x:c r="A8" s="12" t="str">
        <x:v>UI-FD-05</x:v>
      </x:c>
      <x:c r="B8" s="12" t="str">
        <x:v>Tổng tiền - LCMS Generated</x:v>
      </x:c>
      <x:c r="C8" s="12" t="str">
        <x:v>Tự tính từ selected lines; mặc định readonly</x:v>
      </x:c>
      <x:c r="D8" s="12" t="str">
        <x:v>Critical</x:v>
      </x:c>
    </x:row>
    <x:row r="9">
      <x:c r="A9" s="12" t="str">
        <x:v>UI-FD-06</x:v>
      </x:c>
      <x:c r="B9" s="12" t="str">
        <x:v>Tổng tiền - External Received</x:v>
      </x:c>
      <x:c r="C9" s="12" t="str">
        <x:v>Cho nhập theo chứng từ thực tế; hiển thị matching/variance</x:v>
      </x:c>
      <x:c r="D9" s="12" t="str">
        <x:v>Critical</x:v>
      </x:c>
    </x:row>
    <x:row r="10">
      <x:c r="A10" s="12" t="str">
        <x:v>UI-FD-07</x:v>
      </x:c>
      <x:c r="B10" s="12" t="str">
        <x:v>FX</x:v>
      </x:c>
      <x:c r="C10" s="12" t="str">
        <x:v>Hiện Original/Reporting/FX trace theo baseline mới</x:v>
      </x:c>
      <x:c r="D10" s="12" t="str">
        <x:v>Critical</x:v>
      </x:c>
    </x:row>
    <x:row r="11">
      <x:c r="A11" s="12" t="str">
        <x:v>UI-FD-08</x:v>
      </x:c>
      <x:c r="B11" s="12" t="str">
        <x:v>Matching summary</x:v>
      </x:c>
      <x:c r="C11" s="12" t="str">
        <x:v>Document Amount / Matched / Unmatched / Variance / Remaining source</x:v>
      </x:c>
      <x:c r="D11" s="12" t="str">
        <x:v>High</x:v>
      </x:c>
    </x:row>
    <x:row r="12">
      <x:c r="A12" s="12" t="str">
        <x:v>UI-FD-09</x:v>
      </x:c>
      <x:c r="B12" s="12" t="str">
        <x:v>Warning</x:v>
      </x:c>
      <x:c r="C12" s="12" t="str">
        <x:v>Không đủ FX, over-match, wrong counterparty/currency/maturity → cảnh báo/block theo rule</x:v>
      </x:c>
      <x:c r="D12" s="12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0" hidden="0" customWidth="1"/>
    <x:col min="4" max="4" width="76" hidden="0" customWidth="1"/>
    <x:col min="5" max="5" width="14" hidden="0" customWidth="1"/>
    <x:col min="6" max="6" width="16" hidden="0" customWidth="1"/>
    <x:col min="7" max="7" width="40" hidden="0" customWidth="1"/>
    <x:col min="8" max="8" width="30" hidden="0" customWidth="1"/>
  </x:cols>
  <x:sheetData>
    <x:row r="1">
      <x:c r="A1" s="3" t="str">
        <x:v>03_DEV_Acceptance</x:v>
      </x:c>
      <x:c r="B1" s="3"/>
      <x:c r="C1" s="3"/>
      <x:c r="D1" s="3"/>
      <x:c r="E1" s="3"/>
      <x:c r="F1" s="3"/>
      <x:c r="G1" s="3"/>
      <x:c r="H1" s="3"/>
    </x:row>
    <x:row r="2">
      <x:c r="A2" t="str">
        <x:v>LCMS Financial Document Source &amp; Matching — DEV Fix v1.0 — 02/10/2026</x:v>
      </x:c>
    </x:row>
    <x:row r="3">
      <x:c r="A3" s="8" t="str">
        <x:v>AC ID</x:v>
      </x:c>
      <x:c r="B3" s="8" t="str">
        <x:v>Context</x:v>
      </x:c>
      <x:c r="C3" s="8" t="str">
        <x:v>Test</x:v>
      </x:c>
      <x:c r="D3" s="8" t="str">
        <x:v>Expected</x:v>
      </x:c>
      <x:c r="E3" s="8" t="str">
        <x:v>Priority</x:v>
      </x:c>
      <x:c r="F3" s="8" t="str">
        <x:v>Status</x:v>
      </x:c>
      <x:c r="G3" s="8" t="str">
        <x:v>Actual</x:v>
      </x:c>
      <x:c r="H3" s="8" t="str">
        <x:v>Evidence</x:v>
      </x:c>
    </x:row>
    <x:row r="4">
      <x:c r="A4" s="12" t="str">
        <x:v>AC-FD-001</x:v>
      </x:c>
      <x:c r="B4" s="12" t="str">
        <x:v>AR / LCMS Generated</x:v>
      </x:c>
      <x:c r="C4" s="12" t="str">
        <x:v>Bill có Revenue 400+50+20 USD; chọn 400+50</x:v>
      </x:c>
      <x:c r="D4" s="12" t="str">
        <x:v>Document Amount tự =450 USD; line 20 còn eligible</x:v>
      </x:c>
      <x:c r="E4" s="12" t="str">
        <x:v>Critical</x:v>
      </x:c>
      <x:c r="F4" s="12" t="str">
        <x:v>Chưa test</x:v>
      </x:c>
      <x:c r="G4" s="12" t="str"/>
      <x:c r="H4" s="12" t="str"/>
    </x:row>
    <x:row r="5">
      <x:c r="A5" s="12" t="str">
        <x:v>AC-FD-002</x:v>
      </x:c>
      <x:c r="B5" s="12" t="str">
        <x:v>AP / LCMS Generated</x:v>
      </x:c>
      <x:c r="C5" s="12" t="str">
        <x:v>Cost 300+20 USD; chọn cả hai</x:v>
      </x:c>
      <x:c r="D5" s="12" t="str">
        <x:v>Document Amount tự =320 USD</x:v>
      </x:c>
      <x:c r="E5" s="12" t="str">
        <x:v>Critical</x:v>
      </x:c>
      <x:c r="F5" s="12" t="str">
        <x:v>Chưa test</x:v>
      </x:c>
      <x:c r="G5" s="12" t="str"/>
      <x:c r="H5" s="12" t="str"/>
    </x:row>
    <x:row r="6">
      <x:c r="A6" s="12" t="str">
        <x:v>AC-FD-003</x:v>
      </x:c>
      <x:c r="B6" s="12" t="str">
        <x:v>External Received</x:v>
      </x:c>
      <x:c r="C6" s="12" t="str">
        <x:v>Cost eligible 320 USD; Vendor invoice 330 USD</x:v>
      </x:c>
      <x:c r="D6" s="12" t="str">
        <x:v>Cho nhập 330; match 320; 10 hiển thị unmatched/variance</x:v>
      </x:c>
      <x:c r="E6" s="12" t="str">
        <x:v>Critical</x:v>
      </x:c>
      <x:c r="F6" s="12" t="str">
        <x:v>Chưa test</x:v>
      </x:c>
      <x:c r="G6" s="12" t="str"/>
      <x:c r="H6" s="12" t="str"/>
    </x:row>
    <x:row r="7">
      <x:c r="A7" s="12" t="str">
        <x:v>AC-FD-004</x:v>
      </x:c>
      <x:c r="B7" s="12" t="str">
        <x:v>Bill reference</x:v>
      </x:c>
      <x:c r="C7" s="12" t="str">
        <x:v>Chọn Bill có nhiều line</x:v>
      </x:c>
      <x:c r="D7" s="12" t="str">
        <x:v>Không tự lấy toàn bộ Bill amount nếu chưa chọn source lines</x:v>
      </x:c>
      <x:c r="E7" s="12" t="str">
        <x:v>Critical</x:v>
      </x:c>
      <x:c r="F7" s="12" t="str">
        <x:v>Chưa test</x:v>
      </x:c>
      <x:c r="G7" s="12" t="str"/>
      <x:c r="H7" s="12" t="str"/>
    </x:row>
    <x:row r="8">
      <x:c r="A8" s="12" t="str">
        <x:v>AC-FD-005</x:v>
      </x:c>
      <x:c r="B8" s="12" t="str">
        <x:v>Partial</x:v>
      </x:c>
      <x:c r="C8" s="12" t="str">
        <x:v>Revenue line 400; document 250</x:v>
      </x:c>
      <x:c r="D8" s="12" t="str">
        <x:v>Remaining eligible=150; không double count</x:v>
      </x:c>
      <x:c r="E8" s="12" t="str">
        <x:v>Critical</x:v>
      </x:c>
      <x:c r="F8" s="12" t="str">
        <x:v>Chưa test</x:v>
      </x:c>
      <x:c r="G8" s="12" t="str"/>
      <x:c r="H8" s="12" t="str"/>
    </x:row>
    <x:row r="9">
      <x:c r="A9" s="12" t="str">
        <x:v>AC-FD-006</x:v>
      </x:c>
      <x:c r="B9" s="12" t="str">
        <x:v>Multiple documents</x:v>
      </x:c>
      <x:c r="C9" s="12" t="str">
        <x:v>Line 400 đã document 250; tạo CT tiếp 150</x:v>
      </x:c>
      <x:c r="D9" s="12" t="str">
        <x:v>Cho phép đúng 150; remaining=0</x:v>
      </x:c>
      <x:c r="E9" s="12" t="str">
        <x:v>High</x:v>
      </x:c>
      <x:c r="F9" s="12" t="str">
        <x:v>Chưa test</x:v>
      </x:c>
      <x:c r="G9" s="12" t="str"/>
      <x:c r="H9" s="12" t="str"/>
    </x:row>
    <x:row r="10">
      <x:c r="A10" s="12" t="str">
        <x:v>AC-FD-007</x:v>
      </x:c>
      <x:c r="B10" s="12" t="str">
        <x:v>Over-match</x:v>
      </x:c>
      <x:c r="C10" s="12" t="str">
        <x:v>Line remaining 150; cố match 200</x:v>
      </x:c>
      <x:c r="D10" s="12" t="str">
        <x:v>Block hoặc exception approval theo policy; không silent accept</x:v>
      </x:c>
      <x:c r="E10" s="12" t="str">
        <x:v>Critical</x:v>
      </x:c>
      <x:c r="F10" s="12" t="str">
        <x:v>Chưa test</x:v>
      </x:c>
      <x:c r="G10" s="12" t="str"/>
      <x:c r="H10" s="12" t="str"/>
    </x:row>
    <x:row r="11">
      <x:c r="A11" s="12" t="str">
        <x:v>AC-FD-008</x:v>
      </x:c>
      <x:c r="B11" s="12" t="str">
        <x:v>Many-to-many</x:v>
      </x:c>
      <x:c r="C11" s="12" t="str">
        <x:v>Một document chọn nhiều lines</x:v>
      </x:c>
      <x:c r="D11" s="12" t="str">
        <x:v>Lưu matching detail từng line</x:v>
      </x:c>
      <x:c r="E11" s="12" t="str">
        <x:v>High</x:v>
      </x:c>
      <x:c r="F11" s="12" t="str">
        <x:v>Chưa test</x:v>
      </x:c>
      <x:c r="G11" s="12" t="str"/>
      <x:c r="H11" s="12" t="str"/>
    </x:row>
    <x:row r="12">
      <x:c r="A12" s="12" t="str">
        <x:v>AC-FD-009</x:v>
      </x:c>
      <x:c r="B12" s="12" t="str">
        <x:v>AP filter</x:v>
      </x:c>
      <x:c r="C12" s="12" t="str">
        <x:v>Direction=AP</x:v>
      </x:c>
      <x:c r="D12" s="12" t="str">
        <x:v>Chỉ đề xuất Cost lines phù hợp; không đề xuất Revenue</x:v>
      </x:c>
      <x:c r="E12" s="12" t="str">
        <x:v>Critical</x:v>
      </x:c>
      <x:c r="F12" s="12" t="str">
        <x:v>Chưa test</x:v>
      </x:c>
      <x:c r="G12" s="12" t="str"/>
      <x:c r="H12" s="12" t="str"/>
    </x:row>
    <x:row r="13">
      <x:c r="A13" s="12" t="str">
        <x:v>AC-FD-010</x:v>
      </x:c>
      <x:c r="B13" s="12" t="str">
        <x:v>AR filter</x:v>
      </x:c>
      <x:c r="C13" s="12" t="str">
        <x:v>Direction=AR</x:v>
      </x:c>
      <x:c r="D13" s="12" t="str">
        <x:v>Chỉ đề xuất Revenue lines phù hợp; không đề xuất Cost</x:v>
      </x:c>
      <x:c r="E13" s="12" t="str">
        <x:v>Critical</x:v>
      </x:c>
      <x:c r="F13" s="12" t="str">
        <x:v>Chưa test</x:v>
      </x:c>
      <x:c r="G13" s="12" t="str"/>
      <x:c r="H13" s="12" t="str"/>
    </x:row>
    <x:row r="14">
      <x:c r="A14" s="12" t="str">
        <x:v>AC-FD-011</x:v>
      </x:c>
      <x:c r="B14" s="12" t="str">
        <x:v>Economic fact</x:v>
      </x:c>
      <x:c r="C14" s="12" t="str">
        <x:v>Tạo/nhận document</x:v>
      </x:c>
      <x:c r="D14" s="12" t="str">
        <x:v>Không làm tăng Economic Cost/Revenue chỉ vì tạo document</x:v>
      </x:c>
      <x:c r="E14" s="12" t="str">
        <x:v>Critical</x:v>
      </x:c>
      <x:c r="F14" s="12" t="str">
        <x:v>Chưa test</x:v>
      </x:c>
      <x:c r="G14" s="12" t="str"/>
      <x:c r="H14" s="12" t="str"/>
    </x:row>
    <x:row r="15">
      <x:c r="A15" s="12" t="str">
        <x:v>AC-FD-012</x:v>
      </x:c>
      <x:c r="B15" s="12" t="str">
        <x:v>Recognition</x:v>
      </x:c>
      <x:c r="C15" s="12" t="str">
        <x:v>Expected Revenue/Cost</x:v>
      </x:c>
      <x:c r="D15" s="12" t="str">
        <x:v>Không tự recognized AP/AR nếu maturity/policy chưa đủ</x:v>
      </x:c>
      <x:c r="E15" s="12" t="str">
        <x:v>Critical</x:v>
      </x:c>
      <x:c r="F15" s="12" t="str">
        <x:v>Chưa test</x:v>
      </x:c>
      <x:c r="G15" s="12" t="str"/>
      <x:c r="H15" s="12" t="str"/>
    </x:row>
    <x:row r="16">
      <x:c r="A16" s="12" t="str">
        <x:v>AC-FD-013</x:v>
      </x:c>
      <x:c r="B16" s="12" t="str">
        <x:v>Currency same</x:v>
      </x:c>
      <x:c r="C16" s="12" t="str">
        <x:v>Source USD + Document USD</x:v>
      </x:c>
      <x:c r="D16" s="12" t="str">
        <x:v>Original amount match trực tiếp; FX baseline vẫn trace Reporting Amount</x:v>
      </x:c>
      <x:c r="E16" s="12" t="str">
        <x:v>High</x:v>
      </x:c>
      <x:c r="F16" s="12" t="str">
        <x:v>Chưa test</x:v>
      </x:c>
      <x:c r="G16" s="12" t="str"/>
      <x:c r="H16" s="12" t="str"/>
    </x:row>
    <x:row r="17">
      <x:c r="A17" s="12" t="str">
        <x:v>AC-FD-014</x:v>
      </x:c>
      <x:c r="B17" s="12" t="str">
        <x:v>Multi-currency source</x:v>
      </x:c>
      <x:c r="C17" s="12" t="str">
        <x:v>Selected lines khác currency</x:v>
      </x:c>
      <x:c r="D17" s="12" t="str">
        <x:v>Không cộng trực tiếp; yêu cầu Document Currency + conversion policy</x:v>
      </x:c>
      <x:c r="E17" s="12" t="str">
        <x:v>Critical</x:v>
      </x:c>
      <x:c r="F17" s="12" t="str">
        <x:v>Chưa test</x:v>
      </x:c>
      <x:c r="G17" s="12" t="str"/>
      <x:c r="H17" s="12" t="str"/>
    </x:row>
    <x:row r="18">
      <x:c r="A18" s="12" t="str">
        <x:v>AC-FD-015</x:v>
      </x:c>
      <x:c r="B18" s="12" t="str">
        <x:v>External FX</x:v>
      </x:c>
      <x:c r="C18" s="12" t="str">
        <x:v>Invoice USD, Reporting VND</x:v>
      </x:c>
      <x:c r="D18" s="12" t="str">
        <x:v>Lưu Original USD + Reporting VND + FX snapshot/source/date</x:v>
      </x:c>
      <x:c r="E18" s="12" t="str">
        <x:v>Critical</x:v>
      </x:c>
      <x:c r="F18" s="12" t="str">
        <x:v>Chưa test</x:v>
      </x:c>
      <x:c r="G18" s="12" t="str"/>
      <x:c r="H18" s="12" t="str"/>
    </x:row>
    <x:row r="19">
      <x:c r="A19" s="12" t="str">
        <x:v>AC-FD-016</x:v>
      </x:c>
      <x:c r="B19" s="12" t="str">
        <x:v>Missing FX</x:v>
      </x:c>
      <x:c r="C19" s="12" t="str">
        <x:v>Document ngoại tệ thiếu FX</x:v>
      </x:c>
      <x:c r="D19" s="12" t="str">
        <x:v>Không coi FX=0/1; block fully matched/recognized theo policy</x:v>
      </x:c>
      <x:c r="E19" s="12" t="str">
        <x:v>Critical</x:v>
      </x:c>
      <x:c r="F19" s="12" t="str">
        <x:v>Chưa test</x:v>
      </x:c>
      <x:c r="G19" s="12" t="str"/>
      <x:c r="H19" s="12" t="str"/>
    </x:row>
    <x:row r="20">
      <x:c r="A20" s="12" t="str">
        <x:v>AC-FD-017</x:v>
      </x:c>
      <x:c r="B20" s="12" t="str">
        <x:v>Historical FX</x:v>
      </x:c>
      <x:c r="C20" s="12" t="str">
        <x:v>Provider rate thay đổi sau khi document saved</x:v>
      </x:c>
      <x:c r="D20" s="12" t="str">
        <x:v>Không rewrite reporting amount/matching lịch sử</x:v>
      </x:c>
      <x:c r="E20" s="12" t="str">
        <x:v>Critical</x:v>
      </x:c>
      <x:c r="F20" s="12" t="str">
        <x:v>Chưa test</x:v>
      </x:c>
      <x:c r="G20" s="12" t="str"/>
      <x:c r="H20" s="12" t="str"/>
    </x:row>
    <x:row r="21">
      <x:c r="A21" s="12" t="str">
        <x:v>AC-FD-018</x:v>
      </x:c>
      <x:c r="B21" s="12" t="str">
        <x:v>Cancel link</x:v>
      </x:c>
      <x:c r="C21" s="12" t="str">
        <x:v>Hủy matching/document hợp lệ</x:v>
      </x:c>
      <x:c r="D21" s="12" t="str">
        <x:v>Cost/Revenue gốc còn nguyên; remaining eligible được phục hồi</x:v>
      </x:c>
      <x:c r="E21" s="12" t="str">
        <x:v>High</x:v>
      </x:c>
      <x:c r="F21" s="12" t="str">
        <x:v>Chưa test</x:v>
      </x:c>
      <x:c r="G21" s="12" t="str"/>
      <x:c r="H21" s="12" t="str"/>
    </x:row>
    <x:row r="22">
      <x:c r="A22" s="12" t="str">
        <x:v>AC-FD-019</x:v>
      </x:c>
      <x:c r="B22" s="12" t="str">
        <x:v>Counterparty</x:v>
      </x:c>
      <x:c r="C22" s="12" t="str">
        <x:v>AR Customer A nhưng chọn Revenue của Customer B</x:v>
      </x:c>
      <x:c r="D22" s="12" t="str">
        <x:v>Không cho match hoặc yêu cầu exception policy</x:v>
      </x:c>
      <x:c r="E22" s="12" t="str">
        <x:v>High</x:v>
      </x:c>
      <x:c r="F22" s="12" t="str">
        <x:v>Chưa test</x:v>
      </x:c>
      <x:c r="G22" s="12" t="str"/>
      <x:c r="H22" s="12" t="str"/>
    </x:row>
    <x:row r="23">
      <x:c r="A23" s="12" t="str">
        <x:v>AC-FD-020</x:v>
      </x:c>
      <x:c r="B23" s="12" t="str">
        <x:v>Audit</x:v>
      </x:c>
      <x:c r="C23" s="12" t="str">
        <x:v>Create/edit/match/unmatch/override</x:v>
      </x:c>
      <x:c r="D23" s="12" t="str">
        <x:v>Audit actor/time/old-new/source đầy đủ</x:v>
      </x:c>
      <x:c r="E23" s="12" t="str">
        <x:v>High</x:v>
      </x:c>
      <x:c r="F23" s="12" t="str">
        <x:v>Chưa test</x:v>
      </x:c>
      <x:c r="G23" s="12" t="str"/>
      <x:c r="H23" s="12" t="str"/>
    </x:row>
  </x:sheetData>
  <x:mergeCells>
    <x:mergeCell ref="A1:H1"/>
    <x:mergeCell ref="A2:H2"/>
  </x:mergeCells>
  <x:conditionalFormatting sqref="F4:F40">
    <x:cfRule type="expression" dxfId="0" priority="1">
      <x:formula>F4="PASS"</x:formula>
    </x:cfRule>
    <x:cfRule type="expression" dxfId="1" priority="2">
      <x:formula>F4="FAIL"</x:formula>
    </x:cfRule>
    <x:cfRule type="expression" dxfId="2" priority="3">
      <x:formula>F4="BLOCKED"</x:formula>
    </x:cfRule>
  </x:conditionalFormatting>
  <x:dataValidations count="1">
    <x:dataValidation type="list" sqref="F4:F40">
      <x:formula1>"Chưa test,PASS,FAIL,BLOCKED,N/A"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70" hidden="0" customWidth="1"/>
    <x:col min="5" max="5" width="22" hidden="0" customWidth="1"/>
  </x:cols>
  <x:sheetData>
    <x:row r="1">
      <x:c r="A1" s="3" t="str">
        <x:v>04_UAT_Smoke</x:v>
      </x:c>
      <x:c r="B1" s="3"/>
      <x:c r="C1" s="3"/>
      <x:c r="D1" s="3"/>
      <x:c r="E1" s="3"/>
    </x:row>
    <x:row r="2">
      <x:c r="A2" t="str">
        <x:v>LCMS Financial Document Source &amp; Matching — DEV Fix v1.0 — 02/10/2026</x:v>
      </x:c>
    </x:row>
    <x:row r="3">
      <x:c r="A3" s="8" t="str">
        <x:v>UAT ID</x:v>
      </x:c>
      <x:c r="B3" s="8" t="str">
        <x:v>Kịch bản</x:v>
      </x:c>
      <x:c r="C3" s="8" t="str">
        <x:v>Dữ liệu</x:v>
      </x:c>
      <x:c r="D3" s="8" t="str">
        <x:v>Kỳ vọng</x:v>
      </x:c>
      <x:c r="E3" s="8" t="str">
        <x:v>Kết quả</x:v>
      </x:c>
    </x:row>
    <x:row r="4">
      <x:c r="A4" s="12" t="str">
        <x:v>UAT-FD-01</x:v>
      </x:c>
      <x:c r="B4" s="12" t="str">
        <x:v>AR generated</x:v>
      </x:c>
      <x:c r="C4" s="12" t="str">
        <x:v>Revenue 400/50/20 USD</x:v>
      </x:c>
      <x:c r="D4" s="12" t="str">
        <x:v>Chọn 400+50 → CT 450; remaining 20</x:v>
      </x:c>
      <x:c r="E4" s="12" t="str"/>
    </x:row>
    <x:row r="5">
      <x:c r="A5" s="12" t="str">
        <x:v>UAT-FD-02</x:v>
      </x:c>
      <x:c r="B5" s="12" t="str">
        <x:v>AP external</x:v>
      </x:c>
      <x:c r="C5" s="12" t="str">
        <x:v>Cost 300+20; invoice 330 USD</x:v>
      </x:c>
      <x:c r="D5" s="12" t="str">
        <x:v>Match 320; variance/unmatched 10</x:v>
      </x:c>
      <x:c r="E5" s="12" t="str"/>
    </x:row>
    <x:row r="6">
      <x:c r="A6" s="12" t="str">
        <x:v>UAT-FD-03</x:v>
      </x:c>
      <x:c r="B6" s="12" t="str">
        <x:v>Partial</x:v>
      </x:c>
      <x:c r="C6" s="12" t="str">
        <x:v>Revenue 400; CT 250</x:v>
      </x:c>
      <x:c r="D6" s="12" t="str">
        <x:v>Remaining 150</x:v>
      </x:c>
      <x:c r="E6" s="12" t="str"/>
    </x:row>
    <x:row r="7">
      <x:c r="A7" s="12" t="str">
        <x:v>UAT-FD-04</x:v>
      </x:c>
      <x:c r="B7" s="12" t="str">
        <x:v>Second document</x:v>
      </x:c>
      <x:c r="C7" s="12" t="str">
        <x:v>Sau UAT-03 tạo CT 150</x:v>
      </x:c>
      <x:c r="D7" s="12" t="str">
        <x:v>Remaining 0; không duplicate</x:v>
      </x:c>
      <x:c r="E7" s="12" t="str"/>
    </x:row>
    <x:row r="8">
      <x:c r="A8" s="12" t="str">
        <x:v>UAT-FD-05</x:v>
      </x:c>
      <x:c r="B8" s="12" t="str">
        <x:v>Multi-currency</x:v>
      </x:c>
      <x:c r="C8" s="12" t="str">
        <x:v>2 source lines khác currency</x:v>
      </x:c>
      <x:c r="D8" s="12" t="str">
        <x:v>Không cộng trực tiếp; conversion theo FX policy</x:v>
      </x:c>
      <x:c r="E8" s="12" t="str"/>
    </x:row>
    <x:row r="9">
      <x:c r="A9" s="12" t="str">
        <x:v>UAT-FD-06</x:v>
      </x:c>
      <x:c r="B9" s="12" t="str">
        <x:v>FX trace</x:v>
      </x:c>
      <x:c r="C9" s="12" t="str">
        <x:v>Document USD, Reporting VND</x:v>
      </x:c>
      <x:c r="D9" s="12" t="str">
        <x:v>Xem được rate/source/date/reporting amount</x:v>
      </x:c>
      <x:c r="E9" s="12" t="str"/>
    </x:row>
    <x:row r="10">
      <x:c r="A10" s="12" t="str">
        <x:v>UAT-FD-07</x:v>
      </x:c>
      <x:c r="B10" s="12" t="str">
        <x:v>No double count</x:v>
      </x:c>
      <x:c r="C10" s="12" t="str">
        <x:v>Tạo document từ Cost/Revenue</x:v>
      </x:c>
      <x:c r="D10" s="12" t="str">
        <x:v>Bill Economic Cost/Revenue không tăng</x:v>
      </x:c>
      <x:c r="E10" s="12" t="str"/>
    </x:row>
    <x:row r="11">
      <x:c r="A11" s="12" t="str">
        <x:v>UAT-FD-08</x:v>
      </x:c>
      <x:c r="B11" s="12" t="str">
        <x:v>Cancel/unmatch</x:v>
      </x:c>
      <x:c r="C11" s="12" t="str">
        <x:v>Hủy matching</x:v>
      </x:c>
      <x:c r="D11" s="12" t="str">
        <x:v>Source economic fact giữ nguyên; remaining phục hồi</x:v>
      </x:c>
      <x:c r="E11" s="12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34" hidden="0" customWidth="1"/>
    <x:col min="5" max="5" width="34" hidden="0" customWidth="1"/>
  </x:cols>
  <x:sheetData>
    <x:row r="1">
      <x:c r="A1" s="3" t="str">
        <x:v>05_Traceability</x:v>
      </x:c>
      <x:c r="B1" s="3"/>
      <x:c r="C1" s="3"/>
      <x:c r="D1" s="3"/>
      <x:c r="E1" s="3"/>
    </x:row>
    <x:row r="2">
      <x:c r="A2" t="str">
        <x:v>LCMS Financial Document Source &amp; Matching — DEV Fix v1.0 — 02/10/2026</x:v>
      </x:c>
    </x:row>
    <x:row r="3">
      <x:c r="A3" s="8" t="str">
        <x:v>Decision/Baseline</x:v>
      </x:c>
      <x:c r="B3" s="8" t="str">
        <x:v>Chủ đề</x:v>
      </x:c>
      <x:c r="C3" s="8" t="str">
        <x:v>Issue</x:v>
      </x:c>
      <x:c r="D3" s="8" t="str">
        <x:v>Rules</x:v>
      </x:c>
      <x:c r="E3" s="8" t="str">
        <x:v>Acceptance</x:v>
      </x:c>
    </x:row>
    <x:row r="4">
      <x:c r="A4" s="12" t="str">
        <x:v>PO-FD-01</x:v>
      </x:c>
      <x:c r="B4" s="12" t="str">
        <x:v>Hai mode Financial Document</x:v>
      </x:c>
      <x:c r="C4" s="12" t="str">
        <x:v>FD-ISS-02</x:v>
      </x:c>
      <x:c r="D4" s="12" t="str">
        <x:v>FD-R02; FD-R03</x:v>
      </x:c>
      <x:c r="E4" s="12" t="str">
        <x:v>AC-FD-001..003</x:v>
      </x:c>
    </x:row>
    <x:row r="5">
      <x:c r="A5" s="12" t="str">
        <x:v>PO-FD-02</x:v>
      </x:c>
      <x:c r="B5" s="12" t="str">
        <x:v>Source-line matching</x:v>
      </x:c>
      <x:c r="C5" s="12" t="str">
        <x:v>FD-ISS-01;03</x:v>
      </x:c>
      <x:c r="D5" s="12" t="str">
        <x:v>FD-R05; FD-R06; FD-R09</x:v>
      </x:c>
      <x:c r="E5" s="12" t="str">
        <x:v>AC-FD-004..010</x:v>
      </x:c>
    </x:row>
    <x:row r="6">
      <x:c r="A6" s="12" t="str">
        <x:v>PO-FD-03</x:v>
      </x:c>
      <x:c r="B6" s="12" t="str">
        <x:v>Single Economic Fact</x:v>
      </x:c>
      <x:c r="C6" s="12" t="str">
        <x:v>FD-ISS-04</x:v>
      </x:c>
      <x:c r="D6" s="12" t="str">
        <x:v>FD-R01; FD-R10</x:v>
      </x:c>
      <x:c r="E6" s="12" t="str">
        <x:v>AC-FD-011;018</x:v>
      </x:c>
    </x:row>
    <x:row r="7">
      <x:c r="A7" s="12" t="str">
        <x:v>PO-FD-04</x:v>
      </x:c>
      <x:c r="B7" s="12" t="str">
        <x:v>Partial/multi-document</x:v>
      </x:c>
      <x:c r="C7" s="12" t="str">
        <x:v>FD-ISS-05</x:v>
      </x:c>
      <x:c r="D7" s="12" t="str">
        <x:v>FD-R04</x:v>
      </x:c>
      <x:c r="E7" s="12" t="str">
        <x:v>AC-FD-005..007</x:v>
      </x:c>
    </x:row>
    <x:row r="8">
      <x:c r="A8" s="12" t="str">
        <x:v>FX-BASELINE</x:v>
      </x:c>
      <x:c r="B8" s="12" t="str">
        <x:v>Reporting Currency &amp; FX</x:v>
      </x:c>
      <x:c r="C8" s="12" t="str">
        <x:v>FD-ISS-06</x:v>
      </x:c>
      <x:c r="D8" s="12" t="str">
        <x:v>FD-FX-01..07</x:v>
      </x:c>
      <x:c r="E8" s="12" t="str">
        <x:v>AC-FD-013..017</x:v>
      </x:c>
    </x:row>
  </x:sheetData>
  <x:mergeCells>
    <x:mergeCell ref="A1:E1"/>
    <x:mergeCell ref="A2:E2"/>
  </x:mergeCells>
  <x:pageMargins left="0.7" right="0.7" top="0.75" bottom="0.75" header="0.3" footer="0.3"/>
</x:worksheet>
</file>