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862ed69859c449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Change_Register" sheetId="1" r:id="R6695406aa36b4920"/>
    <x:sheet xmlns:r="http://schemas.openxmlformats.org/officeDocument/2006/relationships" name="01_Business_Rules" sheetId="2" r:id="R80d7e529258d45c9"/>
    <x:sheet xmlns:r="http://schemas.openxmlformats.org/officeDocument/2006/relationships" name="02_Data_Model" sheetId="3" r:id="Rc56a1bdba3f64054"/>
    <x:sheet xmlns:r="http://schemas.openxmlformats.org/officeDocument/2006/relationships" name="03_UI_Change" sheetId="4" r:id="R2823b1d84c7b4591"/>
    <x:sheet xmlns:r="http://schemas.openxmlformats.org/officeDocument/2006/relationships" name="04_DEV_Acceptance" sheetId="5" r:id="Rc4101c3792e741dd"/>
    <x:sheet xmlns:r="http://schemas.openxmlformats.org/officeDocument/2006/relationships" name="05_Migration" sheetId="6" r:id="R3dc42eae46644cad"/>
    <x:sheet xmlns:r="http://schemas.openxmlformats.org/officeDocument/2006/relationships" name="06_UAT_Smoke" sheetId="7" r:id="R9347482198f844a9"/>
    <x:sheet xmlns:r="http://schemas.openxmlformats.org/officeDocument/2006/relationships" name="07_Traceability" sheetId="8" r:id="Radcbe1aade4c4f1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4"/>
      <x:color rgb="FFFFFFFF"/>
      <x:name val="Carlito"/>
    </x:font>
    <x:font>
      <x:b/>
      <x:sz val="11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</x:fills>
  <x:borders count="2">
    <x:border/>
    <x:border/>
  </x:borders>
  <x:cellStyleXfs count="1">
    <x:xf numFmtId="0" fontId="0" fillId="0" borderId="0"/>
  </x:cellStyleXfs>
  <x:cellXfs count="1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  <x:dxfs count="3">
    <x:dxf>
      <x:fill>
        <x:patternFill patternType="solid">
          <x:bgColor rgb="FFE2F0D9"/>
        </x:patternFill>
      </x:fill>
    </x:dxf>
    <x:dxf>
      <x:fill>
        <x:patternFill patternType="solid">
          <x:bgColor rgb="FFFCE4D6"/>
        </x:patternFill>
      </x:fill>
    </x:dxf>
    <x:dxf>
      <x:fill>
        <x:patternFill patternType="solid">
          <x:bgColor rgb="FFFFF2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134ce4cb6cf4da2" /><Relationship Type="http://schemas.openxmlformats.org/officeDocument/2006/relationships/theme" Target="/xl/theme/theme1.xml" Id="R842a6ea457754815" /><Relationship Type="http://schemas.openxmlformats.org/officeDocument/2006/relationships/sharedStrings" Target="/xl/sharedStrings.xml" Id="R23eb083181164348" /><Relationship Type="http://schemas.openxmlformats.org/officeDocument/2006/relationships/worksheet" Target="/xl/worksheets/sheet1.xml" Id="R6695406aa36b4920" /><Relationship Type="http://schemas.openxmlformats.org/officeDocument/2006/relationships/worksheet" Target="/xl/worksheets/sheet2.xml" Id="R80d7e529258d45c9" /><Relationship Type="http://schemas.openxmlformats.org/officeDocument/2006/relationships/worksheet" Target="/xl/worksheets/sheet3.xml" Id="Rc56a1bdba3f64054" /><Relationship Type="http://schemas.openxmlformats.org/officeDocument/2006/relationships/worksheet" Target="/xl/worksheets/sheet4.xml" Id="R2823b1d84c7b4591" /><Relationship Type="http://schemas.openxmlformats.org/officeDocument/2006/relationships/worksheet" Target="/xl/worksheets/sheet5.xml" Id="Rc4101c3792e741dd" /><Relationship Type="http://schemas.openxmlformats.org/officeDocument/2006/relationships/worksheet" Target="/xl/worksheets/sheet6.xml" Id="R3dc42eae46644cad" /><Relationship Type="http://schemas.openxmlformats.org/officeDocument/2006/relationships/worksheet" Target="/xl/worksheets/sheet7.xml" Id="R9347482198f844a9" /><Relationship Type="http://schemas.openxmlformats.org/officeDocument/2006/relationships/worksheet" Target="/xl/worksheets/sheet8.xml" Id="Radcbe1aade4c4f1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22" hidden="0" customWidth="1"/>
    <x:col min="3" max="3" width="68" hidden="0" customWidth="1"/>
    <x:col min="4" max="4" width="14" hidden="0" customWidth="1"/>
    <x:col min="5" max="5" width="36" hidden="0" customWidth="1"/>
  </x:cols>
  <x:sheetData>
    <x:row r="1">
      <x:c r="A1" s="3" t="str">
        <x:v>00_Change_Register</x:v>
      </x:c>
      <x:c r="B1" s="3"/>
      <x:c r="C1" s="3"/>
      <x:c r="D1" s="3"/>
      <x:c r="E1" s="3"/>
    </x:row>
    <x:row r="2">
      <x:c r="A2" t="str">
        <x:v>LCMS Independent Rate Card &amp; Surcharge — Architecture Change v1.0 — 05/10/2026</x:v>
      </x:c>
    </x:row>
    <x:row r="3">
      <x:c r="A3" s="8" t="str">
        <x:v>ID</x:v>
      </x:c>
      <x:c r="B3" s="8" t="str">
        <x:v>Area</x:v>
      </x:c>
      <x:c r="C3" s="8" t="str">
        <x:v>Hiện trạng</x:v>
      </x:c>
      <x:c r="D3" s="8" t="str">
        <x:v>Priority</x:v>
      </x:c>
      <x:c r="E3" s="8" t="str">
        <x:v>Change</x:v>
      </x:c>
    </x:row>
    <x:row r="4">
      <x:c r="A4" s="12" t="str">
        <x:v>SUR-ISS-01</x:v>
      </x:c>
      <x:c r="B4" s="12" t="str">
        <x:v>Rate Card</x:v>
      </x:c>
      <x:c r="C4" s="12" t="str">
        <x:v>Phụ phí bị phụ thuộc Pricing Rule Component của Rate Version</x:v>
      </x:c>
      <x:c r="D4" s="12" t="str">
        <x:v>Critical</x:v>
      </x:c>
      <x:c r="E4" s="12" t="str">
        <x:v>Tách object/versioning</x:v>
      </x:c>
    </x:row>
    <x:row r="5">
      <x:c r="A5" s="12" t="str">
        <x:v>SUR-ISS-02</x:v>
      </x:c>
      <x:c r="B5" s="12" t="str">
        <x:v>Surcharge</x:v>
      </x:c>
      <x:c r="C5" s="12" t="str">
        <x:v>Không có CRUD/version/applicability độc lập</x:v>
      </x:c>
      <x:c r="D5" s="12" t="str">
        <x:v>Critical</x:v>
      </x:c>
      <x:c r="E5" s="12" t="str">
        <x:v>Xây module độc lập</x:v>
      </x:c>
    </x:row>
    <x:row r="6">
      <x:c r="A6" s="12" t="str">
        <x:v>SUR-ISS-03</x:v>
      </x:c>
      <x:c r="B6" s="12" t="str">
        <x:v>Rating Engine</x:v>
      </x:c>
      <x:c r="C6" s="12" t="str">
        <x:v>Engine phải hợp nhất Base Rate + Applicable Surcharge</x:v>
      </x:c>
      <x:c r="D6" s="12" t="str">
        <x:v>Critical</x:v>
      </x:c>
      <x:c r="E6" s="12" t="str">
        <x:v>Refactor source resolution</x:v>
      </x:c>
    </x:row>
    <x:row r="7">
      <x:c r="A7" s="12" t="str">
        <x:v>SUR-ISS-04</x:v>
      </x:c>
      <x:c r="B7" s="12" t="str">
        <x:v>Versioning</x:v>
      </x:c>
      <x:c r="C7" s="12" t="str">
        <x:v>Đổi surcharge đang kéo theo nhu cầu sửa/tạo Rate Version</x:v>
      </x:c>
      <x:c r="D7" s="12" t="str">
        <x:v>High</x:v>
      </x:c>
      <x:c r="E7" s="12" t="str">
        <x:v>Version surcharge riêng</x:v>
      </x:c>
    </x:row>
    <x:row r="8">
      <x:c r="A8" s="12" t="str">
        <x:v>SUR-ISS-05</x:v>
      </x:c>
      <x:c r="B8" s="12" t="str">
        <x:v>Duplication</x:v>
      </x:c>
      <x:c r="C8" s="12" t="str">
        <x:v>Phụ phí dùng chung phải khai lặp trong nhiều Rate Card</x:v>
      </x:c>
      <x:c r="D8" s="12" t="str">
        <x:v>High</x:v>
      </x:c>
      <x:c r="E8" s="12" t="str">
        <x:v>Scope/applicability dùng chung</x:v>
      </x:c>
    </x:row>
    <x:row r="9">
      <x:c r="A9" s="12" t="str">
        <x:v>SUR-ISS-06</x:v>
      </x:c>
      <x:c r="B9" s="12" t="str">
        <x:v>History</x:v>
      </x:c>
      <x:c r="C9" s="12" t="str">
        <x:v>Cần giữ trace Rating cũ và Published Rate Version</x:v>
      </x:c>
      <x:c r="D9" s="12" t="str">
        <x:v>Critical</x:v>
      </x:c>
      <x:c r="E9" s="12" t="str">
        <x:v>Backward-compatible migration</x:v>
      </x:c>
    </x:row>
    <x:row r="10">
      <x:c r="A10" s="12" t="str">
        <x:v>SUR-ISS-07</x:v>
      </x:c>
      <x:c r="B10" s="12" t="str">
        <x:v>FX</x:v>
      </x:c>
      <x:c r="C10" s="12" t="str">
        <x:v>Surcharge ngoại tệ phải tuân thủ FX baseline mới</x:v>
      </x:c>
      <x:c r="D10" s="12" t="str">
        <x:v>Critical</x:v>
      </x:c>
      <x:c r="E10" s="12" t="str">
        <x:v>Reuse FX policy/snapshot</x:v>
      </x:c>
    </x:row>
  </x:sheetData>
  <x:mergeCells>
    <x:mergeCell ref="A1:E1"/>
    <x:mergeCell ref="A2:E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92" hidden="0" customWidth="1"/>
    <x:col min="3" max="3" width="28" hidden="0" customWidth="1"/>
  </x:cols>
  <x:sheetData>
    <x:row r="1">
      <x:c r="A1" s="3" t="str">
        <x:v>01_Business_Rules</x:v>
      </x:c>
      <x:c r="B1" s="3"/>
      <x:c r="C1" s="3"/>
    </x:row>
    <x:row r="2">
      <x:c r="A2" t="str">
        <x:v>LCMS Independent Rate Card &amp; Surcharge — Architecture Change v1.0 — 05/10/2026</x:v>
      </x:c>
    </x:row>
    <x:row r="3">
      <x:c r="A3" s="8" t="str">
        <x:v>Rule ID</x:v>
      </x:c>
      <x:c r="B3" s="8" t="str">
        <x:v>Yêu cầu</x:v>
      </x:c>
      <x:c r="C3" s="8" t="str">
        <x:v>Status</x:v>
      </x:c>
    </x:row>
    <x:row r="4">
      <x:c r="A4" s="12" t="str">
        <x:v>SUR-01</x:v>
      </x:c>
      <x:c r="B4" s="12" t="str">
        <x:v>Rate Card và Surcharge là hai pricing object độc lập.</x:v>
      </x:c>
      <x:c r="C4" s="12" t="str">
        <x:v>PO CONFIRMED / ARCH CHANGE</x:v>
      </x:c>
    </x:row>
    <x:row r="5">
      <x:c r="A5" s="12" t="str">
        <x:v>SUR-02</x:v>
      </x:c>
      <x:c r="B5" s="12" t="str">
        <x:v>Rate Card quản lý Base Rate; Surcharge quản lý Additional Charge.</x:v>
      </x:c>
      <x:c r="C5" s="12" t="str">
        <x:v>PO CONFIRMED / ARCH CHANGE</x:v>
      </x:c>
    </x:row>
    <x:row r="6">
      <x:c r="A6" s="12" t="str">
        <x:v>SUR-03</x:v>
      </x:c>
      <x:c r="B6" s="12" t="str">
        <x:v>Không bắt buộc khai Surcharge như Pricing Rule Component của Rate Card.</x:v>
      </x:c>
      <x:c r="C6" s="12" t="str">
        <x:v>PO CONFIRMED / ARCH CHANGE</x:v>
      </x:c>
    </x:row>
    <x:row r="7">
      <x:c r="A7" s="12" t="str">
        <x:v>SUR-04</x:v>
      </x:c>
      <x:c r="B7" s="12" t="str">
        <x:v>Surcharge phải có Applicability Rule riêng; không có điều kiện phù hợp thì không áp dụng.</x:v>
      </x:c>
      <x:c r="C7" s="12" t="str">
        <x:v>PO CONFIRMED / ARCH CHANGE</x:v>
      </x:c>
    </x:row>
    <x:row r="8">
      <x:c r="A8" s="12" t="str">
        <x:v>SUR-05</x:v>
      </x:c>
      <x:c r="B8" s="12" t="str">
        <x:v>Surcharge hỗ trợ BUY / SELL; BOTH chỉ dùng nếu policy cho phép và phải xác định rõ output Cost/Revenue.</x:v>
      </x:c>
      <x:c r="C8" s="12" t="str">
        <x:v>PO CONFIRMED / ARCH CHANGE</x:v>
      </x:c>
    </x:row>
    <x:row r="9">
      <x:c r="A9" s="12" t="str">
        <x:v>SUR-06</x:v>
      </x:c>
      <x:c r="B9" s="12" t="str">
        <x:v>Scope surcharge có thể gồm: phương thức, dịch vụ, origin/destination/tuyến, vendor/customer, commodity/cargo attribute, weight/qty/container context, tenant/branch và thời gian hiệu lực.</x:v>
      </x:c>
      <x:c r="C9" s="12" t="str">
        <x:v>PO CONFIRMED / ARCH CHANGE</x:v>
      </x:c>
    </x:row>
    <x:row r="10">
      <x:c r="A10" s="12" t="str">
        <x:v>SUR-07</x:v>
      </x:c>
      <x:c r="B10" s="12" t="str">
        <x:v>Surcharge có thể scope tới Rate Card/Rate Version cụ thể nhưng liên kết này là OPTIONAL.</x:v>
      </x:c>
      <x:c r="C10" s="12" t="str">
        <x:v>PO CONFIRMED / ARCH CHANGE</x:v>
      </x:c>
    </x:row>
    <x:row r="11">
      <x:c r="A11" s="12" t="str">
        <x:v>SUR-08</x:v>
      </x:c>
      <x:c r="B11" s="12" t="str">
        <x:v>Surcharge có version/effective period riêng. Thay đổi surcharge không bắt buộc tạo Rate Card Version mới.</x:v>
      </x:c>
      <x:c r="C11" s="12" t="str">
        <x:v>PO CONFIRMED / ARCH CHANGE</x:v>
      </x:c>
    </x:row>
    <x:row r="12">
      <x:c r="A12" s="12" t="str">
        <x:v>SUR-09</x:v>
      </x:c>
      <x:c r="B12" s="12" t="str">
        <x:v>Published/historical Surcharge Version bất biến; thay đổi bằng version mới.</x:v>
      </x:c>
      <x:c r="C12" s="12" t="str">
        <x:v>PO CONFIRMED / ARCH CHANGE</x:v>
      </x:c>
    </x:row>
    <x:row r="13">
      <x:c r="A13" s="12" t="str">
        <x:v>SUR-10</x:v>
      </x:c>
      <x:c r="B13" s="12" t="str">
        <x:v>Rating Engine = Base Rate + tất cả Applicable Surcharges hợp lệ tại rating context/as-of time.</x:v>
      </x:c>
      <x:c r="C13" s="12" t="str">
        <x:v>PO CONFIRMED / ARCH CHANGE</x:v>
      </x:c>
    </x:row>
    <x:row r="14">
      <x:c r="A14" s="12" t="str">
        <x:v>SUR-11</x:v>
      </x:c>
      <x:c r="B14" s="12" t="str">
        <x:v>Rating Result phải lưu breakdown Base Charge và từng Surcharge, kèm source object/version/rule.</x:v>
      </x:c>
      <x:c r="C14" s="12" t="str">
        <x:v>PO CONFIRMED / ARCH CHANGE</x:v>
      </x:c>
    </x:row>
    <x:row r="15">
      <x:c r="A15" s="12" t="str">
        <x:v>SUR-12</x:v>
      </x:c>
      <x:c r="B15" s="12" t="str">
        <x:v>Không double apply cùng một surcharge economic item khi match nhiều scope/rule; engine phải có uniqueness/precedence policy.</x:v>
      </x:c>
      <x:c r="C15" s="12" t="str">
        <x:v>PO CONFIRMED / ARCH CHANGE</x:v>
      </x:c>
    </x:row>
    <x:row r="16">
      <x:c r="A16" s="12" t="str">
        <x:v>SUR-13</x:v>
      </x:c>
      <x:c r="B16" s="12" t="str">
        <x:v>Rerating tạo Rating mới; không rewrite Rating lịch sử.</x:v>
      </x:c>
      <x:c r="C16" s="12" t="str">
        <x:v>PO CONFIRMED / ARCH CHANGE</x:v>
      </x:c>
    </x:row>
    <x:row r="17">
      <x:c r="A17" s="12" t="str">
        <x:v>SUR-14</x:v>
      </x:c>
      <x:c r="B17" s="12" t="str">
        <x:v>Surcharge currency khác Reporting Currency hoặc output currency phải tuân thủ Reporting Currency &amp; FX baseline hiện hành.</x:v>
      </x:c>
      <x:c r="C17" s="12" t="str">
        <x:v>PO CONFIRMED / ARCH CHANGE</x:v>
      </x:c>
    </x:row>
    <x:row r="18">
      <x:c r="A18" s="12" t="str">
        <x:v>SUR-15</x:v>
      </x:c>
      <x:c r="B18" s="12" t="str">
        <x:v>Surcharge chỉ tạo Expected Cost/Expected Revenue thông qua Rating; không tự tạo Actual Cost/Revenue.</x:v>
      </x:c>
      <x:c r="C18" s="12" t="str">
        <x:v>PO CONFIRMED / ARCH CHANGE</x:v>
      </x:c>
    </x:row>
  </x:sheetData>
  <x:mergeCells>
    <x:mergeCell ref="A1:C1"/>
    <x:mergeCell ref="A2:C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32" hidden="0" customWidth="1"/>
    <x:col min="3" max="3" width="62" hidden="0" customWidth="1"/>
    <x:col min="4" max="4" width="22" hidden="0" customWidth="1"/>
  </x:cols>
  <x:sheetData>
    <x:row r="1">
      <x:c r="A1" s="3" t="str">
        <x:v>02_Data_Model</x:v>
      </x:c>
      <x:c r="B1" s="3"/>
      <x:c r="C1" s="3"/>
      <x:c r="D1" s="3"/>
    </x:row>
    <x:row r="2">
      <x:c r="A2" t="str">
        <x:v>LCMS Independent Rate Card &amp; Surcharge — Architecture Change v1.0 — 05/10/2026</x:v>
      </x:c>
    </x:row>
    <x:row r="3">
      <x:c r="A3" s="8" t="str">
        <x:v>Object</x:v>
      </x:c>
      <x:c r="B3" s="8" t="str">
        <x:v>Field</x:v>
      </x:c>
      <x:c r="C3" s="8" t="str">
        <x:v>Ý nghĩa</x:v>
      </x:c>
      <x:c r="D3" s="8" t="str">
        <x:v>Rule</x:v>
      </x:c>
    </x:row>
    <x:row r="4">
      <x:c r="A4" s="12" t="str">
        <x:v>Surcharge</x:v>
      </x:c>
      <x:c r="B4" s="12" t="str">
        <x:v>surcharge_code</x:v>
      </x:c>
      <x:c r="C4" s="12" t="str">
        <x:v>Mã duy nhất trong tenant</x:v>
      </x:c>
      <x:c r="D4" s="12" t="str">
        <x:v>Required</x:v>
      </x:c>
    </x:row>
    <x:row r="5">
      <x:c r="A5" s="12" t="str">
        <x:v>Surcharge</x:v>
      </x:c>
      <x:c r="B5" s="12" t="str">
        <x:v>name</x:v>
      </x:c>
      <x:c r="C5" s="12" t="str">
        <x:v>Tên phụ phí</x:v>
      </x:c>
      <x:c r="D5" s="12" t="str">
        <x:v>Required</x:v>
      </x:c>
    </x:row>
    <x:row r="6">
      <x:c r="A6" s="12" t="str">
        <x:v>Surcharge</x:v>
      </x:c>
      <x:c r="B6" s="12" t="str">
        <x:v>direction</x:v>
      </x:c>
      <x:c r="C6" s="12" t="str">
        <x:v>BUY/SELL/BOTH policy</x:v>
      </x:c>
      <x:c r="D6" s="12" t="str">
        <x:v>Required</x:v>
      </x:c>
    </x:row>
    <x:row r="7">
      <x:c r="A7" s="12" t="str">
        <x:v>Surcharge Version</x:v>
      </x:c>
      <x:c r="B7" s="12" t="str">
        <x:v>version_no</x:v>
      </x:c>
      <x:c r="C7" s="12" t="str">
        <x:v>Version độc lập</x:v>
      </x:c>
      <x:c r="D7" s="12" t="str">
        <x:v>Required</x:v>
      </x:c>
    </x:row>
    <x:row r="8">
      <x:c r="A8" s="12" t="str">
        <x:v>Surcharge Version</x:v>
      </x:c>
      <x:c r="B8" s="12" t="str">
        <x:v>valid_from / valid_to</x:v>
      </x:c>
      <x:c r="C8" s="12" t="str">
        <x:v>Hiệu lực</x:v>
      </x:c>
      <x:c r="D8" s="12" t="str">
        <x:v>Required</x:v>
      </x:c>
    </x:row>
    <x:row r="9">
      <x:c r="A9" s="12" t="str">
        <x:v>Surcharge Version</x:v>
      </x:c>
      <x:c r="B9" s="12" t="str">
        <x:v>publish_status</x:v>
      </x:c>
      <x:c r="C9" s="12" t="str">
        <x:v>DRAFT/PUBLISHED/RETIRED</x:v>
      </x:c>
      <x:c r="D9" s="12" t="str">
        <x:v>Required</x:v>
      </x:c>
    </x:row>
    <x:row r="10">
      <x:c r="A10" s="12" t="str">
        <x:v>Rule</x:v>
      </x:c>
      <x:c r="B10" s="12" t="str">
        <x:v>calculation_mode</x:v>
      </x:c>
      <x:c r="C10" s="12" t="str">
        <x:v>UNIT/FIXED/CONTAINER/WEIGHT_BREAK/PERCENTAGE/COMPOSITE</x:v>
      </x:c>
      <x:c r="D10" s="12" t="str">
        <x:v>Required</x:v>
      </x:c>
    </x:row>
    <x:row r="11">
      <x:c r="A11" s="12" t="str">
        <x:v>Rule</x:v>
      </x:c>
      <x:c r="B11" s="12" t="str">
        <x:v>basis</x:v>
      </x:c>
      <x:c r="C11" s="12" t="str">
        <x:v>Weight/Chargeable Weight/Qty/TEU/Base Charge/...</x:v>
      </x:c>
      <x:c r="D11" s="12" t="str">
        <x:v>Conditional</x:v>
      </x:c>
    </x:row>
    <x:row r="12">
      <x:c r="A12" s="12" t="str">
        <x:v>Rule</x:v>
      </x:c>
      <x:c r="B12" s="12" t="str">
        <x:v>currency_code</x:v>
      </x:c>
      <x:c r="C12" s="12" t="str">
        <x:v>Nguyên tệ của rate/amount</x:v>
      </x:c>
      <x:c r="D12" s="12" t="str">
        <x:v>Required</x:v>
      </x:c>
    </x:row>
    <x:row r="13">
      <x:c r="A13" s="12" t="str">
        <x:v>Rule</x:v>
      </x:c>
      <x:c r="B13" s="12" t="str">
        <x:v>rate_amount_percent</x:v>
      </x:c>
      <x:c r="C13" s="12" t="str">
        <x:v>Giá trị dùng tính</x:v>
      </x:c>
      <x:c r="D13" s="12" t="str">
        <x:v>Required</x:v>
      </x:c>
    </x:row>
    <x:row r="14">
      <x:c r="A14" s="12" t="str">
        <x:v>Condition</x:v>
      </x:c>
      <x:c r="B14" s="12" t="str">
        <x:v>dimension/operator/value</x:v>
      </x:c>
      <x:c r="C14" s="12" t="str">
        <x:v>Điều kiện applicability</x:v>
      </x:c>
      <x:c r="D14" s="12" t="str">
        <x:v>Optional multiple</x:v>
      </x:c>
    </x:row>
    <x:row r="15">
      <x:c r="A15" s="12" t="str">
        <x:v>Scope</x:v>
      </x:c>
      <x:c r="B15" s="12" t="str">
        <x:v>rate_card_id/rate_version_id</x:v>
      </x:c>
      <x:c r="C15" s="12" t="str">
        <x:v>Giới hạn Rate Card nếu cần</x:v>
      </x:c>
      <x:c r="D15" s="12" t="str">
        <x:v>Optional</x:v>
      </x:c>
    </x:row>
    <x:row r="16">
      <x:c r="A16" s="12" t="str">
        <x:v>Rating Detail</x:v>
      </x:c>
      <x:c r="B16" s="12" t="str">
        <x:v>source_type</x:v>
      </x:c>
      <x:c r="C16" s="12" t="str">
        <x:v>BASE_RATE/SURCHARGE</x:v>
      </x:c>
      <x:c r="D16" s="12" t="str">
        <x:v>Required</x:v>
      </x:c>
    </x:row>
    <x:row r="17">
      <x:c r="A17" s="12" t="str">
        <x:v>Rating Detail</x:v>
      </x:c>
      <x:c r="B17" s="12" t="str">
        <x:v>source_id/source_version_id</x:v>
      </x:c>
      <x:c r="C17" s="12" t="str">
        <x:v>Trace nguồn/version</x:v>
      </x:c>
      <x:c r="D17" s="12" t="str">
        <x:v>Required</x:v>
      </x:c>
    </x:row>
    <x:row r="18">
      <x:c r="A18" s="12" t="str">
        <x:v>Rating Detail</x:v>
      </x:c>
      <x:c r="B18" s="12" t="str">
        <x:v>amount_original/reporting + FX</x:v>
      </x:c>
      <x:c r="C18" s="12" t="str">
        <x:v>Snapshot kết quả</x:v>
      </x:c>
      <x:c r="D18" s="12" t="str">
        <x:v>Required</x:v>
      </x:c>
    </x:row>
  </x:sheetData>
  <x:mergeCells>
    <x:mergeCell ref="A1:D1"/>
    <x:mergeCell ref="A2:D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8" hidden="0" customWidth="1"/>
    <x:col min="3" max="3" width="82" hidden="0" customWidth="1"/>
    <x:col min="4" max="4" width="14" hidden="0" customWidth="1"/>
  </x:cols>
  <x:sheetData>
    <x:row r="1">
      <x:c r="A1" s="3" t="str">
        <x:v>03_UI_Change</x:v>
      </x:c>
      <x:c r="B1" s="3"/>
      <x:c r="C1" s="3"/>
      <x:c r="D1" s="3"/>
    </x:row>
    <x:row r="2">
      <x:c r="A2" t="str">
        <x:v>LCMS Independent Rate Card &amp; Surcharge — Architecture Change v1.0 — 05/10/2026</x:v>
      </x:c>
    </x:row>
    <x:row r="3">
      <x:c r="A3" s="8" t="str">
        <x:v>ID</x:v>
      </x:c>
      <x:c r="B3" s="8" t="str">
        <x:v>Screen</x:v>
      </x:c>
      <x:c r="C3" s="8" t="str">
        <x:v>Yêu cầu</x:v>
      </x:c>
      <x:c r="D3" s="8" t="str">
        <x:v>Priority</x:v>
      </x:c>
    </x:row>
    <x:row r="4">
      <x:c r="A4" s="12" t="str">
        <x:v>UI-SUR-01</x:v>
      </x:c>
      <x:c r="B4" s="12" t="str">
        <x:v>Quản lý phụ phí</x:v>
      </x:c>
      <x:c r="C4" s="12" t="str">
        <x:v>Danh sách phụ phí độc lập; filter mã/tên, BUY/SELL, mode, status, validity</x:v>
      </x:c>
      <x:c r="D4" s="12" t="str">
        <x:v>Critical</x:v>
      </x:c>
    </x:row>
    <x:row r="5">
      <x:c r="A5" s="12" t="str">
        <x:v>UI-SUR-02</x:v>
      </x:c>
      <x:c r="B5" s="12" t="str">
        <x:v>Tạo phụ phí</x:v>
      </x:c>
      <x:c r="C5" s="12" t="str">
        <x:v>Tạo master + draft version mà không cần chọn Rate Card</x:v>
      </x:c>
      <x:c r="D5" s="12" t="str">
        <x:v>Critical</x:v>
      </x:c>
    </x:row>
    <x:row r="6">
      <x:c r="A6" s="12" t="str">
        <x:v>UI-SUR-03</x:v>
      </x:c>
      <x:c r="B6" s="12" t="str">
        <x:v>Version</x:v>
      </x:c>
      <x:c r="C6" s="12" t="str">
        <x:v>Draft → Publish; Published immutable; clone/new version</x:v>
      </x:c>
      <x:c r="D6" s="12" t="str">
        <x:v>Critical</x:v>
      </x:c>
    </x:row>
    <x:row r="7">
      <x:c r="A7" s="12" t="str">
        <x:v>UI-SUR-04</x:v>
      </x:c>
      <x:c r="B7" s="12" t="str">
        <x:v>Applicability</x:v>
      </x:c>
      <x:c r="C7" s="12" t="str">
        <x:v>Khai mode/service/route/party/cargo/driver/effective period</x:v>
      </x:c>
      <x:c r="D7" s="12" t="str">
        <x:v>Critical</x:v>
      </x:c>
    </x:row>
    <x:row r="8">
      <x:c r="A8" s="12" t="str">
        <x:v>UI-SUR-05</x:v>
      </x:c>
      <x:c r="B8" s="12" t="str">
        <x:v>Optional Rate Card Scope</x:v>
      </x:c>
      <x:c r="C8" s="12" t="str">
        <x:v>Có thể chọn Rate Card/Version hoặc để trống</x:v>
      </x:c>
      <x:c r="D8" s="12" t="str">
        <x:v>High</x:v>
      </x:c>
    </x:row>
    <x:row r="9">
      <x:c r="A9" s="12" t="str">
        <x:v>UI-SUR-06</x:v>
      </x:c>
      <x:c r="B9" s="12" t="str">
        <x:v>Calculation</x:v>
      </x:c>
      <x:c r="C9" s="12" t="str">
        <x:v>Mode + basis + rate/fixed/% + currency</x:v>
      </x:c>
      <x:c r="D9" s="12" t="str">
        <x:v>Critical</x:v>
      </x:c>
    </x:row>
    <x:row r="10">
      <x:c r="A10" s="12" t="str">
        <x:v>UI-SUR-07</x:v>
      </x:c>
      <x:c r="B10" s="12" t="str">
        <x:v>Bảng giá</x:v>
      </x:c>
      <x:c r="C10" s="12" t="str">
        <x:v>Không bắt buộc khai surcharge component trong Rate Card</x:v>
      </x:c>
      <x:c r="D10" s="12" t="str">
        <x:v>Critical</x:v>
      </x:c>
    </x:row>
    <x:row r="11">
      <x:c r="A11" s="12" t="str">
        <x:v>UI-SUR-08</x:v>
      </x:c>
      <x:c r="B11" s="12" t="str">
        <x:v>Tính giá Bill</x:v>
      </x:c>
      <x:c r="C11" s="12" t="str">
        <x:v>Breakdown Base Rate và Surcharge riêng, trace source/version</x:v>
      </x:c>
      <x:c r="D11" s="12" t="str">
        <x:v>Critical</x:v>
      </x:c>
    </x:row>
    <x:row r="12">
      <x:c r="A12" s="12" t="str">
        <x:v>UI-SUR-09</x:v>
      </x:c>
      <x:c r="B12" s="12" t="str">
        <x:v>Lịch sử giá</x:v>
      </x:c>
      <x:c r="C12" s="12" t="str">
        <x:v>Hiển thị độc lập Rate Version và Surcharge Version đã áp dụng</x:v>
      </x:c>
      <x:c r="D12" s="12" t="str">
        <x:v>High</x:v>
      </x:c>
    </x:row>
  </x:sheetData>
  <x:mergeCells>
    <x:mergeCell ref="A1:D1"/>
    <x:mergeCell ref="A2:D2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6" hidden="0" customWidth="1"/>
    <x:col min="3" max="3" width="48" hidden="0" customWidth="1"/>
    <x:col min="4" max="4" width="68" hidden="0" customWidth="1"/>
    <x:col min="5" max="5" width="14" hidden="0" customWidth="1"/>
    <x:col min="6" max="6" width="16" hidden="0" customWidth="1"/>
    <x:col min="7" max="7" width="38" hidden="0" customWidth="1"/>
    <x:col min="8" max="8" width="28" hidden="0" customWidth="1"/>
  </x:cols>
  <x:sheetData>
    <x:row r="1">
      <x:c r="A1" s="3" t="str">
        <x:v>04_DEV_Acceptance</x:v>
      </x:c>
      <x:c r="B1" s="3"/>
      <x:c r="C1" s="3"/>
      <x:c r="D1" s="3"/>
      <x:c r="E1" s="3"/>
      <x:c r="F1" s="3"/>
      <x:c r="G1" s="3"/>
      <x:c r="H1" s="3"/>
    </x:row>
    <x:row r="2">
      <x:c r="A2" t="str">
        <x:v>LCMS Independent Rate Card &amp; Surcharge — Architecture Change v1.0 — 05/10/2026</x:v>
      </x:c>
    </x:row>
    <x:row r="3">
      <x:c r="A3" s="8" t="str">
        <x:v>AC ID</x:v>
      </x:c>
      <x:c r="B3" s="8" t="str">
        <x:v>Context</x:v>
      </x:c>
      <x:c r="C3" s="8" t="str">
        <x:v>Test</x:v>
      </x:c>
      <x:c r="D3" s="8" t="str">
        <x:v>Expected</x:v>
      </x:c>
      <x:c r="E3" s="8" t="str">
        <x:v>Priority</x:v>
      </x:c>
      <x:c r="F3" s="8" t="str">
        <x:v>Status</x:v>
      </x:c>
      <x:c r="G3" s="8" t="str">
        <x:v>Actual</x:v>
      </x:c>
      <x:c r="H3" s="8" t="str">
        <x:v>Evidence</x:v>
      </x:c>
    </x:row>
    <x:row r="4">
      <x:c r="A4" s="12" t="str">
        <x:v>AC-SUR-001</x:v>
      </x:c>
      <x:c r="B4" s="12" t="str">
        <x:v>Create independent surcharge</x:v>
      </x:c>
      <x:c r="C4" s="12" t="str">
        <x:v>Tạo FSC BUY Air 2.000 VND/kg, không chọn Rate Card</x:v>
      </x:c>
      <x:c r="D4" s="12" t="str">
        <x:v>Tạo/publish được</x:v>
      </x:c>
      <x:c r="E4" s="12" t="str">
        <x:v>Critical</x:v>
      </x:c>
      <x:c r="F4" s="12" t="str">
        <x:v>Chưa test</x:v>
      </x:c>
      <x:c r="G4" s="12" t="str"/>
      <x:c r="H4" s="12" t="str"/>
    </x:row>
    <x:row r="5">
      <x:c r="A5" s="12" t="str">
        <x:v>AC-SUR-002</x:v>
      </x:c>
      <x:c r="B5" s="12" t="str">
        <x:v>Base rate only</x:v>
      </x:c>
      <x:c r="C5" s="12" t="str">
        <x:v>Rate Card SGN-HAN 17.000/kg</x:v>
      </x:c>
      <x:c r="D5" s="12" t="str">
        <x:v>Rate Card hoạt động không cần surcharge component</x:v>
      </x:c>
      <x:c r="E5" s="12" t="str">
        <x:v>Critical</x:v>
      </x:c>
      <x:c r="F5" s="12" t="str">
        <x:v>Chưa test</x:v>
      </x:c>
      <x:c r="G5" s="12" t="str"/>
      <x:c r="H5" s="12" t="str"/>
    </x:row>
    <x:row r="6">
      <x:c r="A6" s="12" t="str">
        <x:v>AC-SUR-003</x:v>
      </x:c>
      <x:c r="B6" s="12" t="str">
        <x:v>Rating combine</x:v>
      </x:c>
      <x:c r="C6" s="12" t="str">
        <x:v>Bill Air 100kg + base 17k + FSC 2k</x:v>
      </x:c>
      <x:c r="D6" s="12" t="str">
        <x:v>Base 1.7m + FSC 0.2m = 1.9m; breakdown riêng</x:v>
      </x:c>
      <x:c r="E6" s="12" t="str">
        <x:v>Critical</x:v>
      </x:c>
      <x:c r="F6" s="12" t="str">
        <x:v>Chưa test</x:v>
      </x:c>
      <x:c r="G6" s="12" t="str"/>
      <x:c r="H6" s="12" t="str"/>
    </x:row>
    <x:row r="7">
      <x:c r="A7" s="12" t="str">
        <x:v>AC-SUR-004</x:v>
      </x:c>
      <x:c r="B7" s="12" t="str">
        <x:v>Multiple surcharge</x:v>
      </x:c>
      <x:c r="C7" s="12" t="str">
        <x:v>Thêm SSC 1k/kg + Handling 50k</x:v>
      </x:c>
      <x:c r="D7" s="12" t="str">
        <x:v>Tất cả applicable được cộng đúng</x:v>
      </x:c>
      <x:c r="E7" s="12" t="str">
        <x:v>Critical</x:v>
      </x:c>
      <x:c r="F7" s="12" t="str">
        <x:v>Chưa test</x:v>
      </x:c>
      <x:c r="G7" s="12" t="str"/>
      <x:c r="H7" s="12" t="str"/>
    </x:row>
    <x:row r="8">
      <x:c r="A8" s="12" t="str">
        <x:v>AC-SUR-005</x:v>
      </x:c>
      <x:c r="B8" s="12" t="str">
        <x:v>Non-applicable</x:v>
      </x:c>
      <x:c r="C8" s="12" t="str">
        <x:v>DG surcharge nhưng Bill thường</x:v>
      </x:c>
      <x:c r="D8" s="12" t="str">
        <x:v>DG không được áp</x:v>
      </x:c>
      <x:c r="E8" s="12" t="str">
        <x:v>Critical</x:v>
      </x:c>
      <x:c r="F8" s="12" t="str">
        <x:v>Chưa test</x:v>
      </x:c>
      <x:c r="G8" s="12" t="str"/>
      <x:c r="H8" s="12" t="str"/>
    </x:row>
    <x:row r="9">
      <x:c r="A9" s="12" t="str">
        <x:v>AC-SUR-006</x:v>
      </x:c>
      <x:c r="B9" s="12" t="str">
        <x:v>Optional Rate Card scope</x:v>
      </x:c>
      <x:c r="C9" s="12" t="str">
        <x:v>Surcharge chỉ scope Rate Card A</x:v>
      </x:c>
      <x:c r="D9" s="12" t="str">
        <x:v>Không áp khi Rating bằng Rate Card B</x:v>
      </x:c>
      <x:c r="E9" s="12" t="str">
        <x:v>High</x:v>
      </x:c>
      <x:c r="F9" s="12" t="str">
        <x:v>Chưa test</x:v>
      </x:c>
      <x:c r="G9" s="12" t="str"/>
      <x:c r="H9" s="12" t="str"/>
    </x:row>
    <x:row r="10">
      <x:c r="A10" s="12" t="str">
        <x:v>AC-SUR-007</x:v>
      </x:c>
      <x:c r="B10" s="12" t="str">
        <x:v>Global scope</x:v>
      </x:c>
      <x:c r="C10" s="12" t="str">
        <x:v>Surcharge Air không chọn Rate Card</x:v>
      </x:c>
      <x:c r="D10" s="12" t="str">
        <x:v>Áp cho Rate Card phù hợp theo applicability</x:v>
      </x:c>
      <x:c r="E10" s="12" t="str">
        <x:v>High</x:v>
      </x:c>
      <x:c r="F10" s="12" t="str">
        <x:v>Chưa test</x:v>
      </x:c>
      <x:c r="G10" s="12" t="str"/>
      <x:c r="H10" s="12" t="str"/>
    </x:row>
    <x:row r="11">
      <x:c r="A11" s="12" t="str">
        <x:v>AC-SUR-008</x:v>
      </x:c>
      <x:c r="B11" s="12" t="str">
        <x:v>BUY/SELL</x:v>
      </x:c>
      <x:c r="C11" s="12" t="str">
        <x:v>FSC BUY 2k, SELL 3k</x:v>
      </x:c>
      <x:c r="D11" s="12" t="str">
        <x:v>BUY sinh Expected Cost; SELL sinh Expected Revenue</x:v>
      </x:c>
      <x:c r="E11" s="12" t="str">
        <x:v>Critical</x:v>
      </x:c>
      <x:c r="F11" s="12" t="str">
        <x:v>Chưa test</x:v>
      </x:c>
      <x:c r="G11" s="12" t="str"/>
      <x:c r="H11" s="12" t="str"/>
    </x:row>
    <x:row r="12">
      <x:c r="A12" s="12" t="str">
        <x:v>AC-SUR-009</x:v>
      </x:c>
      <x:c r="B12" s="12" t="str">
        <x:v>Version independence</x:v>
      </x:c>
      <x:c r="C12" s="12" t="str">
        <x:v>FSC v1=2k; tạo v2=2.5k</x:v>
      </x:c>
      <x:c r="D12" s="12" t="str">
        <x:v>Không tạo/sửa Rate Version</x:v>
      </x:c>
      <x:c r="E12" s="12" t="str">
        <x:v>Critical</x:v>
      </x:c>
      <x:c r="F12" s="12" t="str">
        <x:v>Chưa test</x:v>
      </x:c>
      <x:c r="G12" s="12" t="str"/>
      <x:c r="H12" s="12" t="str"/>
    </x:row>
    <x:row r="13">
      <x:c r="A13" s="12" t="str">
        <x:v>AC-SUR-010</x:v>
      </x:c>
      <x:c r="B13" s="12" t="str">
        <x:v>As-of version</x:v>
      </x:c>
      <x:c r="C13" s="12" t="str">
        <x:v>Rating trước/sau ngày hiệu lực v2</x:v>
      </x:c>
      <x:c r="D13" s="12" t="str">
        <x:v>Dùng đúng Surcharge Version theo as-of</x:v>
      </x:c>
      <x:c r="E13" s="12" t="str">
        <x:v>Critical</x:v>
      </x:c>
      <x:c r="F13" s="12" t="str">
        <x:v>Chưa test</x:v>
      </x:c>
      <x:c r="G13" s="12" t="str"/>
      <x:c r="H13" s="12" t="str"/>
    </x:row>
    <x:row r="14">
      <x:c r="A14" s="12" t="str">
        <x:v>AC-SUR-011</x:v>
      </x:c>
      <x:c r="B14" s="12" t="str">
        <x:v>Published immutable</x:v>
      </x:c>
      <x:c r="C14" s="12" t="str">
        <x:v>Cố sửa FSC v1 published</x:v>
      </x:c>
      <x:c r="D14" s="12" t="str">
        <x:v>Block; yêu cầu version mới</x:v>
      </x:c>
      <x:c r="E14" s="12" t="str">
        <x:v>Critical</x:v>
      </x:c>
      <x:c r="F14" s="12" t="str">
        <x:v>Chưa test</x:v>
      </x:c>
      <x:c r="G14" s="12" t="str"/>
      <x:c r="H14" s="12" t="str"/>
    </x:row>
    <x:row r="15">
      <x:c r="A15" s="12" t="str">
        <x:v>AC-SUR-012</x:v>
      </x:c>
      <x:c r="B15" s="12" t="str">
        <x:v>Deduplication</x:v>
      </x:c>
      <x:c r="C15" s="12" t="str">
        <x:v>Cùng surcharge code match global + route scope</x:v>
      </x:c>
      <x:c r="D15" s="12" t="str">
        <x:v>Chỉ áp một kết quả theo precedence; không double apply</x:v>
      </x:c>
      <x:c r="E15" s="12" t="str">
        <x:v>Critical</x:v>
      </x:c>
      <x:c r="F15" s="12" t="str">
        <x:v>Chưa test</x:v>
      </x:c>
      <x:c r="G15" s="12" t="str"/>
      <x:c r="H15" s="12" t="str"/>
    </x:row>
    <x:row r="16">
      <x:c r="A16" s="12" t="str">
        <x:v>AC-SUR-013</x:v>
      </x:c>
      <x:c r="B16" s="12" t="str">
        <x:v>Ambiguity</x:v>
      </x:c>
      <x:c r="C16" s="12" t="str">
        <x:v>Hai rule cùng specificity/priority xung đột</x:v>
      </x:c>
      <x:c r="D16" s="12" t="str">
        <x:v>Rating báo ambiguity; không cộng cả hai</x:v>
      </x:c>
      <x:c r="E16" s="12" t="str">
        <x:v>Critical</x:v>
      </x:c>
      <x:c r="F16" s="12" t="str">
        <x:v>Chưa test</x:v>
      </x:c>
      <x:c r="G16" s="12" t="str"/>
      <x:c r="H16" s="12" t="str"/>
    </x:row>
    <x:row r="17">
      <x:c r="A17" s="12" t="str">
        <x:v>AC-SUR-014</x:v>
      </x:c>
      <x:c r="B17" s="12" t="str">
        <x:v>Percentage</x:v>
      </x:c>
      <x:c r="C17" s="12" t="str">
        <x:v>Fuel=10% base freight 1m</x:v>
      </x:c>
      <x:c r="D17" s="12" t="str">
        <x:v>Surcharge=100k</x:v>
      </x:c>
      <x:c r="E17" s="12" t="str">
        <x:v>High</x:v>
      </x:c>
      <x:c r="F17" s="12" t="str">
        <x:v>Chưa test</x:v>
      </x:c>
      <x:c r="G17" s="12" t="str"/>
      <x:c r="H17" s="12" t="str"/>
    </x:row>
    <x:row r="18">
      <x:c r="A18" s="12" t="str">
        <x:v>AC-SUR-015</x:v>
      </x:c>
      <x:c r="B18" s="12" t="str">
        <x:v>Container rate</x:v>
      </x:c>
      <x:c r="C18" s="12" t="str">
        <x:v>THC 1.5m/40HC ×2</x:v>
      </x:c>
      <x:c r="D18" s="12" t="str">
        <x:v>Surcharge=3m</x:v>
      </x:c>
      <x:c r="E18" s="12" t="str">
        <x:v>High</x:v>
      </x:c>
      <x:c r="F18" s="12" t="str">
        <x:v>Chưa test</x:v>
      </x:c>
      <x:c r="G18" s="12" t="str"/>
      <x:c r="H18" s="12" t="str"/>
    </x:row>
    <x:row r="19">
      <x:c r="A19" s="12" t="str">
        <x:v>AC-SUR-016</x:v>
      </x:c>
      <x:c r="B19" s="12" t="str">
        <x:v>FX</x:v>
      </x:c>
      <x:c r="C19" s="12" t="str">
        <x:v>Surcharge USD, reporting VND</x:v>
      </x:c>
      <x:c r="D19" s="12" t="str">
        <x:v>Original + Reporting + FX snapshot/source/date được lưu</x:v>
      </x:c>
      <x:c r="E19" s="12" t="str">
        <x:v>Critical</x:v>
      </x:c>
      <x:c r="F19" s="12" t="str">
        <x:v>Chưa test</x:v>
      </x:c>
      <x:c r="G19" s="12" t="str"/>
      <x:c r="H19" s="12" t="str"/>
    </x:row>
    <x:row r="20">
      <x:c r="A20" s="12" t="str">
        <x:v>AC-SUR-017</x:v>
      </x:c>
      <x:c r="B20" s="12" t="str">
        <x:v>Historical rating</x:v>
      </x:c>
      <x:c r="C20" s="12" t="str">
        <x:v>Đổi surcharge sau Rating</x:v>
      </x:c>
      <x:c r="D20" s="12" t="str">
        <x:v>Rating cũ không đổi; trace version cũ</x:v>
      </x:c>
      <x:c r="E20" s="12" t="str">
        <x:v>Critical</x:v>
      </x:c>
      <x:c r="F20" s="12" t="str">
        <x:v>Chưa test</x:v>
      </x:c>
      <x:c r="G20" s="12" t="str"/>
      <x:c r="H20" s="12" t="str"/>
    </x:row>
    <x:row r="21">
      <x:c r="A21" s="12" t="str">
        <x:v>AC-SUR-018</x:v>
      </x:c>
      <x:c r="B21" s="12" t="str">
        <x:v>Rerating</x:v>
      </x:c>
      <x:c r="C21" s="12" t="str">
        <x:v>Context/surcharge version thay đổi</x:v>
      </x:c>
      <x:c r="D21" s="12" t="str">
        <x:v>Tạo Rating mới; không rewrite Rating cũ</x:v>
      </x:c>
      <x:c r="E21" s="12" t="str">
        <x:v>Critical</x:v>
      </x:c>
      <x:c r="F21" s="12" t="str">
        <x:v>Chưa test</x:v>
      </x:c>
      <x:c r="G21" s="12" t="str"/>
      <x:c r="H21" s="12" t="str"/>
    </x:row>
    <x:row r="22">
      <x:c r="A22" s="12" t="str">
        <x:v>AC-SUR-019</x:v>
      </x:c>
      <x:c r="B22" s="12" t="str">
        <x:v>Migration history</x:v>
      </x:c>
      <x:c r="C22" s="12" t="str">
        <x:v>Legacy published component surcharge</x:v>
      </x:c>
      <x:c r="D22" s="12" t="str">
        <x:v>Rating lịch sử vẫn trace/hiển thị được</x:v>
      </x:c>
      <x:c r="E22" s="12" t="str">
        <x:v>Critical</x:v>
      </x:c>
      <x:c r="F22" s="12" t="str">
        <x:v>Chưa test</x:v>
      </x:c>
      <x:c r="G22" s="12" t="str"/>
      <x:c r="H22" s="12" t="str"/>
    </x:row>
    <x:row r="23">
      <x:c r="A23" s="12" t="str">
        <x:v>AC-SUR-020</x:v>
      </x:c>
      <x:c r="B23" s="12" t="str">
        <x:v>Migration draft</x:v>
      </x:c>
      <x:c r="C23" s="12" t="str">
        <x:v>Legacy draft surcharge component được map</x:v>
      </x:c>
      <x:c r="D23" s="12" t="str">
        <x:v>Có mapping legacy; không mất dữ liệu</x:v>
      </x:c>
      <x:c r="E23" s="12" t="str">
        <x:v>High</x:v>
      </x:c>
      <x:c r="F23" s="12" t="str">
        <x:v>Chưa test</x:v>
      </x:c>
      <x:c r="G23" s="12" t="str"/>
      <x:c r="H23" s="12" t="str"/>
    </x:row>
    <x:row r="24">
      <x:c r="A24" s="12" t="str">
        <x:v>AC-SUR-021</x:v>
      </x:c>
      <x:c r="B24" s="12" t="str">
        <x:v>Base component classification</x:v>
      </x:c>
      <x:c r="C24" s="12" t="str">
        <x:v>Base Freight component legacy</x:v>
      </x:c>
      <x:c r="D24" s="12" t="str">
        <x:v>Không migrate nhầm thành Surcharge</x:v>
      </x:c>
      <x:c r="E24" s="12" t="str">
        <x:v>Critical</x:v>
      </x:c>
      <x:c r="F24" s="12" t="str">
        <x:v>Chưa test</x:v>
      </x:c>
      <x:c r="G24" s="12" t="str"/>
      <x:c r="H24" s="12" t="str"/>
    </x:row>
    <x:row r="25">
      <x:c r="A25" s="12" t="str">
        <x:v>AC-SUR-022</x:v>
      </x:c>
      <x:c r="B25" s="12" t="str">
        <x:v>Cost/Revenue boundary</x:v>
      </x:c>
      <x:c r="C25" s="12" t="str">
        <x:v>Rating có surcharge</x:v>
      </x:c>
      <x:c r="D25" s="12" t="str">
        <x:v>Chỉ Expected Cost/Revenue; không tạo Actual</x:v>
      </x:c>
      <x:c r="E25" s="12" t="str">
        <x:v>Critical</x:v>
      </x:c>
      <x:c r="F25" s="12" t="str">
        <x:v>Chưa test</x:v>
      </x:c>
      <x:c r="G25" s="12" t="str"/>
      <x:c r="H25" s="12" t="str"/>
    </x:row>
  </x:sheetData>
  <x:mergeCells>
    <x:mergeCell ref="A1:H1"/>
    <x:mergeCell ref="A2:H2"/>
  </x:mergeCells>
  <x:conditionalFormatting sqref="F4:F40">
    <x:cfRule type="expression" dxfId="0" priority="1">
      <x:formula>F4="PASS"</x:formula>
    </x:cfRule>
    <x:cfRule type="expression" dxfId="1" priority="2">
      <x:formula>F4="FAIL"</x:formula>
    </x:cfRule>
    <x:cfRule type="expression" dxfId="2" priority="3">
      <x:formula>F4="BLOCKED"</x:formula>
    </x:cfRule>
  </x:conditionalFormatting>
  <x:dataValidations count="1">
    <x:dataValidation type="list" sqref="F4:F40">
      <x:formula1>"Chưa test,PASS,FAIL,BLOCKED,N/A"</x:formula1>
    </x:dataValidation>
  </x:dataValidation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8" hidden="0" customWidth="1"/>
    <x:col min="3" max="3" width="56" hidden="0" customWidth="1"/>
    <x:col min="4" max="4" width="58" hidden="0" customWidth="1"/>
    <x:col min="5" max="5" width="14" hidden="0" customWidth="1"/>
  </x:cols>
  <x:sheetData>
    <x:row r="1">
      <x:c r="A1" s="3" t="str">
        <x:v>05_Migration</x:v>
      </x:c>
      <x:c r="B1" s="3"/>
      <x:c r="C1" s="3"/>
      <x:c r="D1" s="3"/>
      <x:c r="E1" s="3"/>
    </x:row>
    <x:row r="2">
      <x:c r="A2" t="str">
        <x:v>LCMS Independent Rate Card &amp; Surcharge — Architecture Change v1.0 — 05/10/2026</x:v>
      </x:c>
    </x:row>
    <x:row r="3">
      <x:c r="A3" s="8" t="str">
        <x:v>ID</x:v>
      </x:c>
      <x:c r="B3" s="8" t="str">
        <x:v>Hạng mục</x:v>
      </x:c>
      <x:c r="C3" s="8" t="str">
        <x:v>Xử lý</x:v>
      </x:c>
      <x:c r="D3" s="8" t="str">
        <x:v>Acceptance</x:v>
      </x:c>
      <x:c r="E3" s="8" t="str">
        <x:v>Priority</x:v>
      </x:c>
    </x:row>
    <x:row r="4">
      <x:c r="A4" s="12" t="str">
        <x:v>MIG-01</x:v>
      </x:c>
      <x:c r="B4" s="12" t="str">
        <x:v>Inventory legacy components</x:v>
      </x:c>
      <x:c r="C4" s="12" t="str">
        <x:v>Phân loại BASE vs SURCHARGE vs UNKNOWN</x:v>
      </x:c>
      <x:c r="D4" s="12" t="str">
        <x:v>Không auto migrate UNKNOWN</x:v>
      </x:c>
      <x:c r="E4" s="12" t="str">
        <x:v>Critical</x:v>
      </x:c>
    </x:row>
    <x:row r="5">
      <x:c r="A5" s="12" t="str">
        <x:v>MIG-02</x:v>
      </x:c>
      <x:c r="B5" s="12" t="str">
        <x:v>Published history</x:v>
      </x:c>
      <x:c r="C5" s="12" t="str">
        <x:v>Giữ nguyên legacy component/source</x:v>
      </x:c>
      <x:c r="D5" s="12" t="str">
        <x:v>Không mutate historical Rate Version/Rating</x:v>
      </x:c>
      <x:c r="E5" s="12" t="str">
        <x:v>Critical</x:v>
      </x:c>
    </x:row>
    <x:row r="6">
      <x:c r="A6" s="12" t="str">
        <x:v>MIG-03</x:v>
      </x:c>
      <x:c r="B6" s="12" t="str">
        <x:v>Draft surcharge components</x:v>
      </x:c>
      <x:c r="C6" s="12" t="str">
        <x:v>Copy/map sang Surcharge object mới</x:v>
      </x:c>
      <x:c r="D6" s="12" t="str">
        <x:v>Lưu source_legacy_component_id</x:v>
      </x:c>
      <x:c r="E6" s="12" t="str">
        <x:v>High</x:v>
      </x:c>
    </x:row>
    <x:row r="7">
      <x:c r="A7" s="12" t="str">
        <x:v>MIG-04</x:v>
      </x:c>
      <x:c r="B7" s="12" t="str">
        <x:v>Cutover UI</x:v>
      </x:c>
      <x:c r="C7" s="12" t="str">
        <x:v>Ngừng bắt buộc tạo surcharge dưới Rate Card</x:v>
      </x:c>
      <x:c r="D7" s="12" t="str">
        <x:v>Module surcharge độc lập là đường tạo mới</x:v>
      </x:c>
      <x:c r="E7" s="12" t="str">
        <x:v>Critical</x:v>
      </x:c>
    </x:row>
    <x:row r="8">
      <x:c r="A8" s="12" t="str">
        <x:v>MIG-05</x:v>
      </x:c>
      <x:c r="B8" s="12" t="str">
        <x:v>Backward read</x:v>
      </x:c>
      <x:c r="C8" s="12" t="str">
        <x:v>Màn hình lịch sử đọc được legacy + new model</x:v>
      </x:c>
      <x:c r="D8" s="12" t="str">
        <x:v>Không mất trace</x:v>
      </x:c>
      <x:c r="E8" s="12" t="str">
        <x:v>High</x:v>
      </x:c>
    </x:row>
    <x:row r="9">
      <x:c r="A9" s="12" t="str">
        <x:v>MIG-06</x:v>
      </x:c>
      <x:c r="B9" s="12" t="str">
        <x:v>Rollback safety</x:v>
      </x:c>
      <x:c r="C9" s="12" t="str">
        <x:v>Migration có log/mapping/retry idempotent</x:v>
      </x:c>
      <x:c r="D9" s="12" t="str">
        <x:v>Không duplicate surcharge khi chạy lại</x:v>
      </x:c>
      <x:c r="E9" s="12" t="str">
        <x:v>High</x:v>
      </x:c>
    </x:row>
  </x:sheetData>
  <x:mergeCells>
    <x:mergeCell ref="A1:E1"/>
    <x:mergeCell ref="A2:E2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6" hidden="0" customWidth="1"/>
    <x:col min="3" max="3" width="34" hidden="0" customWidth="1"/>
    <x:col min="4" max="4" width="46" hidden="0" customWidth="1"/>
    <x:col min="5" max="5" width="64" hidden="0" customWidth="1"/>
    <x:col min="6" max="6" width="20" hidden="0" customWidth="1"/>
  </x:cols>
  <x:sheetData>
    <x:row r="1">
      <x:c r="A1" s="3" t="str">
        <x:v>06_UAT_Smoke</x:v>
      </x:c>
      <x:c r="B1" s="3"/>
      <x:c r="C1" s="3"/>
      <x:c r="D1" s="3"/>
      <x:c r="E1" s="3"/>
      <x:c r="F1" s="3"/>
    </x:row>
    <x:row r="2">
      <x:c r="A2" t="str">
        <x:v>LCMS Independent Rate Card &amp; Surcharge — Architecture Change v1.0 — 05/10/2026</x:v>
      </x:c>
    </x:row>
    <x:row r="3">
      <x:c r="A3" s="8" t="str">
        <x:v>UAT ID</x:v>
      </x:c>
      <x:c r="B3" s="8" t="str">
        <x:v>Kịch bản</x:v>
      </x:c>
      <x:c r="C3" s="8" t="str">
        <x:v>Context</x:v>
      </x:c>
      <x:c r="D3" s="8" t="str">
        <x:v>Thao tác/Dữ liệu</x:v>
      </x:c>
      <x:c r="E3" s="8" t="str">
        <x:v>Kỳ vọng</x:v>
      </x:c>
      <x:c r="F3" s="8" t="str">
        <x:v>Kết quả</x:v>
      </x:c>
    </x:row>
    <x:row r="4">
      <x:c r="A4" s="12" t="str">
        <x:v>UAT-SUR-01</x:v>
      </x:c>
      <x:c r="B4" s="12" t="str">
        <x:v>Base + surcharge</x:v>
      </x:c>
      <x:c r="C4" s="12" t="str">
        <x:v>Air SGN-HAN 100kg</x:v>
      </x:c>
      <x:c r="D4" s="12" t="str">
        <x:v>Base 17k/kg; FSC 2k/kg</x:v>
      </x:c>
      <x:c r="E4" s="12" t="str">
        <x:v>Rating =1.9m, breakdown đúng</x:v>
      </x:c>
      <x:c r="F4" s="12" t="str"/>
    </x:row>
    <x:row r="5">
      <x:c r="A5" s="12" t="str">
        <x:v>UAT-SUR-02</x:v>
      </x:c>
      <x:c r="B5" s="12" t="str">
        <x:v>Non-applicable</x:v>
      </x:c>
      <x:c r="C5" s="12" t="str">
        <x:v>Bill không DG</x:v>
      </x:c>
      <x:c r="D5" s="12" t="str">
        <x:v>DG surcharge active</x:v>
      </x:c>
      <x:c r="E5" s="12" t="str">
        <x:v>Không áp DG</x:v>
      </x:c>
      <x:c r="F5" s="12" t="str"/>
    </x:row>
    <x:row r="6">
      <x:c r="A6" s="12" t="str">
        <x:v>UAT-SUR-03</x:v>
      </x:c>
      <x:c r="B6" s="12" t="str">
        <x:v>Version</x:v>
      </x:c>
      <x:c r="C6" s="12" t="str">
        <x:v>FSC v1/v2 khác ngày</x:v>
      </x:c>
      <x:c r="D6" s="12" t="str">
        <x:v>Rating hai ngày</x:v>
      </x:c>
      <x:c r="E6" s="12" t="str">
        <x:v>Dùng đúng version</x:v>
      </x:c>
      <x:c r="F6" s="12" t="str"/>
    </x:row>
    <x:row r="7">
      <x:c r="A7" s="12" t="str">
        <x:v>UAT-SUR-04</x:v>
      </x:c>
      <x:c r="B7" s="12" t="str">
        <x:v>BUY/SELL</x:v>
      </x:c>
      <x:c r="C7" s="12" t="str">
        <x:v>Cùng Bill</x:v>
      </x:c>
      <x:c r="D7" s="12" t="str">
        <x:v>BUY 2k; SELL 3k</x:v>
      </x:c>
      <x:c r="E7" s="12" t="str">
        <x:v>Cost/Revenue tách đúng</x:v>
      </x:c>
      <x:c r="F7" s="12" t="str"/>
    </x:row>
    <x:row r="8">
      <x:c r="A8" s="12" t="str">
        <x:v>UAT-SUR-05</x:v>
      </x:c>
      <x:c r="B8" s="12" t="str">
        <x:v>Optional Rate Card</x:v>
      </x:c>
      <x:c r="C8" s="12" t="str">
        <x:v>Scope chỉ Card A</x:v>
      </x:c>
      <x:c r="D8" s="12" t="str">
        <x:v>Rating Card A/B</x:v>
      </x:c>
      <x:c r="E8" s="12" t="str">
        <x:v>Chỉ Card A có surcharge</x:v>
      </x:c>
      <x:c r="F8" s="12" t="str"/>
    </x:row>
    <x:row r="9">
      <x:c r="A9" s="12" t="str">
        <x:v>UAT-SUR-06</x:v>
      </x:c>
      <x:c r="B9" s="12" t="str">
        <x:v>Dedup</x:v>
      </x:c>
      <x:c r="C9" s="12" t="str">
        <x:v>Global + route cùng code</x:v>
      </x:c>
      <x:c r="D9" s="12" t="str">
        <x:v>Bill match cả hai</x:v>
      </x:c>
      <x:c r="E9" s="12" t="str">
        <x:v>Chỉ một surcharge theo precedence</x:v>
      </x:c>
      <x:c r="F9" s="12" t="str"/>
    </x:row>
    <x:row r="10">
      <x:c r="A10" s="12" t="str">
        <x:v>UAT-SUR-07</x:v>
      </x:c>
      <x:c r="B10" s="12" t="str">
        <x:v>FX</x:v>
      </x:c>
      <x:c r="C10" s="12" t="str">
        <x:v>Surcharge USD</x:v>
      </x:c>
      <x:c r="D10" s="12" t="str">
        <x:v>Reporting VND</x:v>
      </x:c>
      <x:c r="E10" s="12" t="str">
        <x:v>FX trace + reporting amount đúng</x:v>
      </x:c>
      <x:c r="F10" s="12" t="str"/>
    </x:row>
    <x:row r="11">
      <x:c r="A11" s="12" t="str">
        <x:v>UAT-SUR-08</x:v>
      </x:c>
      <x:c r="B11" s="12" t="str">
        <x:v>History</x:v>
      </x:c>
      <x:c r="C11" s="12" t="str">
        <x:v>Rating xong rồi publish surcharge mới</x:v>
      </x:c>
      <x:c r="D11" s="12" t="str">
        <x:v>Mở Rating cũ</x:v>
      </x:c>
      <x:c r="E11" s="12" t="str">
        <x:v>Không đổi số/version</x:v>
      </x:c>
      <x:c r="F11" s="12" t="str"/>
    </x:row>
  </x:sheetData>
  <x:mergeCells>
    <x:mergeCell ref="A1:F1"/>
    <x:mergeCell ref="A2:F2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34" hidden="0" customWidth="1"/>
    <x:col min="3" max="3" width="32" hidden="0" customWidth="1"/>
    <x:col min="4" max="4" width="50" hidden="0" customWidth="1"/>
  </x:cols>
  <x:sheetData>
    <x:row r="1">
      <x:c r="A1" s="3" t="str">
        <x:v>07_Traceability</x:v>
      </x:c>
      <x:c r="B1" s="3"/>
      <x:c r="C1" s="3"/>
      <x:c r="D1" s="3"/>
    </x:row>
    <x:row r="2">
      <x:c r="A2" t="str">
        <x:v>LCMS Independent Rate Card &amp; Surcharge — Architecture Change v1.0 — 05/10/2026</x:v>
      </x:c>
    </x:row>
    <x:row r="3">
      <x:c r="A3" s="8" t="str">
        <x:v>Decision/Baseline</x:v>
      </x:c>
      <x:c r="B3" s="8" t="str">
        <x:v>Chủ đề</x:v>
      </x:c>
      <x:c r="C3" s="8" t="str">
        <x:v>Rules</x:v>
      </x:c>
      <x:c r="D3" s="8" t="str">
        <x:v>Acceptance</x:v>
      </x:c>
    </x:row>
    <x:row r="4">
      <x:c r="A4" s="12" t="str">
        <x:v>PO-SUR-01</x:v>
      </x:c>
      <x:c r="B4" s="12" t="str">
        <x:v>Rate Card/Surcharge độc lập</x:v>
      </x:c>
      <x:c r="C4" s="12" t="str">
        <x:v>SUR-01..03</x:v>
      </x:c>
      <x:c r="D4" s="12" t="str">
        <x:v>AC-SUR-001..004</x:v>
      </x:c>
    </x:row>
    <x:row r="5">
      <x:c r="A5" s="12" t="str">
        <x:v>PO-SUR-02</x:v>
      </x:c>
      <x:c r="B5" s="12" t="str">
        <x:v>Applicability riêng</x:v>
      </x:c>
      <x:c r="C5" s="12" t="str">
        <x:v>SUR-04..07</x:v>
      </x:c>
      <x:c r="D5" s="12" t="str">
        <x:v>AC-SUR-005..007</x:v>
      </x:c>
    </x:row>
    <x:row r="6">
      <x:c r="A6" s="12" t="str">
        <x:v>PO-SUR-03</x:v>
      </x:c>
      <x:c r="B6" s="12" t="str">
        <x:v>Versioning riêng</x:v>
      </x:c>
      <x:c r="C6" s="12" t="str">
        <x:v>SUR-08..09</x:v>
      </x:c>
      <x:c r="D6" s="12" t="str">
        <x:v>AC-SUR-009..011</x:v>
      </x:c>
    </x:row>
    <x:row r="7">
      <x:c r="A7" s="12" t="str">
        <x:v>PO-SUR-04</x:v>
      </x:c>
      <x:c r="B7" s="12" t="str">
        <x:v>Rating combine + trace</x:v>
      </x:c>
      <x:c r="C7" s="12" t="str">
        <x:v>SUR-10..13</x:v>
      </x:c>
      <x:c r="D7" s="12" t="str">
        <x:v>AC-SUR-003;012;013;017;018</x:v>
      </x:c>
    </x:row>
    <x:row r="8">
      <x:c r="A8" s="12" t="str">
        <x:v>FX-BASELINE</x:v>
      </x:c>
      <x:c r="B8" s="12" t="str">
        <x:v>Reporting Currency &amp; FX</x:v>
      </x:c>
      <x:c r="C8" s="12" t="str">
        <x:v>SUR-14</x:v>
      </x:c>
      <x:c r="D8" s="12" t="str">
        <x:v>AC-SUR-016</x:v>
      </x:c>
    </x:row>
    <x:row r="9">
      <x:c r="A9" s="12" t="str">
        <x:v>ECONOMIC-FACT</x:v>
      </x:c>
      <x:c r="B9" s="12" t="str">
        <x:v>Expected only</x:v>
      </x:c>
      <x:c r="C9" s="12" t="str">
        <x:v>SUR-15</x:v>
      </x:c>
      <x:c r="D9" s="12" t="str">
        <x:v>AC-SUR-022</x:v>
      </x:c>
    </x:row>
    <x:row r="10">
      <x:c r="A10" s="12" t="str">
        <x:v>MIGRATION</x:v>
      </x:c>
      <x:c r="B10" s="12" t="str">
        <x:v>Backward compatibility</x:v>
      </x:c>
      <x:c r="C10" s="12" t="str">
        <x:v>Section 9</x:v>
      </x:c>
      <x:c r="D10" s="12" t="str">
        <x:v>AC-SUR-019..021</x:v>
      </x:c>
    </x:row>
  </x:sheetData>
  <x:mergeCells>
    <x:mergeCell ref="A1:D1"/>
    <x:mergeCell ref="A2:D2"/>
  </x:mergeCells>
  <x:pageMargins left="0.7" right="0.7" top="0.75" bottom="0.75" header="0.3" footer="0.3"/>
</x:worksheet>
</file>