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b09698dac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f2b51420294438e"/>
    <x:sheet xmlns:r="http://schemas.openxmlformats.org/officeDocument/2006/relationships" name="Document Types" sheetId="2" r:id="Re8d83129e9e345f6"/>
    <x:sheet xmlns:r="http://schemas.openxmlformats.org/officeDocument/2006/relationships" name="Document Fields" sheetId="3" r:id="R56653a29f1094f19"/>
    <x:sheet xmlns:r="http://schemas.openxmlformats.org/officeDocument/2006/relationships" name="Matching Rules" sheetId="4" r:id="Rfe5063713cff481c"/>
    <x:sheet xmlns:r="http://schemas.openxmlformats.org/officeDocument/2006/relationships" name="Match Scoring" sheetId="5" r:id="R5b454bee07fe406f"/>
    <x:sheet xmlns:r="http://schemas.openxmlformats.org/officeDocument/2006/relationships" name="Recognition Rules" sheetId="6" r:id="Rfe82fae00b17448b"/>
    <x:sheet xmlns:r="http://schemas.openxmlformats.org/officeDocument/2006/relationships" name="Exposure Fields" sheetId="7" r:id="R03ce92f0dcca4024"/>
    <x:sheet xmlns:r="http://schemas.openxmlformats.org/officeDocument/2006/relationships" name="Outstanding Formula" sheetId="8" r:id="R35f83e221bbd4766"/>
    <x:sheet xmlns:r="http://schemas.openxmlformats.org/officeDocument/2006/relationships" name="Aging" sheetId="9" r:id="R3262cccb36c14119"/>
    <x:sheet xmlns:r="http://schemas.openxmlformats.org/officeDocument/2006/relationships" name="Settlement Contract" sheetId="10" r:id="R8a8e59bd74ef4e54"/>
    <x:sheet xmlns:r="http://schemas.openxmlformats.org/officeDocument/2006/relationships" name="Controls" sheetId="11" r:id="Rbd1ab287e91a4584"/>
    <x:sheet xmlns:r="http://schemas.openxmlformats.org/officeDocument/2006/relationships" name="Errors" sheetId="12" r:id="R6261402ec27f4efc"/>
    <x:sheet xmlns:r="http://schemas.openxmlformats.org/officeDocument/2006/relationships" name="Acceptance Tests" sheetId="13" r:id="R31a002cb8d3e4937"/>
    <x:sheet xmlns:r="http://schemas.openxmlformats.org/officeDocument/2006/relationships" name="Permissions" sheetId="14" r:id="R48f39ba42f514f6f"/>
    <x:sheet xmlns:r="http://schemas.openxmlformats.org/officeDocument/2006/relationships" name="Traceability" sheetId="15" r:id="R9a729af3ee57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4eb57fda34d62" /><Relationship Type="http://schemas.openxmlformats.org/officeDocument/2006/relationships/theme" Target="/xl/theme/theme1.xml" Id="R3a1cc4d8c2f24018" /><Relationship Type="http://schemas.openxmlformats.org/officeDocument/2006/relationships/sharedStrings" Target="/xl/sharedStrings.xml" Id="R6d30bbdae184435f" /><Relationship Type="http://schemas.openxmlformats.org/officeDocument/2006/relationships/worksheet" Target="/xl/worksheets/sheet1.xml" Id="Rff2b51420294438e" /><Relationship Type="http://schemas.openxmlformats.org/officeDocument/2006/relationships/worksheet" Target="/xl/worksheets/sheet2.xml" Id="Re8d83129e9e345f6" /><Relationship Type="http://schemas.openxmlformats.org/officeDocument/2006/relationships/worksheet" Target="/xl/worksheets/sheet3.xml" Id="R56653a29f1094f19" /><Relationship Type="http://schemas.openxmlformats.org/officeDocument/2006/relationships/worksheet" Target="/xl/worksheets/sheet4.xml" Id="Rfe5063713cff481c" /><Relationship Type="http://schemas.openxmlformats.org/officeDocument/2006/relationships/worksheet" Target="/xl/worksheets/sheet5.xml" Id="R5b454bee07fe406f" /><Relationship Type="http://schemas.openxmlformats.org/officeDocument/2006/relationships/worksheet" Target="/xl/worksheets/sheet6.xml" Id="Rfe82fae00b17448b" /><Relationship Type="http://schemas.openxmlformats.org/officeDocument/2006/relationships/worksheet" Target="/xl/worksheets/sheet7.xml" Id="R03ce92f0dcca4024" /><Relationship Type="http://schemas.openxmlformats.org/officeDocument/2006/relationships/worksheet" Target="/xl/worksheets/sheet8.xml" Id="R35f83e221bbd4766" /><Relationship Type="http://schemas.openxmlformats.org/officeDocument/2006/relationships/worksheet" Target="/xl/worksheets/sheet9.xml" Id="R3262cccb36c14119" /><Relationship Type="http://schemas.openxmlformats.org/officeDocument/2006/relationships/worksheet" Target="/xl/worksheets/sheet10.xml" Id="R8a8e59bd74ef4e54" /><Relationship Type="http://schemas.openxmlformats.org/officeDocument/2006/relationships/worksheet" Target="/xl/worksheets/sheet11.xml" Id="Rbd1ab287e91a4584" /><Relationship Type="http://schemas.openxmlformats.org/officeDocument/2006/relationships/worksheet" Target="/xl/worksheets/sheet12.xml" Id="R6261402ec27f4efc" /><Relationship Type="http://schemas.openxmlformats.org/officeDocument/2006/relationships/worksheet" Target="/xl/worksheets/sheet13.xml" Id="R31a002cb8d3e4937" /><Relationship Type="http://schemas.openxmlformats.org/officeDocument/2006/relationships/worksheet" Target="/xl/worksheets/sheet14.xml" Id="R48f39ba42f514f6f" /><Relationship Type="http://schemas.openxmlformats.org/officeDocument/2006/relationships/worksheet" Target="/xl/worksheets/sheet15.xml" Id="R9a729af3ee57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</x:v>
      </x:c>
      <x:c r="B2" s="12" t="str">
        <x:v>LCMS 06B — Financial Documents &amp; AP/AR Rule/Test Matrix v1.0</x:v>
      </x:c>
    </x:row>
    <x:row r="3" ht="15" hidden="0" customHeight="1">
      <x:c r="A3" s="12" t="str">
        <x:v>Vai trò</x:v>
      </x:c>
      <x:c r="B3" s="12" t="str">
        <x:v>Matrix triển khai/QA đi kèm 06A.</x:v>
      </x:c>
    </x:row>
    <x:row r="4" ht="15" hidden="0" customHeight="1">
      <x:c r="A4" s="12" t="str">
        <x:v>Core</x:v>
      </x:c>
      <x:c r="B4" s="12" t="str">
        <x:v>Document ≠ Cost/Revenue; AP/AR recognition policy-driven; partial matching/settlement; outstanding derived.</x:v>
      </x:c>
    </x:row>
    <x:row r="5" ht="15" hidden="0" customHeight="1">
      <x:c r="A5" s="12" t="str">
        <x:v>Settlement</x:v>
      </x:c>
      <x:c r="B5" s="12" t="str">
        <x:v>Payment/Collection transaction ≠ settlement cho đến khi allocation vào exposure.</x:v>
      </x:c>
    </x:row>
    <x:row r="6" ht="15" hidden="0" customHeight="1">
      <x:c r="A6" s="12" t="str">
        <x:v>History</x:v>
      </x:c>
      <x:c r="B6" s="12" t="str">
        <x:v>Adjustment/Credit/Debit/Reversal/Write-off non-destructive; close-aware.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5" hidden="0" customWidth="1"/>
    <x:col min="4" max="4" width="38" hidden="0" customWidth="1"/>
    <x:col min="5" max="5" width="45" hidden="0" customWidth="1"/>
  </x:cols>
  <x:sheetData>
    <x:row r="1" ht="15" hidden="0" customHeight="1">
      <x:c r="A1" s="6" t="str">
        <x:v>Direction</x:v>
      </x:c>
      <x:c r="B1" s="6" t="str">
        <x:v>Type Example</x:v>
      </x:c>
      <x:c r="C1" s="6" t="str">
        <x:v>Economic Side</x:v>
      </x:c>
      <x:c r="D1" s="6" t="str">
        <x:v>Sign/Effect</x:v>
      </x:c>
      <x:c r="E1" s="6" t="str">
        <x:v>Recognition</x:v>
      </x:c>
    </x:row>
    <x:row r="2" ht="15" hidden="0" customHeight="1">
      <x:c r="A2" s="12" t="str">
        <x:v>INBOUND</x:v>
      </x:c>
      <x:c r="B2" s="12" t="str">
        <x:v>Supplier Invoice</x:v>
      </x:c>
      <x:c r="C2" s="12" t="str">
        <x:v>Cost/AP</x:v>
      </x:c>
      <x:c r="D2" s="12" t="str">
        <x:v>Positive obligation</x:v>
      </x:c>
      <x:c r="E2" s="12" t="str">
        <x:v>AP candidate per policy</x:v>
      </x:c>
    </x:row>
    <x:row r="3" ht="15" hidden="0" customHeight="1">
      <x:c r="A3" s="12" t="str">
        <x:v>INBOUND</x:v>
      </x:c>
      <x:c r="B3" s="12" t="str">
        <x:v>Supplier Credit Note</x:v>
      </x:c>
      <x:c r="C3" s="12" t="str">
        <x:v>Cost/AP</x:v>
      </x:c>
      <x:c r="D3" s="12" t="str">
        <x:v>Reduce obligation</x:v>
      </x:c>
      <x:c r="E3" s="12" t="str">
        <x:v>Adjust/reduce AP per match/policy</x:v>
      </x:c>
    </x:row>
    <x:row r="4" ht="15" hidden="0" customHeight="1">
      <x:c r="A4" s="12" t="str">
        <x:v>INBOUND</x:v>
      </x:c>
      <x:c r="B4" s="12" t="str">
        <x:v>Supplier Debit Note</x:v>
      </x:c>
      <x:c r="C4" s="12" t="str">
        <x:v>Cost/AP</x:v>
      </x:c>
      <x:c r="D4" s="12" t="str">
        <x:v>Increase obligation</x:v>
      </x:c>
      <x:c r="E4" s="12" t="str">
        <x:v>Increase basis/AP per policy</x:v>
      </x:c>
    </x:row>
    <x:row r="5" ht="15" hidden="0" customHeight="1">
      <x:c r="A5" s="12" t="str">
        <x:v>OUTBOUND</x:v>
      </x:c>
      <x:c r="B5" s="12" t="str">
        <x:v>Customer Invoice</x:v>
      </x:c>
      <x:c r="C5" s="12" t="str">
        <x:v>Revenue/AR</x:v>
      </x:c>
      <x:c r="D5" s="12" t="str">
        <x:v>Positive receivable</x:v>
      </x:c>
      <x:c r="E5" s="12" t="str">
        <x:v>AR candidate per policy</x:v>
      </x:c>
    </x:row>
    <x:row r="6" ht="15" hidden="0" customHeight="1">
      <x:c r="A6" s="12" t="str">
        <x:v>OUTBOUND</x:v>
      </x:c>
      <x:c r="B6" s="12" t="str">
        <x:v>Customer Credit Note</x:v>
      </x:c>
      <x:c r="C6" s="12" t="str">
        <x:v>Revenue/AR</x:v>
      </x:c>
      <x:c r="D6" s="12" t="str">
        <x:v>Reduce receivable</x:v>
      </x:c>
      <x:c r="E6" s="12" t="str">
        <x:v>Adjust/reduce AR per policy</x:v>
      </x:c>
    </x:row>
    <x:row r="7" ht="15" hidden="0" customHeight="1">
      <x:c r="A7" s="12" t="str">
        <x:v>OUTBOUND</x:v>
      </x:c>
      <x:c r="B7" s="12" t="str">
        <x:v>Customer Debit Note</x:v>
      </x:c>
      <x:c r="C7" s="12" t="str">
        <x:v>Revenue/AR</x:v>
      </x:c>
      <x:c r="D7" s="12" t="str">
        <x:v>Increase receivable</x:v>
      </x:c>
      <x:c r="E7" s="12" t="str">
        <x:v>Increase basis/AR per policy</x:v>
      </x:c>
    </x:row>
    <x:row r="8" ht="15" hidden="0" customHeight="1">
      <x:c r="A8" s="12" t="str">
        <x:v>OTHER</x:v>
      </x:c>
      <x:c r="B8" s="12" t="str">
        <x:v>Statement/Supporting</x:v>
      </x:c>
      <x:c r="C8" s="12" t="str">
        <x:v>None by default</x:v>
      </x:c>
      <x:c r="D8" s="12" t="str">
        <x:v>Configured</x:v>
      </x:c>
      <x:c r="E8" s="12" t="str">
        <x:v>No automatic recognition unless configured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6" hidden="0" customWidth="1"/>
    <x:col min="4" max="4" width="65" hidden="0" customWidth="1"/>
    <x:col min="5" max="5" width="35" hidden="0" customWidth="1"/>
  </x:cols>
  <x:sheetData>
    <x:row r="1" ht="15" hidden="0" customHeight="1">
      <x:c r="A1" s="6" t="str">
        <x:v>Field</x:v>
      </x:c>
      <x:c r="B1" s="6" t="str">
        <x:v>Level</x:v>
      </x:c>
      <x:c r="C1" s="6" t="str">
        <x:v>Required</x:v>
      </x:c>
      <x:c r="D1" s="6" t="str">
        <x:v>Validation/Rule</x:v>
      </x:c>
      <x:c r="E1" s="6" t="str">
        <x:v>Trace</x:v>
      </x:c>
    </x:row>
    <x:row r="2" ht="15" hidden="0" customHeight="1">
      <x:c r="A2" s="12" t="str">
        <x:v>document_id</x:v>
      </x:c>
      <x:c r="B2" s="12" t="str">
        <x:v>Header</x:v>
      </x:c>
      <x:c r="C2" s="12" t="str">
        <x:v>Y</x:v>
      </x:c>
      <x:c r="D2" s="12" t="str">
        <x:v>Unique</x:v>
      </x:c>
      <x:c r="E2" s="12" t="str">
        <x:v>Immutable</x:v>
      </x:c>
    </x:row>
    <x:row r="3" ht="15" hidden="0" customHeight="1">
      <x:c r="A3" s="12" t="str">
        <x:v>document_type/direction</x:v>
      </x:c>
      <x:c r="B3" s="12" t="str">
        <x:v>Header</x:v>
      </x:c>
      <x:c r="C3" s="12" t="str">
        <x:v>Y</x:v>
      </x:c>
      <x:c r="D3" s="12" t="str">
        <x:v>Configured compatible pair</x:v>
      </x:c>
      <x:c r="E3" s="12" t="str">
        <x:v>Type policy</x:v>
      </x:c>
    </x:row>
    <x:row r="4" ht="15" hidden="0" customHeight="1">
      <x:c r="A4" s="12" t="str">
        <x:v>document_no</x:v>
      </x:c>
      <x:c r="B4" s="12" t="str">
        <x:v>Header</x:v>
      </x:c>
      <x:c r="C4" s="12" t="str">
        <x:v>Y/policy</x:v>
      </x:c>
      <x:c r="D4" s="12" t="str">
        <x:v>Business uniqueness/fingerprint</x:v>
      </x:c>
      <x:c r="E4" s="12" t="str"/>
    </x:row>
    <x:row r="5" ht="15" hidden="0" customHeight="1">
      <x:c r="A5" s="12" t="str">
        <x:v>party IDs</x:v>
      </x:c>
      <x:c r="B5" s="12" t="str">
        <x:v>Header</x:v>
      </x:c>
      <x:c r="C5" s="12" t="str">
        <x:v>Y</x:v>
      </x:c>
      <x:c r="D5" s="12" t="str">
        <x:v>Role compatible direction</x:v>
      </x:c>
      <x:c r="E5" s="12" t="str">
        <x:v>Snapshot</x:v>
      </x:c>
    </x:row>
    <x:row r="6" ht="15" hidden="0" customHeight="1">
      <x:c r="A6" s="12" t="str">
        <x:v>issue/received/due dates</x:v>
      </x:c>
      <x:c r="B6" s="12" t="str">
        <x:v>Header</x:v>
      </x:c>
      <x:c r="C6" s="12" t="str">
        <x:v>Policy</x:v>
      </x:c>
      <x:c r="D6" s="12" t="str">
        <x:v>Date rules</x:v>
      </x:c>
      <x:c r="E6" s="12" t="str"/>
    </x:row>
    <x:row r="7" ht="15" hidden="0" customHeight="1">
      <x:c r="A7" s="12" t="str">
        <x:v>currency</x:v>
      </x:c>
      <x:c r="B7" s="12" t="str">
        <x:v>Header</x:v>
      </x:c>
      <x:c r="C7" s="12" t="str">
        <x:v>Y</x:v>
      </x:c>
      <x:c r="D7" s="12" t="str">
        <x:v>Canonical/ISO</x:v>
      </x:c>
      <x:c r="E7" s="12" t="str"/>
    </x:row>
    <x:row r="8" ht="15" hidden="0" customHeight="1">
      <x:c r="A8" s="12" t="str">
        <x:v>subtotal/tax/total</x:v>
      </x:c>
      <x:c r="B8" s="12" t="str">
        <x:v>Header</x:v>
      </x:c>
      <x:c r="C8" s="12" t="str">
        <x:v>Y/policy</x:v>
      </x:c>
      <x:c r="D8" s="12" t="str">
        <x:v>Header-line reconciliation</x:v>
      </x:c>
      <x:c r="E8" s="12" t="str"/>
    </x:row>
    <x:row r="9" ht="15" hidden="0" customHeight="1">
      <x:c r="A9" s="12" t="str">
        <x:v>line_no</x:v>
      </x:c>
      <x:c r="B9" s="12" t="str">
        <x:v>Line</x:v>
      </x:c>
      <x:c r="C9" s="12" t="str">
        <x:v>Y</x:v>
      </x:c>
      <x:c r="D9" s="12" t="str">
        <x:v>Unique within document</x:v>
      </x:c>
      <x:c r="E9" s="12" t="str"/>
    </x:row>
    <x:row r="10" ht="15" hidden="0" customHeight="1">
      <x:c r="A10" s="12" t="str">
        <x:v>charge_code</x:v>
      </x:c>
      <x:c r="B10" s="12" t="str">
        <x:v>Line</x:v>
      </x:c>
      <x:c r="C10" s="12" t="str">
        <x:v>Preferred</x:v>
      </x:c>
      <x:c r="D10" s="12" t="str">
        <x:v>Canonical when available</x:v>
      </x:c>
      <x:c r="E10" s="12" t="str">
        <x:v>Matching</x:v>
      </x:c>
    </x:row>
    <x:row r="11" ht="15" hidden="0" customHeight="1">
      <x:c r="A11" s="12" t="str">
        <x:v>qty/UOM/unit_price/amount</x:v>
      </x:c>
      <x:c r="B11" s="12" t="str">
        <x:v>Line</x:v>
      </x:c>
      <x:c r="C11" s="12" t="str">
        <x:v>Policy</x:v>
      </x:c>
      <x:c r="D11" s="12" t="str">
        <x:v>Decimal/UOM</x:v>
      </x:c>
      <x:c r="E11" s="12" t="str"/>
    </x:row>
    <x:row r="12" ht="15" hidden="0" customHeight="1">
      <x:c r="A12" s="12" t="str">
        <x:v>operational refs</x:v>
      </x:c>
      <x:c r="B12" s="12" t="str">
        <x:v>Header/Line</x:v>
      </x:c>
      <x:c r="C12" s="12" t="str">
        <x:v>Optional</x:v>
      </x:c>
      <x:c r="D12" s="12" t="str">
        <x:v>Valid references</x:v>
      </x:c>
      <x:c r="E12" s="12" t="str">
        <x:v>Matching</x:v>
      </x:c>
    </x:row>
    <x:row r="13" ht="15" hidden="0" customHeight="1">
      <x:c r="A13" s="12" t="str">
        <x:v>source_channel/system/external_id</x:v>
      </x:c>
      <x:c r="B13" s="12" t="str">
        <x:v>Header</x:v>
      </x:c>
      <x:c r="C13" s="12" t="str">
        <x:v>Y</x:v>
      </x:c>
      <x:c r="D13" s="12" t="str">
        <x:v>Provenance/idempotency</x:v>
      </x:c>
      <x:c r="E13" s="12" t="str">
        <x:v>Audit</x:v>
      </x:c>
    </x:row>
    <x:row r="14" ht="15" hidden="0" customHeight="1">
      <x:c r="A14" s="12" t="str">
        <x:v>attachment ref</x:v>
      </x:c>
      <x:c r="B14" s="12" t="str">
        <x:v>Attachment</x:v>
      </x:c>
      <x:c r="C14" s="12" t="str">
        <x:v>Optional</x:v>
      </x:c>
      <x:c r="D14" s="12" t="str">
        <x:v>Storage metadata</x:v>
      </x:c>
      <x:c r="E14" s="12" t="str">
        <x:v>Evidence</x:v>
      </x:c>
    </x:row>
    <x:row r="15" ht="15" hidden="0" customHeight="1">
      <x:c r="A15" s="12" t="str">
        <x:v>status dimensions</x:v>
      </x:c>
      <x:c r="B15" s="12" t="str">
        <x:v>Header</x:v>
      </x:c>
      <x:c r="C15" s="12" t="str">
        <x:v>Y</x:v>
      </x:c>
      <x:c r="D15" s="12" t="str">
        <x:v>Lifecycle/match/approval separate</x:v>
      </x:c>
      <x:c r="E15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0" hidden="0" customWidth="1"/>
    <x:col min="4" max="4" width="58" hidden="0" customWidth="1"/>
    <x:col min="5" max="5" width="45" hidden="0" customWidth="1"/>
  </x:cols>
  <x:sheetData>
    <x:row r="1" ht="15" hidden="0" customHeight="1">
      <x:c r="A1" s="6" t="str">
        <x:v>Match Pattern</x:v>
      </x:c>
      <x:c r="B1" s="6" t="str">
        <x:v>Supported</x:v>
      </x:c>
      <x:c r="C1" s="6" t="str">
        <x:v>Conservation Rule</x:v>
      </x:c>
      <x:c r="D1" s="6" t="str">
        <x:v>Typical criteria</x:v>
      </x:c>
      <x:c r="E1" s="6" t="str">
        <x:v>Finalize</x:v>
      </x:c>
    </x:row>
    <x:row r="2" ht="15" hidden="0" customHeight="1">
      <x:c r="A2" s="12" t="str">
        <x:v>1:1</x:v>
      </x:c>
      <x:c r="B2" s="12" t="str">
        <x:v>Y</x:v>
      </x:c>
      <x:c r="C2" s="12" t="str">
        <x:v>Matched &lt;= both remaining amounts</x:v>
      </x:c>
      <x:c r="D2" s="12" t="str">
        <x:v>Party/ref/charge/currency/amount/date</x:v>
      </x:c>
      <x:c r="E2" s="12" t="str">
        <x:v>Auto if deterministic or user</x:v>
      </x:c>
    </x:row>
    <x:row r="3" ht="15" hidden="0" customHeight="1">
      <x:c r="A3" s="12" t="str">
        <x:v>1:N</x:v>
      </x:c>
      <x:c r="B3" s="12" t="str">
        <x:v>Y</x:v>
      </x:c>
      <x:c r="C3" s="12" t="str">
        <x:v>Sum target match = line matched amount</x:v>
      </x:c>
      <x:c r="D3" s="12" t="str">
        <x:v>One doc line to several facts</x:v>
      </x:c>
      <x:c r="E3" s="12" t="str">
        <x:v>Explicit amounts</x:v>
      </x:c>
    </x:row>
    <x:row r="4" ht="15" hidden="0" customHeight="1">
      <x:c r="A4" s="12" t="str">
        <x:v>N:1</x:v>
      </x:c>
      <x:c r="B4" s="12" t="str">
        <x:v>Y</x:v>
      </x:c>
      <x:c r="C4" s="12" t="str">
        <x:v>Sum source lines = fact matched amount</x:v>
      </x:c>
      <x:c r="D4" s="12" t="str">
        <x:v>Several lines to one fact</x:v>
      </x:c>
      <x:c r="E4" s="12" t="str">
        <x:v>Explicit amounts</x:v>
      </x:c>
    </x:row>
    <x:row r="5" ht="15" hidden="0" customHeight="1">
      <x:c r="A5" s="12" t="str">
        <x:v>Partial</x:v>
      </x:c>
      <x:c r="B5" s="12" t="str">
        <x:v>Y</x:v>
      </x:c>
      <x:c r="C5" s="12" t="str">
        <x:v>Residual remains visible</x:v>
      </x:c>
      <x:c r="D5" s="12" t="str">
        <x:v>Partial invoice/evidence</x:v>
      </x:c>
      <x:c r="E5" s="12" t="str">
        <x:v>PARTIALLY_MATCHED</x:v>
      </x:c>
    </x:row>
    <x:row r="6" ht="15" hidden="0" customHeight="1">
      <x:c r="A6" s="12" t="str">
        <x:v>Header</x:v>
      </x:c>
      <x:c r="B6" s="12" t="str">
        <x:v>Y</x:v>
      </x:c>
      <x:c r="C6" s="12" t="str">
        <x:v>Header/group candidate</x:v>
      </x:c>
      <x:c r="D6" s="12" t="str">
        <x:v>Party/total/ref</x:v>
      </x:c>
      <x:c r="E6" s="12" t="str">
        <x:v>May decompose to lines</x:v>
      </x:c>
    </x:row>
    <x:row r="7" ht="15" hidden="0" customHeight="1">
      <x:c r="A7" s="12" t="str">
        <x:v>Line</x:v>
      </x:c>
      <x:c r="B7" s="12" t="str">
        <x:v>Y</x:v>
      </x:c>
      <x:c r="C7" s="12" t="str">
        <x:v>Line-level amount</x:v>
      </x:c>
      <x:c r="D7" s="12" t="str">
        <x:v>Charge/Bill/amount</x:v>
      </x:c>
      <x:c r="E7" s="12" t="str">
        <x:v>Preferred precision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5" hidden="0" customWidth="1"/>
    <x:col min="3" max="3" width="75" hidden="0" customWidth="1"/>
  </x:cols>
  <x:sheetData>
    <x:row r="1" ht="15" hidden="0" customHeight="1">
      <x:c r="A1" s="6" t="str">
        <x:v>Signal</x:v>
      </x:c>
      <x:c r="B1" s="6" t="str">
        <x:v>Relative Weight</x:v>
      </x:c>
      <x:c r="C1" s="6" t="str">
        <x:v>Rule</x:v>
      </x:c>
    </x:row>
    <x:row r="2" ht="15" hidden="0" customHeight="1">
      <x:c r="A2" s="12" t="str">
        <x:v>Exact external/economic ref</x:v>
      </x:c>
      <x:c r="B2" s="12" t="str">
        <x:v>Very High</x:v>
      </x:c>
      <x:c r="C2" s="12" t="str">
        <x:v>Deterministic if unique</x:v>
      </x:c>
    </x:row>
    <x:row r="3" ht="15" hidden="0" customHeight="1">
      <x:c r="A3" s="12" t="str">
        <x:v>Bill/operational ref</x:v>
      </x:c>
      <x:c r="B3" s="12" t="str">
        <x:v>High</x:v>
      </x:c>
      <x:c r="C3" s="12" t="str">
        <x:v>Canonical match</x:v>
      </x:c>
    </x:row>
    <x:row r="4" ht="15" hidden="0" customHeight="1">
      <x:c r="A4" s="12" t="str">
        <x:v>Party</x:v>
      </x:c>
      <x:c r="B4" s="12" t="str">
        <x:v>High</x:v>
      </x:c>
      <x:c r="C4" s="12" t="str">
        <x:v>Vendor/customer/payer</x:v>
      </x:c>
    </x:row>
    <x:row r="5" ht="15" hidden="0" customHeight="1">
      <x:c r="A5" s="12" t="str">
        <x:v>Charge code</x:v>
      </x:c>
      <x:c r="B5" s="12" t="str">
        <x:v>High</x:v>
      </x:c>
      <x:c r="C5" s="12" t="str">
        <x:v>Canonical charge</x:v>
      </x:c>
    </x:row>
    <x:row r="6" ht="15" hidden="0" customHeight="1">
      <x:c r="A6" s="12" t="str">
        <x:v>Currency</x:v>
      </x:c>
      <x:c r="B6" s="12" t="str">
        <x:v>Mandatory/High</x:v>
      </x:c>
      <x:c r="C6" s="12" t="str">
        <x:v>Mismatch requires policy/FX</x:v>
      </x:c>
    </x:row>
    <x:row r="7" ht="15" hidden="0" customHeight="1">
      <x:c r="A7" s="12" t="str">
        <x:v>Amount tolerance</x:v>
      </x:c>
      <x:c r="B7" s="12" t="str">
        <x:v>High</x:v>
      </x:c>
      <x:c r="C7" s="12" t="str">
        <x:v>Configurable absolute/%</x:v>
      </x:c>
    </x:row>
    <x:row r="8" ht="15" hidden="0" customHeight="1">
      <x:c r="A8" s="12" t="str">
        <x:v>Date proximity</x:v>
      </x:c>
      <x:c r="B8" s="12" t="str">
        <x:v>Medium</x:v>
      </x:c>
      <x:c r="C8" s="12" t="str">
        <x:v>Configurable window</x:v>
      </x:c>
    </x:row>
    <x:row r="9" ht="15" hidden="0" customHeight="1">
      <x:c r="A9" s="12" t="str">
        <x:v>Description text</x:v>
      </x:c>
      <x:c r="B9" s="12" t="str">
        <x:v>Low</x:v>
      </x:c>
      <x:c r="C9" s="12" t="str">
        <x:v>Supporting only; never sole auto-finalizer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58" hidden="0" customWidth="1"/>
    <x:col min="4" max="4" width="58" hidden="0" customWidth="1"/>
    <x:col min="5" max="5" width="30" hidden="0" customWidth="1"/>
  </x:cols>
  <x:sheetData>
    <x:row r="1" ht="15" hidden="0" customHeight="1">
      <x:c r="A1" s="6" t="str">
        <x:v>Exposure</x:v>
      </x:c>
      <x:c r="B1" s="6" t="str">
        <x:v>Basis</x:v>
      </x:c>
      <x:c r="C1" s="6" t="str">
        <x:v>Trigger/Policy</x:v>
      </x:c>
      <x:c r="D1" s="6" t="str">
        <x:v>Idempotency Key Concept</x:v>
      </x:c>
      <x:c r="E1" s="6" t="str">
        <x:v>Output</x:v>
      </x:c>
    </x:row>
    <x:row r="2" ht="15" hidden="0" customHeight="1">
      <x:c r="A2" s="12" t="str">
        <x:v>AP</x:v>
      </x:c>
      <x:c r="B2" s="12" t="str">
        <x:v>Actual/recognized Cost</x:v>
      </x:c>
      <x:c r="C2" s="12" t="str">
        <x:v>Supplier evidence/document/external/controlled manual</x:v>
      </x:c>
      <x:c r="D2" s="12" t="str">
        <x:v>tenant+basis+recognition source/event</x:v>
      </x:c>
      <x:c r="E2" s="12" t="str">
        <x:v>Payable exposure</x:v>
      </x:c>
    </x:row>
    <x:row r="3" ht="15" hidden="0" customHeight="1">
      <x:c r="A3" s="12" t="str">
        <x:v>AR</x:v>
      </x:c>
      <x:c r="B3" s="12" t="str">
        <x:v>Actual/recognized Revenue</x:v>
      </x:c>
      <x:c r="C3" s="12" t="str">
        <x:v>Customer evidence/document/external/controlled manual</x:v>
      </x:c>
      <x:c r="D3" s="12" t="str">
        <x:v>tenant+basis+recognition source/event</x:v>
      </x:c>
      <x:c r="E3" s="12" t="str">
        <x:v>Receivable exposure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35" hidden="0" customWidth="1"/>
    <x:col min="4" max="4" width="65" hidden="0" customWidth="1"/>
  </x:cols>
  <x:sheetData>
    <x:row r="1" ht="15" hidden="0" customHeight="1">
      <x:c r="A1" s="6" t="str">
        <x:v>Field</x:v>
      </x:c>
      <x:c r="B1" s="6" t="str">
        <x:v>AP</x:v>
      </x:c>
      <x:c r="C1" s="6" t="str">
        <x:v>AR</x:v>
      </x:c>
      <x:c r="D1" s="6" t="str">
        <x:v>Rule</x:v>
      </x:c>
    </x:row>
    <x:row r="2" ht="15" hidden="0" customHeight="1">
      <x:c r="A2" s="12" t="str">
        <x:v>Party</x:v>
      </x:c>
      <x:c r="B2" s="12" t="str">
        <x:v>Vendor/Payee</x:v>
      </x:c>
      <x:c r="C2" s="12" t="str">
        <x:v>Customer/Payer</x:v>
      </x:c>
      <x:c r="D2" s="12" t="str">
        <x:v>Required</x:v>
      </x:c>
    </x:row>
    <x:row r="3" ht="15" hidden="0" customHeight="1">
      <x:c r="A3" s="12" t="str">
        <x:v>Economic basis</x:v>
      </x:c>
      <x:c r="B3" s="12" t="str">
        <x:v>Cost</x:v>
      </x:c>
      <x:c r="C3" s="12" t="str">
        <x:v>Revenue</x:v>
      </x:c>
      <x:c r="D3" s="12" t="str">
        <x:v>Traceable</x:v>
      </x:c>
    </x:row>
    <x:row r="4" ht="15" hidden="0" customHeight="1">
      <x:c r="A4" s="12" t="str">
        <x:v>Evidence</x:v>
      </x:c>
      <x:c r="B4" s="12" t="str">
        <x:v>Supplier document</x:v>
      </x:c>
      <x:c r="C4" s="12" t="str">
        <x:v>Customer document</x:v>
      </x:c>
      <x:c r="D4" s="12" t="str">
        <x:v>Policy</x:v>
      </x:c>
    </x:row>
    <x:row r="5" ht="15" hidden="0" customHeight="1">
      <x:c r="A5" s="12" t="str">
        <x:v>Principal</x:v>
      </x:c>
      <x:c r="B5" s="12" t="str">
        <x:v>Recognized amount</x:v>
      </x:c>
      <x:c r="C5" s="12" t="str">
        <x:v>Recognized amount</x:v>
      </x:c>
      <x:c r="D5" s="12" t="str">
        <x:v>Immutable base except adjustment effect</x:v>
      </x:c>
    </x:row>
    <x:row r="6" ht="15" hidden="0" customHeight="1">
      <x:c r="A6" s="12" t="str">
        <x:v>Due date</x:v>
      </x:c>
      <x:c r="B6" s="12" t="str">
        <x:v>Payment due</x:v>
      </x:c>
      <x:c r="C6" s="12" t="str">
        <x:v>Collection due</x:v>
      </x:c>
      <x:c r="D6" s="12" t="str">
        <x:v>Explicit/terms/override</x:v>
      </x:c>
    </x:row>
    <x:row r="7" ht="15" hidden="0" customHeight="1">
      <x:c r="A7" s="12" t="str">
        <x:v>Settled</x:v>
      </x:c>
      <x:c r="B7" s="12" t="str">
        <x:v>Payment allocations</x:v>
      </x:c>
      <x:c r="C7" s="12" t="str">
        <x:v>Collection allocations</x:v>
      </x:c>
      <x:c r="D7" s="12" t="str">
        <x:v>Derived cumulative</x:v>
      </x:c>
    </x:row>
    <x:row r="8" ht="15" hidden="0" customHeight="1">
      <x:c r="A8" s="12" t="str">
        <x:v>Credit/Debit</x:v>
      </x:c>
      <x:c r="B8" s="12" t="str">
        <x:v>Adjustments</x:v>
      </x:c>
      <x:c r="C8" s="12" t="str">
        <x:v>Adjustments</x:v>
      </x:c>
      <x:c r="D8" s="12" t="str">
        <x:v>Effective effects</x:v>
      </x:c>
    </x:row>
    <x:row r="9" ht="15" hidden="0" customHeight="1">
      <x:c r="A9" s="12" t="str">
        <x:v>Write-off</x:v>
      </x:c>
      <x:c r="B9" s="12" t="str">
        <x:v>Controlled</x:v>
      </x:c>
      <x:c r="C9" s="12" t="str">
        <x:v>Controlled</x:v>
      </x:c>
      <x:c r="D9" s="12" t="str">
        <x:v>Approval/reason</x:v>
      </x:c>
    </x:row>
    <x:row r="10" ht="15" hidden="0" customHeight="1">
      <x:c r="A10" s="12" t="str">
        <x:v>Outstanding</x:v>
      </x:c>
      <x:c r="B10" s="12" t="str">
        <x:v>Derived</x:v>
      </x:c>
      <x:c r="C10" s="12" t="str">
        <x:v>Derived</x:v>
      </x:c>
      <x:c r="D10" s="12" t="str">
        <x:v>Principal+debit-credit-settlement-writeoff</x:v>
      </x:c>
    </x:row>
    <x:row r="11" ht="15" hidden="0" customHeight="1">
      <x:c r="A11" s="12" t="str">
        <x:v>State</x:v>
      </x:c>
      <x:c r="B11" s="12" t="str">
        <x:v>OPEN/PARTIAL/SETTLED/HOLD/DISPUTED...</x:v>
      </x:c>
      <x:c r="C11" s="12" t="str">
        <x:v>Same conceptual</x:v>
      </x:c>
      <x:c r="D11" s="12" t="str">
        <x:v>Independent from document status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2" hidden="0" customWidth="1"/>
    <x:col min="4" max="4" width="70" hidden="0" customWidth="1"/>
  </x:cols>
  <x:sheetData>
    <x:row r="1" ht="15" hidden="0" customHeight="1">
      <x:c r="A1" s="6" t="str">
        <x:v>Component</x:v>
      </x:c>
      <x:c r="B1" s="6" t="str">
        <x:v>Sign</x:v>
      </x:c>
      <x:c r="C1" s="6" t="str">
        <x:v>Source</x:v>
      </x:c>
      <x:c r="D1" s="6" t="str">
        <x:v>Guardrail</x:v>
      </x:c>
    </x:row>
    <x:row r="2" ht="15" hidden="0" customHeight="1">
      <x:c r="A2" s="12" t="str">
        <x:v>Recognized Principal</x:v>
      </x:c>
      <x:c r="B2" s="12" t="str">
        <x:v>+</x:v>
      </x:c>
      <x:c r="C2" s="12" t="str">
        <x:v>Recognition</x:v>
      </x:c>
      <x:c r="D2" s="12" t="str">
        <x:v>No duplicate recognition</x:v>
      </x:c>
    </x:row>
    <x:row r="3" ht="15" hidden="0" customHeight="1">
      <x:c r="A3" s="12" t="str">
        <x:v>Debit Adjustments</x:v>
      </x:c>
      <x:c r="B3" s="12" t="str">
        <x:v>+</x:v>
      </x:c>
      <x:c r="C3" s="12" t="str">
        <x:v>Effective adjustment</x:v>
      </x:c>
      <x:c r="D3" s="12" t="str">
        <x:v>Trace original</x:v>
      </x:c>
    </x:row>
    <x:row r="4" ht="15" hidden="0" customHeight="1">
      <x:c r="A4" s="12" t="str">
        <x:v>Credit Adjustments</x:v>
      </x:c>
      <x:c r="B4" s="12" t="str">
        <x:v>-</x:v>
      </x:c>
      <x:c r="C4" s="12" t="str">
        <x:v>Credit note/effect</x:v>
      </x:c>
      <x:c r="D4" s="12" t="str">
        <x:v>Trace original</x:v>
      </x:c>
    </x:row>
    <x:row r="5" ht="15" hidden="0" customHeight="1">
      <x:c r="A5" s="12" t="str">
        <x:v>Settlements</x:v>
      </x:c>
      <x:c r="B5" s="12" t="str">
        <x:v>-</x:v>
      </x:c>
      <x:c r="C5" s="12" t="str">
        <x:v>D09 allocations</x:v>
      </x:c>
      <x:c r="D5" s="12" t="str">
        <x:v>Cash alone not settlement</x:v>
      </x:c>
    </x:row>
    <x:row r="6" ht="15" hidden="0" customHeight="1">
      <x:c r="A6" s="12" t="str">
        <x:v>Write-offs</x:v>
      </x:c>
      <x:c r="B6" s="12" t="str">
        <x:v>-</x:v>
      </x:c>
      <x:c r="C6" s="12" t="str">
        <x:v>Approved write-off</x:v>
      </x:c>
      <x:c r="D6" s="12" t="str">
        <x:v>Non-destructive</x:v>
      </x:c>
    </x:row>
    <x:row r="7" ht="15" hidden="0" customHeight="1">
      <x:c r="A7" s="12" t="str">
        <x:v>Outstanding</x:v>
      </x:c>
      <x:c r="B7" s="12" t="str">
        <x:v>=</x:v>
      </x:c>
      <x:c r="C7" s="12" t="str">
        <x:v>Sum formula</x:v>
      </x:c>
      <x:c r="D7" s="12" t="str">
        <x:v>No negative from over-settlement; excess unapplied/block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22" hidden="0" customWidth="1"/>
  </x:cols>
  <x:sheetData>
    <x:row r="1" ht="15" hidden="0" customHeight="1">
      <x:c r="A1" s="6" t="str">
        <x:v>Rule</x:v>
      </x:c>
      <x:c r="B1" s="6" t="str">
        <x:v>Behavior</x:v>
      </x:c>
      <x:c r="C1" s="6" t="str">
        <x:v>Configurable</x:v>
      </x:c>
    </x:row>
    <x:row r="2" ht="15" hidden="0" customHeight="1">
      <x:c r="A2" s="12" t="str">
        <x:v>As-of</x:v>
      </x:c>
      <x:c r="B2" s="12" t="str">
        <x:v>Use effective exposure/settlement at as-of</x:v>
      </x:c>
      <x:c r="C2" s="12" t="str">
        <x:v>Y</x:v>
      </x:c>
    </x:row>
    <x:row r="3" ht="15" hidden="0" customHeight="1">
      <x:c r="A3" s="12" t="str">
        <x:v>Due date</x:v>
      </x:c>
      <x:c r="B3" s="12" t="str">
        <x:v>Explicit or derived from payment terms</x:v>
      </x:c>
      <x:c r="C3" s="12" t="str">
        <x:v>Y</x:v>
      </x:c>
    </x:row>
    <x:row r="4" ht="15" hidden="0" customHeight="1">
      <x:c r="A4" s="12" t="str">
        <x:v>Not due</x:v>
      </x:c>
      <x:c r="B4" s="12" t="str">
        <x:v>as_of &lt; due_date</x:v>
      </x:c>
      <x:c r="C4" s="12" t="str">
        <x:v>Y</x:v>
      </x:c>
    </x:row>
    <x:row r="5" ht="15" hidden="0" customHeight="1">
      <x:c r="A5" s="12" t="str">
        <x:v>Overdue buckets</x:v>
      </x:c>
      <x:c r="B5" s="12" t="str">
        <x:v>Example 0-30/31-60/61-90/&gt;90</x:v>
      </x:c>
      <x:c r="C5" s="12" t="str">
        <x:v>Y; do not hard-code</x:v>
      </x:c>
    </x:row>
    <x:row r="6" ht="15" hidden="0" customHeight="1">
      <x:c r="A6" s="12" t="str">
        <x:v>No due date</x:v>
      </x:c>
      <x:c r="B6" s="12" t="str">
        <x:v>'Chưa xác định hạn' if allowed</x:v>
      </x:c>
      <x:c r="C6" s="12" t="str">
        <x:v>Y</x:v>
      </x:c>
    </x:row>
    <x:row r="7" ht="15" hidden="0" customHeight="1">
      <x:c r="A7" s="12" t="str">
        <x:v>Historical</x:v>
      </x:c>
      <x:c r="B7" s="12" t="str">
        <x:v>Future settlements excluded from past aging</x:v>
      </x:c>
      <x:c r="C7" s="12" t="str">
        <x:v>Mandatory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5" hidden="0" customWidth="1"/>
    <x:col min="3" max="3" width="45" hidden="0" customWidth="1"/>
  </x:cols>
  <x:sheetData>
    <x:row r="1" ht="15" hidden="0" customHeight="1">
      <x:c r="A1" s="6" t="str">
        <x:v>D09 Event</x:v>
      </x:c>
      <x:c r="B1" s="6" t="str">
        <x:v>AP/AR Effect</x:v>
      </x:c>
      <x:c r="C1" s="6" t="str">
        <x:v>State/Balance</x:v>
      </x:c>
    </x:row>
    <x:row r="2" ht="15" hidden="0" customHeight="1">
      <x:c r="A2" s="12" t="str">
        <x:v>Payment created, unapplied</x:v>
      </x:c>
      <x:c r="B2" s="12" t="str">
        <x:v>No AP change</x:v>
      </x:c>
      <x:c r="C2" s="12" t="str">
        <x:v>Cash exists; exposure unchanged</x:v>
      </x:c>
    </x:row>
    <x:row r="3" ht="15" hidden="0" customHeight="1">
      <x:c r="A3" s="12" t="str">
        <x:v>Collection created, unapplied</x:v>
      </x:c>
      <x:c r="B3" s="12" t="str">
        <x:v>No AR change</x:v>
      </x:c>
      <x:c r="C3" s="12" t="str">
        <x:v>Cash exists; exposure unchanged</x:v>
      </x:c>
    </x:row>
    <x:row r="4" ht="15" hidden="0" customHeight="1">
      <x:c r="A4" s="12" t="str">
        <x:v>Partial allocation</x:v>
      </x:c>
      <x:c r="B4" s="12" t="str">
        <x:v>Reduce outstanding by allocation</x:v>
      </x:c>
      <x:c r="C4" s="12" t="str">
        <x:v>PARTIALLY_SETTLED</x:v>
      </x:c>
    </x:row>
    <x:row r="5" ht="15" hidden="0" customHeight="1">
      <x:c r="A5" s="12" t="str">
        <x:v>Full allocation</x:v>
      </x:c>
      <x:c r="B5" s="12" t="str">
        <x:v>Outstanding=0</x:v>
      </x:c>
      <x:c r="C5" s="12" t="str">
        <x:v>SETTLED</x:v>
      </x:c>
    </x:row>
    <x:row r="6" ht="15" hidden="0" customHeight="1">
      <x:c r="A6" s="12" t="str">
        <x:v>Overpayment</x:v>
      </x:c>
      <x:c r="B6" s="12" t="str">
        <x:v>Only outstanding amount settles</x:v>
      </x:c>
      <x:c r="C6" s="12" t="str">
        <x:v>Excess unapplied or block</x:v>
      </x:c>
    </x:row>
    <x:row r="7" ht="15" hidden="0" customHeight="1">
      <x:c r="A7" s="12" t="str">
        <x:v>Settlement reversal</x:v>
      </x:c>
      <x:c r="B7" s="12" t="str">
        <x:v>Reverse prior allocation</x:v>
      </x:c>
      <x:c r="C7" s="12" t="str">
        <x:v>Outstanding restored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65" hidden="0" customWidth="1"/>
  </x:cols>
  <x:sheetData>
    <x:row r="1" ht="15" hidden="0" customHeight="1">
      <x:c r="A1" s="6" t="str">
        <x:v>Control</x:v>
      </x:c>
      <x:c r="B1" s="6" t="str">
        <x:v>Trigger</x:v>
      </x:c>
      <x:c r="C1" s="6" t="str">
        <x:v>Required</x:v>
      </x:c>
    </x:row>
    <x:row r="2" ht="15" hidden="0" customHeight="1">
      <x:c r="A2" s="12" t="str">
        <x:v>Approval</x:v>
      </x:c>
      <x:c r="B2" s="12" t="str">
        <x:v>Post/recognition/write-off/high-value exception</x:v>
      </x:c>
      <x:c r="C2" s="12" t="str">
        <x:v>Configurable maker-checker</x:v>
      </x:c>
    </x:row>
    <x:row r="3" ht="15" hidden="0" customHeight="1">
      <x:c r="A3" s="12" t="str">
        <x:v>Dispute</x:v>
      </x:c>
      <x:c r="B3" s="12" t="str">
        <x:v>Exposure disputed</x:v>
      </x:c>
      <x:c r="C3" s="12" t="str">
        <x:v>Reason/owner/time</x:v>
      </x:c>
    </x:row>
    <x:row r="4" ht="15" hidden="0" customHeight="1">
      <x:c r="A4" s="12" t="str">
        <x:v>Hold</x:v>
      </x:c>
      <x:c r="B4" s="12" t="str">
        <x:v>Block payment/collection eligibility</x:v>
      </x:c>
      <x:c r="C4" s="12" t="str">
        <x:v>Reason/owner/time</x:v>
      </x:c>
    </x:row>
    <x:row r="5" ht="15" hidden="0" customHeight="1">
      <x:c r="A5" s="12" t="str">
        <x:v>Write-off</x:v>
      </x:c>
      <x:c r="B5" s="12" t="str">
        <x:v>Uncollectible/immaterial balance</x:v>
      </x:c>
      <x:c r="C5" s="12" t="str">
        <x:v>Permission+threshold+approval+reason</x:v>
      </x:c>
    </x:row>
    <x:row r="6" ht="15" hidden="0" customHeight="1">
      <x:c r="A6" s="12" t="str">
        <x:v>Close protection</x:v>
      </x:c>
      <x:c r="B6" s="12" t="str">
        <x:v>Closed scope mutation</x:v>
      </x:c>
      <x:c r="C6" s="12" t="str">
        <x:v>Block/reopen/current-period adjustment policy</x:v>
      </x:c>
    </x:row>
    <x:row r="7" ht="15" hidden="0" customHeight="1">
      <x:c r="A7" s="12" t="str">
        <x:v>Audit</x:v>
      </x:c>
      <x:c r="B7" s="12" t="str">
        <x:v>All finalized financial changes</x:v>
      </x:c>
      <x:c r="C7" s="12" t="str">
        <x:v>Before/after/source/actor/time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75" hidden="0" customWidth="1"/>
  </x:cols>
  <x:sheetData>
    <x:row r="1" ht="15" hidden="0" customHeight="1">
      <x:c r="A1" s="6" t="str">
        <x:v>Code</x:v>
      </x:c>
      <x:c r="B1" s="6" t="str">
        <x:v>Severity</x:v>
      </x:c>
      <x:c r="C1" s="6" t="str">
        <x:v>Behavior</x:v>
      </x:c>
    </x:row>
    <x:row r="2" ht="15" hidden="0" customHeight="1">
      <x:c r="A2" s="12" t="str">
        <x:v>DUPLICATE_FINANCIAL_DOCUMENT</x:v>
      </x:c>
      <x:c r="B2" s="12" t="str">
        <x:v>ERROR/WARN</x:v>
      </x:c>
      <x:c r="C2" s="12" t="str">
        <x:v>Block or explicit resolution</x:v>
      </x:c>
    </x:row>
    <x:row r="3" ht="15" hidden="0" customHeight="1">
      <x:c r="A3" s="12" t="str">
        <x:v>DOCUMENT_TOTAL_MISMATCH</x:v>
      </x:c>
      <x:c r="B3" s="12" t="str">
        <x:v>ERROR</x:v>
      </x:c>
      <x:c r="C3" s="12" t="str">
        <x:v>No validate/post</x:v>
      </x:c>
    </x:row>
    <x:row r="4" ht="15" hidden="0" customHeight="1">
      <x:c r="A4" s="12" t="str">
        <x:v>MATCH_AMBIGUOUS</x:v>
      </x:c>
      <x:c r="B4" s="12" t="str">
        <x:v>ERROR/WORKFLOW</x:v>
      </x:c>
      <x:c r="C4" s="12" t="str">
        <x:v>Require resolution</x:v>
      </x:c>
    </x:row>
    <x:row r="5" ht="15" hidden="0" customHeight="1">
      <x:c r="A5" s="12" t="str">
        <x:v>MATCH_AMOUNT_EXCEEDED</x:v>
      </x:c>
      <x:c r="B5" s="12" t="str">
        <x:v>ERROR</x:v>
      </x:c>
      <x:c r="C5" s="12" t="str">
        <x:v>No over-match</x:v>
      </x:c>
    </x:row>
    <x:row r="6" ht="15" hidden="0" customHeight="1">
      <x:c r="A6" s="12" t="str">
        <x:v>RECOGNITION_DUPLICATE</x:v>
      </x:c>
      <x:c r="B6" s="12" t="str">
        <x:v>ERROR</x:v>
      </x:c>
      <x:c r="C6" s="12" t="str">
        <x:v>No duplicate AP/AR</x:v>
      </x:c>
    </x:row>
    <x:row r="7" ht="15" hidden="0" customHeight="1">
      <x:c r="A7" s="12" t="str">
        <x:v>INVALID_RECOGNITION_BASIS</x:v>
      </x:c>
      <x:c r="B7" s="12" t="str">
        <x:v>ERROR</x:v>
      </x:c>
      <x:c r="C7" s="12" t="str">
        <x:v>Require valid Cost/Revenue/evidence</x:v>
      </x:c>
    </x:row>
    <x:row r="8" ht="15" hidden="0" customHeight="1">
      <x:c r="A8" s="12" t="str">
        <x:v>SETTLEMENT_EXCEEDS_OUTSTANDING</x:v>
      </x:c>
      <x:c r="B8" s="12" t="str">
        <x:v>ERROR</x:v>
      </x:c>
      <x:c r="C8" s="12" t="str">
        <x:v>Block or unapplied excess</x:v>
      </x:c>
    </x:row>
    <x:row r="9" ht="15" hidden="0" customHeight="1">
      <x:c r="A9" s="12" t="str">
        <x:v>DUE_DATE_REQUIRED</x:v>
      </x:c>
      <x:c r="B9" s="12" t="str">
        <x:v>ERROR/WARN</x:v>
      </x:c>
      <x:c r="C9" s="12" t="str">
        <x:v>Per policy</x:v>
      </x:c>
    </x:row>
    <x:row r="10" ht="15" hidden="0" customHeight="1">
      <x:c r="A10" s="12" t="str">
        <x:v>CLOSED_SCOPE_MUTATION</x:v>
      </x:c>
      <x:c r="B10" s="12" t="str">
        <x:v>ERROR</x:v>
      </x:c>
      <x:c r="C10" s="12" t="str">
        <x:v>Block/reopen</x:v>
      </x:c>
    </x:row>
    <x:row r="11" ht="15" hidden="0" customHeight="1">
      <x:c r="A11" s="12" t="str">
        <x:v>WRITE_OFF_APPROVAL_REQUIRED</x:v>
      </x:c>
      <x:c r="B11" s="12" t="str">
        <x:v>ERROR</x:v>
      </x:c>
      <x:c r="C11" s="12" t="str">
        <x:v>Approval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8" hidden="0" customWidth="1"/>
    <x:col min="4" max="4" width="75" hidden="0" customWidth="1"/>
    <x:col min="5" max="5" width="14" hidden="0" customWidth="1"/>
  </x:cols>
  <x:sheetData>
    <x:row r="1" ht="15" hidden="0" customHeight="1">
      <x:c r="A1" s="6" t="str">
        <x:v>ID</x:v>
      </x:c>
      <x:c r="B1" s="6" t="str">
        <x:v>Scenario</x:v>
      </x:c>
      <x:c r="C1" s="6" t="str">
        <x:v>Input/Setup</x:v>
      </x:c>
      <x:c r="D1" s="6" t="str">
        <x:v>Expected</x:v>
      </x:c>
      <x:c r="E1" s="6" t="str">
        <x:v>Priority</x:v>
      </x:c>
    </x:row>
    <x:row r="2" ht="15" hidden="0" customHeight="1">
      <x:c r="A2" s="12" t="str">
        <x:v>FA-01</x:v>
      </x:c>
      <x:c r="B2" s="12" t="str">
        <x:v>Supplier invoice match</x:v>
      </x:c>
      <x:c r="C2" s="12" t="str">
        <x:v>Invoice9m ↔ Actual Cost9m</x:v>
      </x:c>
      <x:c r="D2" s="12" t="str">
        <x:v>One match; no duplicate Cost; AP candidate</x:v>
      </x:c>
      <x:c r="E2" s="12" t="str">
        <x:v>P0</x:v>
      </x:c>
    </x:row>
    <x:row r="3" ht="15" hidden="0" customHeight="1">
      <x:c r="A3" s="12" t="str">
        <x:v>FA-02</x:v>
      </x:c>
      <x:c r="B3" s="12" t="str">
        <x:v>Customer invoice match</x:v>
      </x:c>
      <x:c r="C3" s="12" t="str">
        <x:v>Invoice10m ↔ Revenue10m</x:v>
      </x:c>
      <x:c r="D3" s="12" t="str">
        <x:v>AR candidate; no duplicate Revenue</x:v>
      </x:c>
      <x:c r="E3" s="12" t="str">
        <x:v>P0</x:v>
      </x:c>
    </x:row>
    <x:row r="4" ht="15" hidden="0" customHeight="1">
      <x:c r="A4" s="12" t="str">
        <x:v>FA-03</x:v>
      </x:c>
      <x:c r="B4" s="12" t="str">
        <x:v>Partial line</x:v>
      </x:c>
      <x:c r="C4" s="12" t="str">
        <x:v>Line10m ↔ Cost6m</x:v>
      </x:c>
      <x:c r="D4" s="12" t="str">
        <x:v>4m unmatched residual</x:v>
      </x:c>
      <x:c r="E4" s="12" t="str">
        <x:v>P0</x:v>
      </x:c>
    </x:row>
    <x:row r="5" ht="15" hidden="0" customHeight="1">
      <x:c r="A5" s="12" t="str">
        <x:v>FA-04</x:v>
      </x:c>
      <x:c r="B5" s="12" t="str">
        <x:v>N:1</x:v>
      </x:c>
      <x:c r="C5" s="12" t="str">
        <x:v>Lines4m+6m ↔ Cost10m</x:v>
      </x:c>
      <x:c r="D5" s="12" t="str">
        <x:v>Conserved/full match</x:v>
      </x:c>
      <x:c r="E5" s="12" t="str">
        <x:v>P0</x:v>
      </x:c>
    </x:row>
    <x:row r="6" ht="15" hidden="0" customHeight="1">
      <x:c r="A6" s="12" t="str">
        <x:v>FA-05</x:v>
      </x:c>
      <x:c r="B6" s="12" t="str">
        <x:v>1:N</x:v>
      </x:c>
      <x:c r="C6" s="12" t="str">
        <x:v>Line10m ↔ Costs3m/7m</x:v>
      </x:c>
      <x:c r="D6" s="12" t="str">
        <x:v>Conserved</x:v>
      </x:c>
      <x:c r="E6" s="12" t="str">
        <x:v>P0</x:v>
      </x:c>
    </x:row>
    <x:row r="7" ht="15" hidden="0" customHeight="1">
      <x:c r="A7" s="12" t="str">
        <x:v>FA-06</x:v>
      </x:c>
      <x:c r="B7" s="12" t="str">
        <x:v>Ambiguous</x:v>
      </x:c>
      <x:c r="C7" s="12" t="str">
        <x:v>2 equal candidates</x:v>
      </x:c>
      <x:c r="D7" s="12" t="str">
        <x:v>MATCH_AMBIGUOUS</x:v>
      </x:c>
      <x:c r="E7" s="12" t="str">
        <x:v>P0</x:v>
      </x:c>
    </x:row>
    <x:row r="8" ht="15" hidden="0" customHeight="1">
      <x:c r="A8" s="12" t="str">
        <x:v>FA-07</x:v>
      </x:c>
      <x:c r="B8" s="12" t="str">
        <x:v>Duplicate doc</x:v>
      </x:c>
      <x:c r="C8" s="12" t="str">
        <x:v>Same fingerprint/source</x:v>
      </x:c>
      <x:c r="D8" s="12" t="str">
        <x:v>No duplicate finalized doc</x:v>
      </x:c>
      <x:c r="E8" s="12" t="str">
        <x:v>P0</x:v>
      </x:c>
    </x:row>
    <x:row r="9" ht="15" hidden="0" customHeight="1">
      <x:c r="A9" s="12" t="str">
        <x:v>FA-08</x:v>
      </x:c>
      <x:c r="B9" s="12" t="str">
        <x:v>AP recognition</x:v>
      </x:c>
      <x:c r="C9" s="12" t="str">
        <x:v>Recognized Cost9m</x:v>
      </x:c>
      <x:c r="D9" s="12" t="str">
        <x:v>AP9m once</x:v>
      </x:c>
      <x:c r="E9" s="12" t="str">
        <x:v>P0</x:v>
      </x:c>
    </x:row>
    <x:row r="10" ht="15" hidden="0" customHeight="1">
      <x:c r="A10" s="12" t="str">
        <x:v>FA-09</x:v>
      </x:c>
      <x:c r="B10" s="12" t="str">
        <x:v>AR recognition</x:v>
      </x:c>
      <x:c r="C10" s="12" t="str">
        <x:v>Recognized Revenue10m</x:v>
      </x:c>
      <x:c r="D10" s="12" t="str">
        <x:v>AR10m once</x:v>
      </x:c>
      <x:c r="E10" s="12" t="str">
        <x:v>P0</x:v>
      </x:c>
    </x:row>
    <x:row r="11" ht="15" hidden="0" customHeight="1">
      <x:c r="A11" s="12" t="str">
        <x:v>FA-10</x:v>
      </x:c>
      <x:c r="B11" s="12" t="str">
        <x:v>Partial payment</x:v>
      </x:c>
      <x:c r="C11" s="12" t="str">
        <x:v>AP9m; settle4m</x:v>
      </x:c>
      <x:c r="D11" s="12" t="str">
        <x:v>Outstanding5m; partial</x:v>
      </x:c>
      <x:c r="E11" s="12" t="str">
        <x:v>P0</x:v>
      </x:c>
    </x:row>
    <x:row r="12" ht="15" hidden="0" customHeight="1">
      <x:c r="A12" s="12" t="str">
        <x:v>FA-11</x:v>
      </x:c>
      <x:c r="B12" s="12" t="str">
        <x:v>Full payment</x:v>
      </x:c>
      <x:c r="C12" s="12" t="str">
        <x:v>Settle remaining5m</x:v>
      </x:c>
      <x:c r="D12" s="12" t="str">
        <x:v>Outstanding0; settled</x:v>
      </x:c>
      <x:c r="E12" s="12" t="str">
        <x:v>P0</x:v>
      </x:c>
    </x:row>
    <x:row r="13" ht="15" hidden="0" customHeight="1">
      <x:c r="A13" s="12" t="str">
        <x:v>FA-12</x:v>
      </x:c>
      <x:c r="B13" s="12" t="str">
        <x:v>Unapplied cash</x:v>
      </x:c>
      <x:c r="C13" s="12" t="str">
        <x:v>Payment4m no allocation</x:v>
      </x:c>
      <x:c r="D13" s="12" t="str">
        <x:v>AP unchanged</x:v>
      </x:c>
      <x:c r="E13" s="12" t="str">
        <x:v>P0</x:v>
      </x:c>
    </x:row>
    <x:row r="14" ht="15" hidden="0" customHeight="1">
      <x:c r="A14" s="12" t="str">
        <x:v>FA-13</x:v>
      </x:c>
      <x:c r="B14" s="12" t="str">
        <x:v>Settlement reversal</x:v>
      </x:c>
      <x:c r="C14" s="12" t="str">
        <x:v>Reverse4m</x:v>
      </x:c>
      <x:c r="D14" s="12" t="str">
        <x:v>Outstanding restored4m</x:v>
      </x:c>
      <x:c r="E14" s="12" t="str">
        <x:v>P0</x:v>
      </x:c>
    </x:row>
    <x:row r="15" ht="15" hidden="0" customHeight="1">
      <x:c r="A15" s="12" t="str">
        <x:v>FA-14</x:v>
      </x:c>
      <x:c r="B15" s="12" t="str">
        <x:v>Credit note</x:v>
      </x:c>
      <x:c r="C15" s="12" t="str">
        <x:v>AR10m + credit2m</x:v>
      </x:c>
      <x:c r="D15" s="12" t="str">
        <x:v>Reduce per policy; trace retained</x:v>
      </x:c>
      <x:c r="E15" s="12" t="str">
        <x:v>P0</x:v>
      </x:c>
    </x:row>
    <x:row r="16" ht="15" hidden="0" customHeight="1">
      <x:c r="A16" s="12" t="str">
        <x:v>FA-15</x:v>
      </x:c>
      <x:c r="B16" s="12" t="str">
        <x:v>Over-settlement</x:v>
      </x:c>
      <x:c r="C16" s="12" t="str">
        <x:v>AR5m; collect6m</x:v>
      </x:c>
      <x:c r="D16" s="12" t="str">
        <x:v>No negative AR; excess unapplied/block</x:v>
      </x:c>
      <x:c r="E16" s="12" t="str">
        <x:v>P0</x:v>
      </x:c>
    </x:row>
    <x:row r="17" ht="15" hidden="0" customHeight="1">
      <x:c r="A17" s="12" t="str">
        <x:v>FA-16</x:v>
      </x:c>
      <x:c r="B17" s="12" t="str">
        <x:v>Aging</x:v>
      </x:c>
      <x:c r="C17" s="12" t="str">
        <x:v>Due01/09; as-of20/09</x:v>
      </x:c>
      <x:c r="D17" s="12" t="str">
        <x:v>19 days overdue bucket</x:v>
      </x:c>
      <x:c r="E17" s="12" t="str">
        <x:v>P0</x:v>
      </x:c>
    </x:row>
    <x:row r="18" ht="15" hidden="0" customHeight="1">
      <x:c r="A18" s="12" t="str">
        <x:v>FA-17</x:v>
      </x:c>
      <x:c r="B18" s="12" t="str">
        <x:v>No due date</x:v>
      </x:c>
      <x:c r="C18" s="12" t="str">
        <x:v>Null allowed</x:v>
      </x:c>
      <x:c r="D18" s="12" t="str">
        <x:v>Unknown due bucket</x:v>
      </x:c>
      <x:c r="E18" s="12" t="str">
        <x:v>P0</x:v>
      </x:c>
    </x:row>
    <x:row r="19" ht="15" hidden="0" customHeight="1">
      <x:c r="A19" s="12" t="str">
        <x:v>FA-18</x:v>
      </x:c>
      <x:c r="B19" s="12" t="str">
        <x:v>Write-off</x:v>
      </x:c>
      <x:c r="C19" s="12" t="str">
        <x:v>AR1m approved</x:v>
      </x:c>
      <x:c r="D19" s="12" t="str">
        <x:v>Outstanding reduced; history retained</x:v>
      </x:c>
      <x:c r="E19" s="12" t="str">
        <x:v>P0</x:v>
      </x:c>
    </x:row>
    <x:row r="20" ht="15" hidden="0" customHeight="1">
      <x:c r="A20" s="12" t="str">
        <x:v>FA-19</x:v>
      </x:c>
      <x:c r="B20" s="12" t="str">
        <x:v>Closed edit</x:v>
      </x:c>
      <x:c r="C20" s="12" t="str">
        <x:v>Edit closed posted doc</x:v>
      </x:c>
      <x:c r="D20" s="12" t="str">
        <x:v>Blocked/reopen/adjustment</x:v>
      </x:c>
      <x:c r="E20" s="12" t="str">
        <x:v>P0</x:v>
      </x:c>
    </x:row>
    <x:row r="21" ht="15" hidden="0" customHeight="1">
      <x:c r="A21" s="12" t="str">
        <x:v>FA-20</x:v>
      </x:c>
      <x:c r="B21" s="12" t="str">
        <x:v>Late doc</x:v>
      </x:c>
      <x:c r="C21" s="12" t="str">
        <x:v>Relates closed period</x:v>
      </x:c>
      <x:c r="D21" s="12" t="str">
        <x:v>Close policy; no snapshot rewrite</x:v>
      </x:c>
      <x:c r="E21" s="12" t="str">
        <x:v>P0</x:v>
      </x:c>
    </x:row>
    <x:row r="22" ht="15" hidden="0" customHeight="1">
      <x:c r="A22" s="12" t="str">
        <x:v>FA-21</x:v>
      </x:c>
      <x:c r="B22" s="12" t="str">
        <x:v>Replay</x:v>
      </x:c>
      <x:c r="C22" s="12" t="str">
        <x:v>Same external event</x:v>
      </x:c>
      <x:c r="D22" s="12" t="str">
        <x:v>Idempotent; no duplicate</x:v>
      </x:c>
      <x:c r="E22" s="12" t="str">
        <x:v>P0</x:v>
      </x:c>
    </x:row>
    <x:row r="23" ht="15" hidden="0" customHeight="1">
      <x:c r="A23" s="12" t="str">
        <x:v>FA-22</x:v>
      </x:c>
      <x:c r="B23" s="12" t="str">
        <x:v>Mismatch</x:v>
      </x:c>
      <x:c r="C23" s="12" t="str">
        <x:v>Invoice9.5m vs Cost9m</x:v>
      </x:c>
      <x:c r="D23" s="12" t="str">
        <x:v>Variance/exception</x:v>
      </x:c>
      <x:c r="E23" s="12" t="str">
        <x:v>P0</x:v>
      </x:c>
    </x:row>
    <x:row r="24" ht="15" hidden="0" customHeight="1">
      <x:c r="A24" s="12" t="str">
        <x:v>FA-23</x:v>
      </x:c>
      <x:c r="B24" s="12" t="str">
        <x:v>Maker-checker</x:v>
      </x:c>
      <x:c r="C24" s="12" t="str">
        <x:v>Creator self-approves restricted item</x:v>
      </x:c>
      <x:c r="D24" s="12" t="str">
        <x:v>Blocked if SoD configured</x:v>
      </x:c>
      <x:c r="E24" s="12" t="str">
        <x:v>P0</x:v>
      </x:c>
    </x:row>
    <x:row r="25" ht="15" hidden="0" customHeight="1">
      <x:c r="A25" s="12" t="str">
        <x:v>FA-24</x:v>
      </x:c>
      <x:c r="B25" s="12" t="str">
        <x:v>Historical aging</x:v>
      </x:c>
      <x:c r="C25" s="12" t="str">
        <x:v>Settlement after as-of</x:v>
      </x:c>
      <x:c r="D25" s="12" t="str">
        <x:v>Past aging excludes future settlement</x:v>
      </x:c>
      <x:c r="E25" s="12" t="str">
        <x:v>P0</x:v>
      </x:c>
    </x:row>
  </x:sheetData>
  <x:conditionalFormatting sqref="E2:E25">
    <x:cfRule type="expression" dxfId="0" priority="1">
      <x:formula>E2="P0"</x:formula>
    </x:cfRule>
  </x:conditionalFormatting>
  <x:dataValidations count="1">
    <x:dataValidation type="list" sqref="E2:E25">
      <x:formula1>"P0,P1,P2"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65" hidden="0" customWidth="1"/>
  </x:cols>
  <x:sheetData>
    <x:row r="1" ht="15" hidden="0" customHeight="1">
      <x:c r="A1" s="6" t="str">
        <x:v>Permission</x:v>
      </x:c>
      <x:c r="B1" s="6" t="str">
        <x:v>Action</x:v>
      </x:c>
      <x:c r="C1" s="6" t="str">
        <x:v>Control</x:v>
      </x:c>
    </x:row>
    <x:row r="2" ht="15" hidden="0" customHeight="1">
      <x:c r="A2" s="12" t="str">
        <x:v>FIN_DOC_VIEW</x:v>
      </x:c>
      <x:c r="B2" s="12" t="str">
        <x:v>View document</x:v>
      </x:c>
      <x:c r="C2" s="12" t="str">
        <x:v>Data Scope</x:v>
      </x:c>
    </x:row>
    <x:row r="3" ht="15" hidden="0" customHeight="1">
      <x:c r="A3" s="12" t="str">
        <x:v>FIN_DOC_CREATE</x:v>
      </x:c>
      <x:c r="B3" s="12" t="str">
        <x:v>Create Draft</x:v>
      </x:c>
      <x:c r="C3" s="12" t="str">
        <x:v>Validation</x:v>
      </x:c>
    </x:row>
    <x:row r="4" ht="15" hidden="0" customHeight="1">
      <x:c r="A4" s="12" t="str">
        <x:v>FIN_DOC_EDIT_DRAFT</x:v>
      </x:c>
      <x:c r="B4" s="12" t="str">
        <x:v>Edit Draft</x:v>
      </x:c>
      <x:c r="C4" s="12" t="str">
        <x:v>No finalized edit</x:v>
      </x:c>
    </x:row>
    <x:row r="5" ht="15" hidden="0" customHeight="1">
      <x:c r="A5" s="12" t="str">
        <x:v>FIN_DOC_VALIDATE</x:v>
      </x:c>
      <x:c r="B5" s="12" t="str">
        <x:v>Validate</x:v>
      </x:c>
      <x:c r="C5" s="12" t="str">
        <x:v>Rules</x:v>
      </x:c>
    </x:row>
    <x:row r="6" ht="15" hidden="0" customHeight="1">
      <x:c r="A6" s="12" t="str">
        <x:v>FIN_DOC_MATCH</x:v>
      </x:c>
      <x:c r="B6" s="12" t="str">
        <x:v>Match/unmatch before finalize</x:v>
      </x:c>
      <x:c r="C6" s="12" t="str">
        <x:v>Conservation</x:v>
      </x:c>
    </x:row>
    <x:row r="7" ht="15" hidden="0" customHeight="1">
      <x:c r="A7" s="12" t="str">
        <x:v>FIN_DOC_APPROVE</x:v>
      </x:c>
      <x:c r="B7" s="12" t="str">
        <x:v>Approve</x:v>
      </x:c>
      <x:c r="C7" s="12" t="str">
        <x:v>SoD optional</x:v>
      </x:c>
    </x:row>
    <x:row r="8" ht="15" hidden="0" customHeight="1">
      <x:c r="A8" s="12" t="str">
        <x:v>FIN_DOC_POST</x:v>
      </x:c>
      <x:c r="B8" s="12" t="str">
        <x:v>Post/finalize</x:v>
      </x:c>
      <x:c r="C8" s="12" t="str">
        <x:v>Immutable</x:v>
      </x:c>
    </x:row>
    <x:row r="9" ht="15" hidden="0" customHeight="1">
      <x:c r="A9" s="12" t="str">
        <x:v>FIN_DOC_ADJUST</x:v>
      </x:c>
      <x:c r="B9" s="12" t="str">
        <x:v>Credit/debit/reversal</x:v>
      </x:c>
      <x:c r="C9" s="12" t="str">
        <x:v>Non-destructive</x:v>
      </x:c>
    </x:row>
    <x:row r="10" ht="15" hidden="0" customHeight="1">
      <x:c r="A10" s="12" t="str">
        <x:v>AP_VIEW / AR_VIEW</x:v>
      </x:c>
      <x:c r="B10" s="12" t="str">
        <x:v>View exposures</x:v>
      </x:c>
      <x:c r="C10" s="12" t="str">
        <x:v>Data Scope</x:v>
      </x:c>
    </x:row>
    <x:row r="11" ht="15" hidden="0" customHeight="1">
      <x:c r="A11" s="12" t="str">
        <x:v>AP_RECOGNIZE / AR_RECOGNIZE</x:v>
      </x:c>
      <x:c r="B11" s="12" t="str">
        <x:v>Recognition</x:v>
      </x:c>
      <x:c r="C11" s="12" t="str">
        <x:v>Basis/policy</x:v>
      </x:c>
    </x:row>
    <x:row r="12" ht="15" hidden="0" customHeight="1">
      <x:c r="A12" s="12" t="str">
        <x:v>AP_AR_DUE_DATE_OVERRIDE</x:v>
      </x:c>
      <x:c r="B12" s="12" t="str">
        <x:v>Override due date</x:v>
      </x:c>
      <x:c r="C12" s="12" t="str">
        <x:v>Reason/audit</x:v>
      </x:c>
    </x:row>
    <x:row r="13" ht="15" hidden="0" customHeight="1">
      <x:c r="A13" s="12" t="str">
        <x:v>AP_AR_WRITE_OFF</x:v>
      </x:c>
      <x:c r="B13" s="12" t="str">
        <x:v>Write-off</x:v>
      </x:c>
      <x:c r="C13" s="12" t="str">
        <x:v>Threshold/approval</x:v>
      </x:c>
    </x:row>
    <x:row r="14" ht="15" hidden="0" customHeight="1">
      <x:c r="A14" s="12" t="str">
        <x:v>AP_AR_DISPUTE</x:v>
      </x:c>
      <x:c r="B14" s="12" t="str">
        <x:v>Dispute/Hold</x:v>
      </x:c>
      <x:c r="C14" s="12" t="str">
        <x:v>Reason/owner</x:v>
      </x:c>
    </x:row>
    <x:row r="15" ht="15" hidden="0" customHeight="1">
      <x:c r="A15" s="12" t="str">
        <x:v>FIN_DOC_IMPORT</x:v>
      </x:c>
      <x:c r="B15" s="12" t="str">
        <x:v>Import</x:v>
      </x:c>
      <x:c r="C15" s="12" t="str">
        <x:v>Preview/idempotency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90" hidden="0" customWidth="1"/>
  </x:cols>
  <x:sheetData>
    <x:row r="1" ht="15" hidden="0" customHeight="1">
      <x:c r="A1" s="6" t="str">
        <x:v>Requirement</x:v>
      </x:c>
      <x:c r="B1" s="6" t="str">
        <x:v>Domain/UI</x:v>
      </x:c>
      <x:c r="C1" s="6" t="str">
        <x:v>Evidence</x:v>
      </x:c>
    </x:row>
    <x:row r="2" ht="15" hidden="0" customHeight="1">
      <x:c r="A2" s="12" t="str">
        <x:v>FIN-R01</x:v>
      </x:c>
      <x:c r="B2" s="12" t="str">
        <x:v>D05</x:v>
      </x:c>
      <x:c r="C2" s="12" t="str">
        <x:v>Cost ↔ supplier document ↔ AP</x:v>
      </x:c>
    </x:row>
    <x:row r="3" ht="15" hidden="0" customHeight="1">
      <x:c r="A3" s="12" t="str">
        <x:v>FIN-R02</x:v>
      </x:c>
      <x:c r="B3" s="12" t="str">
        <x:v>D06</x:v>
      </x:c>
      <x:c r="C3" s="12" t="str">
        <x:v>Revenue ↔ customer document ↔ AR</x:v>
      </x:c>
    </x:row>
    <x:row r="4" ht="15" hidden="0" customHeight="1">
      <x:c r="A4" s="12" t="str">
        <x:v>FIN-R03</x:v>
      </x:c>
      <x:c r="B4" s="12" t="str">
        <x:v>D09</x:v>
      </x:c>
      <x:c r="C4" s="12" t="str">
        <x:v>Payment/Collection settlement allocations</x:v>
      </x:c>
    </x:row>
    <x:row r="5" ht="15" hidden="0" customHeight="1">
      <x:c r="A5" s="12" t="str">
        <x:v>FIN-R04</x:v>
      </x:c>
      <x:c r="B5" s="12" t="str">
        <x:v>D10</x:v>
      </x:c>
      <x:c r="C5" s="12" t="str">
        <x:v>Variance/exception/approval/reconciliation</x:v>
      </x:c>
    </x:row>
    <x:row r="6" ht="15" hidden="0" customHeight="1">
      <x:c r="A6" s="12" t="str">
        <x:v>FIN-R05</x:v>
      </x:c>
      <x:c r="B6" s="12" t="str">
        <x:v>D11</x:v>
      </x:c>
      <x:c r="C6" s="12" t="str">
        <x:v>Close/reopen/snapshot</x:v>
      </x:c>
    </x:row>
    <x:row r="7" ht="15" hidden="0" customHeight="1">
      <x:c r="A7" s="12" t="str">
        <x:v>FIN-R06</x:v>
      </x:c>
      <x:c r="B7" s="12" t="str">
        <x:v>D12</x:v>
      </x:c>
      <x:c r="C7" s="12" t="str">
        <x:v>Import/API/idempotency/audit</x:v>
      </x:c>
    </x:row>
    <x:row r="8" ht="15" hidden="0" customHeight="1">
      <x:c r="A8" s="12" t="str">
        <x:v>FIN-R07</x:v>
      </x:c>
      <x:c r="B8" s="12" t="str">
        <x:v>UI-06</x:v>
      </x:c>
      <x:c r="C8" s="12" t="str">
        <x:v>Financial Documents</x:v>
      </x:c>
    </x:row>
    <x:row r="9" ht="15" hidden="0" customHeight="1">
      <x:c r="A9" s="12" t="str">
        <x:v>FIN-R08</x:v>
      </x:c>
      <x:c r="B9" s="12" t="str">
        <x:v>UI-07</x:v>
      </x:c>
      <x:c r="C9" s="12" t="str">
        <x:v>AP</x:v>
      </x:c>
    </x:row>
    <x:row r="10" ht="15" hidden="0" customHeight="1">
      <x:c r="A10" s="12" t="str">
        <x:v>FIN-R09</x:v>
      </x:c>
      <x:c r="B10" s="12" t="str">
        <x:v>UI-08</x:v>
      </x:c>
      <x:c r="C10" s="12" t="str">
        <x:v>AR</x:v>
      </x:c>
    </x:row>
  </x:sheetData>
  <x:pageMargins left="0.7" right="0.7" top="0.75" bottom="0.75" header="0.3" footer="0.3"/>
</x:worksheet>
</file>