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b890ab08642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eptance Criteria" sheetId="1" r:id="Rb6ba87bf6003444e"/>
    <x:sheet xmlns:r="http://schemas.openxmlformats.org/officeDocument/2006/relationships" name="Change Register" sheetId="2" r:id="Rdf344eddfb6045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fb1e4428ef442e" /><Relationship Type="http://schemas.openxmlformats.org/officeDocument/2006/relationships/theme" Target="/xl/theme/theme1.xml" Id="R0222b681c4db4c98" /><Relationship Type="http://schemas.openxmlformats.org/officeDocument/2006/relationships/sharedStrings" Target="/xl/sharedStrings.xml" Id="R3976f4aa3dac44cf" /><Relationship Type="http://schemas.openxmlformats.org/officeDocument/2006/relationships/worksheet" Target="/xl/worksheets/sheet1.xml" Id="Rb6ba87bf6003444e" /><Relationship Type="http://schemas.openxmlformats.org/officeDocument/2006/relationships/worksheet" Target="/xl/worksheets/sheet2.xml" Id="Rdf344eddfb6045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3" hidden="0" customWidth="1"/>
    <x:col min="3" max="3" width="15" hidden="0" customWidth="1"/>
    <x:col min="4" max="4" width="42" hidden="0" customWidth="1"/>
    <x:col min="5" max="5" width="74" hidden="0" customWidth="1"/>
    <x:col min="6" max="6" width="17" hidden="0" customWidth="1"/>
    <x:col min="7" max="7" width="35" hidden="0" customWidth="1"/>
    <x:col min="8" max="8" width="40" hidden="0" customWidth="1"/>
  </x:cols>
  <x:sheetData>
    <x:row r="1" ht="30" customHeight="1">
      <x:c r="A1" s="3" t="str">
        <x:v>AC ID</x:v>
      </x:c>
      <x:c r="B1" s="3" t="str">
        <x:v>Issue</x:v>
      </x:c>
      <x:c r="C1" s="3" t="str">
        <x:v>Loại</x:v>
      </x:c>
      <x:c r="D1" s="3" t="str">
        <x:v>Tình huống</x:v>
      </x:c>
      <x:c r="E1" s="3" t="str">
        <x:v>Kết quả kỳ vọng</x:v>
      </x:c>
      <x:c r="F1" s="3" t="str">
        <x:v>Trạng thái QA</x:v>
      </x:c>
      <x:c r="G1" s="3" t="str">
        <x:v>Evidence/Link</x:v>
      </x:c>
      <x:c r="H1" s="3" t="str">
        <x:v>Ghi chú</x:v>
      </x:c>
    </x:row>
    <x:row r="2">
      <x:c r="A2" s="6" t="str">
        <x:v>AC-01</x:v>
      </x:c>
      <x:c r="B2" s="6" t="str">
        <x:v>UX-SHIPMENT-01</x:v>
      </x:c>
      <x:c r="C2" s="6" t="str">
        <x:v>Functional</x:v>
      </x:c>
      <x:c r="D2" s="6" t="str">
        <x:v>Không có Shipment</x:v>
      </x:c>
      <x:c r="E2" s="6" t="str">
        <x:v>Hiện tạo nhanh tại màn Chặng</x:v>
      </x:c>
      <x:c r="F2" s="6" t="str">
        <x:v>Not Run</x:v>
      </x:c>
      <x:c r="G2" s="6" t="str"/>
      <x:c r="H2" s="6" t="str"/>
    </x:row>
    <x:row r="3">
      <x:c r="A3" s="6" t="str">
        <x:v>AC-02</x:v>
      </x:c>
      <x:c r="B3" s="6" t="str">
        <x:v>UX-SHIPMENT-01</x:v>
      </x:c>
      <x:c r="C3" s="6" t="str">
        <x:v>Functional</x:v>
      </x:c>
      <x:c r="D3" s="6" t="str">
        <x:v>Tạo nhanh thành công</x:v>
      </x:c>
      <x:c r="E3" s="6" t="str">
        <x:v>Tự gắn Shipment ID và giữ dữ liệu Chặng</x:v>
      </x:c>
      <x:c r="F3" s="6" t="str">
        <x:v>Not Run</x:v>
      </x:c>
      <x:c r="G3" s="6" t="str"/>
      <x:c r="H3" s="6" t="str"/>
    </x:row>
    <x:row r="4">
      <x:c r="A4" s="6" t="str">
        <x:v>AC-03</x:v>
      </x:c>
      <x:c r="B4" s="6" t="str">
        <x:v>UX-SHIPMENT-01</x:v>
      </x:c>
      <x:c r="C4" s="6" t="str">
        <x:v>Functional</x:v>
      </x:c>
      <x:c r="D4" s="6" t="str">
        <x:v>Hủy modal</x:v>
      </x:c>
      <x:c r="E4" s="6" t="str">
        <x:v>Không tạo Shipment, dữ liệu Chặng được giữ</x:v>
      </x:c>
      <x:c r="F4" s="6" t="str">
        <x:v>Not Run</x:v>
      </x:c>
      <x:c r="G4" s="6" t="str"/>
      <x:c r="H4" s="6" t="str"/>
    </x:row>
    <x:row r="5">
      <x:c r="A5" s="6" t="str">
        <x:v>AC-04</x:v>
      </x:c>
      <x:c r="B5" s="6" t="str">
        <x:v>UX-SHIPMENT-01</x:v>
      </x:c>
      <x:c r="C5" s="6" t="str">
        <x:v>Functional</x:v>
      </x:c>
      <x:c r="D5" s="6" t="str">
        <x:v>API lưu lỗi</x:v>
      </x:c>
      <x:c r="E5" s="6" t="str">
        <x:v>Thông báo rõ, không tạo Chặng mồ côi</x:v>
      </x:c>
      <x:c r="F5" s="6" t="str">
        <x:v>Not Run</x:v>
      </x:c>
      <x:c r="G5" s="6" t="str"/>
      <x:c r="H5" s="6" t="str"/>
    </x:row>
    <x:row r="6">
      <x:c r="A6" s="6" t="str">
        <x:v>AC-05</x:v>
      </x:c>
      <x:c r="B6" s="6" t="str">
        <x:v>UX-SHIPMENT-01</x:v>
      </x:c>
      <x:c r="C6" s="6" t="str">
        <x:v>Functional</x:v>
      </x:c>
      <x:c r="D6" s="6" t="str">
        <x:v>Nhấn lưu lặp</x:v>
      </x:c>
      <x:c r="E6" s="6" t="str">
        <x:v>Không sinh Shipment trùng</x:v>
      </x:c>
      <x:c r="F6" s="6" t="str">
        <x:v>Not Run</x:v>
      </x:c>
      <x:c r="G6" s="6" t="str"/>
      <x:c r="H6" s="6" t="str"/>
    </x:row>
    <x:row r="7">
      <x:c r="A7" s="6" t="str">
        <x:v>AC-06</x:v>
      </x:c>
      <x:c r="B7" s="6" t="str">
        <x:v>UX-SHIPMENT-01</x:v>
      </x:c>
      <x:c r="C7" s="6" t="str">
        <x:v>Functional</x:v>
      </x:c>
      <x:c r="D7" s="6" t="str">
        <x:v>Không đủ quyền tạo Shipment</x:v>
      </x:c>
      <x:c r="E7" s="6" t="str">
        <x:v>Không cho tạo, thông báo quyền</x:v>
      </x:c>
      <x:c r="F7" s="6" t="str">
        <x:v>Not Run</x:v>
      </x:c>
      <x:c r="G7" s="6" t="str"/>
      <x:c r="H7" s="6" t="str"/>
    </x:row>
    <x:row r="8">
      <x:c r="A8" s="6" t="str">
        <x:v>AC-07</x:v>
      </x:c>
      <x:c r="B8" s="6" t="str">
        <x:v>UX-SHIPMENT-01</x:v>
      </x:c>
      <x:c r="C8" s="6" t="str">
        <x:v>Functional</x:v>
      </x:c>
      <x:c r="D8" s="6" t="str">
        <x:v>Lưu Chặng không có Shipment</x:v>
      </x:c>
      <x:c r="E8" s="6" t="str">
        <x:v>Bị chặn theo quan hệ 1:N</x:v>
      </x:c>
      <x:c r="F8" s="6" t="str">
        <x:v>Not Run</x:v>
      </x:c>
      <x:c r="G8" s="6" t="str"/>
      <x:c r="H8" s="6" t="str"/>
    </x:row>
    <x:row r="9">
      <x:c r="A9" s="6" t="str">
        <x:v>AC-08</x:v>
      </x:c>
      <x:c r="B9" s="6" t="str">
        <x:v>SHIPMENT-MODE-01</x:v>
      </x:c>
      <x:c r="C9" s="6" t="str">
        <x:v>Functional</x:v>
      </x:c>
      <x:c r="D9" s="6" t="str">
        <x:v>Shipment có ROAD/AIR/WATER</x:v>
      </x:c>
      <x:c r="E9" s="6" t="str">
        <x:v>Cho gắn cả 3 Chặng và phân loại MULTIMODAL</x:v>
      </x:c>
      <x:c r="F9" s="6" t="str">
        <x:v>Not Run</x:v>
      </x:c>
      <x:c r="G9" s="6" t="str"/>
      <x:c r="H9" s="6" t="str"/>
    </x:row>
    <x:row r="10">
      <x:c r="A10" s="6" t="str">
        <x:v>AC-09</x:v>
      </x:c>
      <x:c r="B10" s="6" t="str">
        <x:v>SHIPMENT-MODE-01</x:v>
      </x:c>
      <x:c r="C10" s="6" t="str">
        <x:v>Functional</x:v>
      </x:c>
      <x:c r="D10" s="6" t="str">
        <x:v>Shipment toàn ROAD</x:v>
      </x:c>
      <x:c r="E10" s="6" t="str">
        <x:v>Phân loại thực tế ROAD</x:v>
      </x:c>
      <x:c r="F10" s="6" t="str">
        <x:v>Not Run</x:v>
      </x:c>
      <x:c r="G10" s="6" t="str"/>
      <x:c r="H10" s="6" t="str"/>
    </x:row>
    <x:row r="11">
      <x:c r="A11" s="6" t="str">
        <x:v>AC-10</x:v>
      </x:c>
      <x:c r="B11" s="6" t="str">
        <x:v>SHIPMENT-MODE-01</x:v>
      </x:c>
      <x:c r="C11" s="6" t="str">
        <x:v>Functional</x:v>
      </x:c>
      <x:c r="D11" s="6" t="str">
        <x:v>Shipment chưa có Chặng</x:v>
      </x:c>
      <x:c r="E11" s="6" t="str">
        <x:v>Cho nhập mode dự kiến</x:v>
      </x:c>
      <x:c r="F11" s="6" t="str">
        <x:v>Not Run</x:v>
      </x:c>
      <x:c r="G11" s="6" t="str"/>
      <x:c r="H11" s="6" t="str"/>
    </x:row>
    <x:row r="12">
      <x:c r="A12" s="6" t="str">
        <x:v>AC-11</x:v>
      </x:c>
      <x:c r="B12" s="6" t="str">
        <x:v>SHIPMENT-MODE-01</x:v>
      </x:c>
      <x:c r="C12" s="6" t="str">
        <x:v>Functional</x:v>
      </x:c>
      <x:c r="D12" s="6" t="str">
        <x:v>Mode nguồn khác mode suy ra</x:v>
      </x:c>
      <x:c r="E12" s="6" t="str">
        <x:v>Cảnh báo, không ghi đè SoT</x:v>
      </x:c>
      <x:c r="F12" s="6" t="str">
        <x:v>Not Run</x:v>
      </x:c>
      <x:c r="G12" s="6" t="str"/>
      <x:c r="H12" s="6" t="str"/>
    </x:row>
    <x:row r="13">
      <x:c r="A13" s="6" t="str">
        <x:v>AC-12</x:v>
      </x:c>
      <x:c r="B13" s="6" t="str">
        <x:v>SHIPMENT-MODE-01</x:v>
      </x:c>
      <x:c r="C13" s="6" t="str">
        <x:v>Functional</x:v>
      </x:c>
      <x:c r="D13" s="6" t="str">
        <x:v>Đổi mode một Chặng</x:v>
      </x:c>
      <x:c r="E13" s="6" t="str">
        <x:v>Phân loại thực tế được cập nhật đúng</x:v>
      </x:c>
      <x:c r="F13" s="6" t="str">
        <x:v>Not Run</x:v>
      </x:c>
      <x:c r="G13" s="6" t="str"/>
      <x:c r="H13" s="6" t="str"/>
    </x:row>
    <x:row r="14">
      <x:c r="A14" s="6" t="str">
        <x:v>AC-13</x:v>
      </x:c>
      <x:c r="B14" s="6" t="str">
        <x:v>SHIPMENT-MODE-01</x:v>
      </x:c>
      <x:c r="C14" s="6" t="str">
        <x:v>Functional</x:v>
      </x:c>
      <x:c r="D14" s="6" t="str">
        <x:v>Rating theo Chặng</x:v>
      </x:c>
      <x:c r="E14" s="6" t="str">
        <x:v>Lấy mode từ Chặng</x:v>
      </x:c>
      <x:c r="F14" s="6" t="str">
        <x:v>Not Run</x:v>
      </x:c>
      <x:c r="G14" s="6" t="str"/>
      <x:c r="H14" s="6" t="str"/>
    </x:row>
    <x:row r="15">
      <x:c r="A15" s="6" t="str">
        <x:v>AC-14</x:v>
      </x:c>
      <x:c r="B15" s="6" t="str">
        <x:v>SHIPMENT-MODE-01</x:v>
      </x:c>
      <x:c r="C15" s="6" t="str">
        <x:v>Functional</x:v>
      </x:c>
      <x:c r="D15" s="6" t="str">
        <x:v>Import/API có MULTIMODAL</x:v>
      </x:c>
      <x:c r="E15" s="6" t="str">
        <x:v>Không lỗi enum/filter/report</x:v>
      </x:c>
      <x:c r="F15" s="6" t="str">
        <x:v>Not Run</x:v>
      </x:c>
      <x:c r="G15" s="6" t="str"/>
      <x:c r="H15" s="6" t="str"/>
    </x:row>
    <x:row r="16">
      <x:c r="A16" s="6" t="str">
        <x:v>AC-15</x:v>
      </x:c>
      <x:c r="B16" s="6" t="str">
        <x:v>SHIPMENT-MODE-01</x:v>
      </x:c>
      <x:c r="C16" s="6" t="str">
        <x:v>Functional</x:v>
      </x:c>
      <x:c r="D16" s="6" t="str">
        <x:v>SEA/WATER</x:v>
      </x:c>
      <x:c r="E16" s="6" t="str">
        <x:v>Mapping danh mục được kiểm tra, không gán nhầm</x:v>
      </x:c>
      <x:c r="F16" s="6" t="str">
        <x:v>Not Run</x:v>
      </x:c>
      <x:c r="G16" s="6" t="str"/>
      <x:c r="H16" s="6" t="str"/>
    </x:row>
    <x:row r="17">
      <x:c r="A17" s="6" t="str">
        <x:v>AC-16</x:v>
      </x:c>
      <x:c r="B17" s="6" t="str">
        <x:v>RATE-PARTNER-01</x:v>
      </x:c>
      <x:c r="C17" s="6" t="str">
        <x:v>Functional</x:v>
      </x:c>
      <x:c r="D17" s="6" t="str">
        <x:v>BUY dropdown</x:v>
      </x:c>
      <x:c r="E17" s="6" t="str">
        <x:v>Chỉ gợi ý Vendor, nhãn Nhà cung cấp</x:v>
      </x:c>
      <x:c r="F17" s="6" t="str">
        <x:v>Not Run</x:v>
      </x:c>
      <x:c r="G17" s="6" t="str"/>
      <x:c r="H17" s="6" t="str"/>
    </x:row>
    <x:row r="18">
      <x:c r="A18" s="6" t="str">
        <x:v>AC-17</x:v>
      </x:c>
      <x:c r="B18" s="6" t="str">
        <x:v>RATE-PARTNER-01</x:v>
      </x:c>
      <x:c r="C18" s="6" t="str">
        <x:v>Functional</x:v>
      </x:c>
      <x:c r="D18" s="6" t="str">
        <x:v>SELL dropdown</x:v>
      </x:c>
      <x:c r="E18" s="6" t="str">
        <x:v>Chỉ gợi ý Customer, nhãn Khách hàng</x:v>
      </x:c>
      <x:c r="F18" s="6" t="str">
        <x:v>Not Run</x:v>
      </x:c>
      <x:c r="G18" s="6" t="str"/>
      <x:c r="H18" s="6" t="str"/>
    </x:row>
    <x:row r="19">
      <x:c r="A19" s="6" t="str">
        <x:v>AC-18</x:v>
      </x:c>
      <x:c r="B19" s="6" t="str">
        <x:v>RATE-PARTNER-01</x:v>
      </x:c>
      <x:c r="C19" s="6" t="str">
        <x:v>Functional</x:v>
      </x:c>
      <x:c r="D19" s="6" t="str">
        <x:v>Đối tác chỉ có role Customer</x:v>
      </x:c>
      <x:c r="E19" s="6" t="str">
        <x:v>Không hiện trong BUY</x:v>
      </x:c>
      <x:c r="F19" s="6" t="str">
        <x:v>Not Run</x:v>
      </x:c>
      <x:c r="G19" s="6" t="str"/>
      <x:c r="H19" s="6" t="str"/>
    </x:row>
    <x:row r="20">
      <x:c r="A20" s="6" t="str">
        <x:v>AC-19</x:v>
      </x:c>
      <x:c r="B20" s="6" t="str">
        <x:v>RATE-PARTNER-01</x:v>
      </x:c>
      <x:c r="C20" s="6" t="str">
        <x:v>Functional</x:v>
      </x:c>
      <x:c r="D20" s="6" t="str">
        <x:v>Đối tác có cả Vendor và Customer</x:v>
      </x:c>
      <x:c r="E20" s="6" t="str">
        <x:v>Được chọn trong BUY và SELL</x:v>
      </x:c>
      <x:c r="F20" s="6" t="str">
        <x:v>Not Run</x:v>
      </x:c>
      <x:c r="G20" s="6" t="str"/>
      <x:c r="H20" s="6" t="str"/>
    </x:row>
    <x:row r="21">
      <x:c r="A21" s="6" t="str">
        <x:v>AC-20</x:v>
      </x:c>
      <x:c r="B21" s="6" t="str">
        <x:v>RATE-PARTNER-01</x:v>
      </x:c>
      <x:c r="C21" s="6" t="str">
        <x:v>Functional</x:v>
      </x:c>
      <x:c r="D21" s="6" t="str">
        <x:v>Đổi BUY sang SELL</x:v>
      </x:c>
      <x:c r="E21" s="6" t="str">
        <x:v>Xóa đối tác không phù hợp, có cảnh báo</x:v>
      </x:c>
      <x:c r="F21" s="6" t="str">
        <x:v>Not Run</x:v>
      </x:c>
      <x:c r="G21" s="6" t="str"/>
      <x:c r="H21" s="6" t="str"/>
    </x:row>
    <x:row r="22">
      <x:c r="A22" s="6" t="str">
        <x:v>AC-21</x:v>
      </x:c>
      <x:c r="B22" s="6" t="str">
        <x:v>RATE-PARTNER-01</x:v>
      </x:c>
      <x:c r="C22" s="6" t="str">
        <x:v>Functional</x:v>
      </x:c>
      <x:c r="D22" s="6" t="str">
        <x:v>Bảng giá chung</x:v>
      </x:c>
      <x:c r="E22" s="6" t="str">
        <x:v>Cho trống đối tác nếu rule cho phép</x:v>
      </x:c>
      <x:c r="F22" s="6" t="str">
        <x:v>Not Run</x:v>
      </x:c>
      <x:c r="G22" s="6" t="str"/>
      <x:c r="H22" s="6" t="str"/>
    </x:row>
    <x:row r="23">
      <x:c r="A23" s="6" t="str">
        <x:v>AC-22</x:v>
      </x:c>
      <x:c r="B23" s="6" t="str">
        <x:v>RATE-PARTNER-01</x:v>
      </x:c>
      <x:c r="C23" s="6" t="str">
        <x:v>Functional</x:v>
      </x:c>
      <x:c r="D23" s="6" t="str">
        <x:v>API bypass UI</x:v>
      </x:c>
      <x:c r="E23" s="6" t="str">
        <x:v>Validation tương đương UI</x:v>
      </x:c>
      <x:c r="F23" s="6" t="str">
        <x:v>Not Run</x:v>
      </x:c>
      <x:c r="G23" s="6" t="str"/>
      <x:c r="H23" s="6" t="str"/>
    </x:row>
    <x:row r="24">
      <x:c r="A24" s="6" t="str">
        <x:v>AC-23</x:v>
      </x:c>
      <x:c r="B24" s="6" t="str">
        <x:v>RATE-PARTNER-01</x:v>
      </x:c>
      <x:c r="C24" s="6" t="str">
        <x:v>Functional</x:v>
      </x:c>
      <x:c r="D24" s="6" t="str">
        <x:v>Không có quyền cập nhật role</x:v>
      </x:c>
      <x:c r="E24" s="6" t="str">
        <x:v>Không được sửa role đối tác</x:v>
      </x:c>
      <x:c r="F24" s="6" t="str">
        <x:v>Not Run</x:v>
      </x:c>
      <x:c r="G24" s="6" t="str"/>
      <x:c r="H24" s="6" t="str"/>
    </x:row>
    <x:row r="25">
      <x:c r="A25" s="6" t="str">
        <x:v>AC-24</x:v>
      </x:c>
      <x:c r="B25" s="6" t="str">
        <x:v>RATE-PARTNER-01</x:v>
      </x:c>
      <x:c r="C25" s="6" t="str">
        <x:v>Functional</x:v>
      </x:c>
      <x:c r="D25" s="6" t="str">
        <x:v>Bảng giá lịch sử sai role</x:v>
      </x:c>
      <x:c r="E25" s="6" t="str">
        <x:v>Không âm thầm sửa/xóa; có chiến lược tương thích</x:v>
      </x:c>
      <x:c r="F25" s="6" t="str">
        <x:v>Not Run</x:v>
      </x:c>
      <x:c r="G25" s="6" t="str"/>
      <x:c r="H25" s="6" t="str"/>
    </x:row>
    <x:row r="26">
      <x:c r="A26" s="6" t="str">
        <x:v>AC-25</x:v>
      </x:c>
      <x:c r="B26" s="6" t="str">
        <x:v>RATE-PARTNER-01</x:v>
      </x:c>
      <x:c r="C26" s="6" t="str">
        <x:v>Functional</x:v>
      </x:c>
      <x:c r="D26" s="6" t="str">
        <x:v>Rate card khác</x:v>
      </x:c>
      <x:c r="E26" s="6" t="str">
        <x:v>Không đổi pricing/VAT/surcharge/FX</x:v>
      </x:c>
      <x:c r="F26" s="6" t="str">
        <x:v>Not Run</x:v>
      </x:c>
      <x:c r="G26" s="6" t="str"/>
      <x:c r="H26" s="6" t="str"/>
    </x:row>
    <x:row r="27">
      <x:c r="A27" s="6" t="str">
        <x:v>AC-26</x:v>
      </x:c>
      <x:c r="B27" s="6" t="str">
        <x:v>PARTNER-ROLE-01</x:v>
      </x:c>
      <x:c r="C27" s="6" t="str">
        <x:v>Review</x:v>
      </x:c>
      <x:c r="D27" s="6" t="str">
        <x:v>Rà soát đủ 9 role</x:v>
      </x:c>
      <x:c r="E27" s="6" t="str">
        <x:v>Có bảng mapping role master vs transaction</x:v>
      </x:c>
      <x:c r="F27" s="6" t="str">
        <x:v>Not Run</x:v>
      </x:c>
      <x:c r="G27" s="6" t="str"/>
      <x:c r="H27" s="6" t="str"/>
    </x:row>
    <x:row r="28">
      <x:c r="A28" s="6" t="str">
        <x:v>AC-27</x:v>
      </x:c>
      <x:c r="B28" s="6" t="str">
        <x:v>PARTNER-ROLE-01</x:v>
      </x:c>
      <x:c r="C28" s="6" t="str">
        <x:v>Review</x:v>
      </x:c>
      <x:c r="D28" s="6" t="str">
        <x:v>Đánh giá dependency</x:v>
      </x:c>
      <x:c r="E28" s="6" t="str">
        <x:v>Có tác động Rate/Cost/Revenue/AP/AR/Docs/API</x:v>
      </x:c>
      <x:c r="F28" s="6" t="str">
        <x:v>Not Run</x:v>
      </x:c>
      <x:c r="G28" s="6" t="str"/>
      <x:c r="H28" s="6" t="str"/>
    </x:row>
    <x:row r="29">
      <x:c r="A29" s="6" t="str">
        <x:v>AC-28</x:v>
      </x:c>
      <x:c r="B29" s="6" t="str">
        <x:v>PARTNER-ROLE-01</x:v>
      </x:c>
      <x:c r="C29" s="6" t="str">
        <x:v>Review</x:v>
      </x:c>
      <x:c r="D29" s="6" t="str">
        <x:v>Chưa PO duyệt gộp role</x:v>
      </x:c>
      <x:c r="E29" s="6" t="str">
        <x:v>Không migration/xóa/gộp role</x:v>
      </x:c>
      <x:c r="F29" s="6" t="str">
        <x:v>Not Run</x:v>
      </x:c>
      <x:c r="G29" s="6" t="str"/>
      <x:c r="H29" s="6" t="str"/>
    </x:row>
  </x:sheetData>
  <x:dataValidations count="1">
    <x:dataValidation type="list" sqref="F2:F29">
      <x:formula1>"Not Run,PASS,FAIL,Blocked,N/A"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3" hidden="0" customWidth="1"/>
    <x:col min="3" max="3" width="23" hidden="0" customWidth="1"/>
    <x:col min="4" max="4" width="23" hidden="0" customWidth="1"/>
    <x:col min="5" max="5" width="54" hidden="0" customWidth="1"/>
  </x:cols>
  <x:sheetData>
    <x:row r="1">
      <x:c r="A1" s="3" t="str">
        <x:v>Issue</x:v>
      </x:c>
      <x:c r="B1" s="3" t="str">
        <x:v>Thay đổi</x:v>
      </x:c>
      <x:c r="C1" s="3" t="str">
        <x:v>PO status</x:v>
      </x:c>
      <x:c r="D1" s="3" t="str">
        <x:v>DEV action</x:v>
      </x:c>
      <x:c r="E1" s="3" t="str">
        <x:v>Không được tự làm</x:v>
      </x:c>
    </x:row>
    <x:row r="2">
      <x:c r="A2" s="6" t="str">
        <x:v>UX-SHIPMENT-01</x:v>
      </x:c>
      <x:c r="B2" s="6" t="str">
        <x:v>Tạo nhanh Shipment tại Tạo Chặng</x:v>
      </x:c>
      <x:c r="C2" s="6" t="str">
        <x:v>Approved</x:v>
      </x:c>
      <x:c r="D2" s="6" t="str">
        <x:v>Implement</x:v>
      </x:c>
      <x:c r="E2" s="6" t="str">
        <x:v>Bỏ validation Shipment</x:v>
      </x:c>
    </x:row>
    <x:row r="3">
      <x:c r="A3" s="6" t="str">
        <x:v>SHIPMENT-MODE-01</x:v>
      </x:c>
      <x:c r="B3" s="6" t="str">
        <x:v>Shipment MULTIMODAL</x:v>
      </x:c>
      <x:c r="C3" s="6" t="str">
        <x:v>Approved</x:v>
      </x:c>
      <x:c r="D3" s="6" t="str">
        <x:v>Implement</x:v>
      </x:c>
      <x:c r="E3" s="6" t="str">
        <x:v>Đặt MULTIMODAL là mode vật lý Chặng</x:v>
      </x:c>
    </x:row>
    <x:row r="4">
      <x:c r="A4" s="6" t="str">
        <x:v>PARTNER-ROLE-01</x:v>
      </x:c>
      <x:c r="B4" s="6" t="str">
        <x:v>Rà soát vai trò đối tác</x:v>
      </x:c>
      <x:c r="C4" s="6" t="str">
        <x:v>Approved for review</x:v>
      </x:c>
      <x:c r="D4" s="6" t="str">
        <x:v>Assess only</x:v>
      </x:c>
      <x:c r="E4" s="6" t="str">
        <x:v>Xóa/gộp role trước khi PO duyệt</x:v>
      </x:c>
    </x:row>
    <x:row r="5">
      <x:c r="A5" s="6" t="str">
        <x:v>RATE-PARTNER-01</x:v>
      </x:c>
      <x:c r="B5" s="6" t="str">
        <x:v>BUY Vendor / SELL Customer</x:v>
      </x:c>
      <x:c r="C5" s="6" t="str">
        <x:v>Approved</x:v>
      </x:c>
      <x:c r="D5" s="6" t="str">
        <x:v>Implement</x:v>
      </x:c>
      <x:c r="E5" s="6" t="str">
        <x:v>Đổi rating engine / phá dữ liệu cũ</x:v>
      </x:c>
    </x:row>
  </x:sheetData>
  <x:pageMargins left="0.7" right="0.7" top="0.75" bottom="0.75" header="0.3" footer="0.3"/>
</x:worksheet>
</file>