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3 - Closed Beta" sheetId="1" state="visible" r:id="rId1"/>
  </sheets>
  <definedNames>
    <definedName name="_xlnm._FilterDatabase" localSheetId="0" hidden="1">'Phase 3 - Closed Beta'!$A$6:$M$136</definedName>
    <definedName name="_xlnm.Print_Titles" localSheetId="0">'Phase 3 - Closed Beta'!$1:$6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34E68"/>
      <sz val="10"/>
    </font>
    <font>
      <name val="Arial"/>
      <b val="1"/>
      <color rgb="00FFFFFF"/>
      <sz val="9"/>
    </font>
    <font>
      <name val="Arial"/>
      <color rgb="001F1F1F"/>
      <sz val="9"/>
    </font>
    <font>
      <name val="Arial"/>
      <color rgb="00C00000"/>
      <sz val="9"/>
    </font>
    <font>
      <name val="Arial"/>
      <b val="1"/>
      <color rgb="00FFFFFF"/>
      <sz val="10"/>
    </font>
    <font>
      <name val="Arial"/>
      <b val="1"/>
      <color rgb="00C00000"/>
      <sz val="9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8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54" customWidth="1" min="4" max="4"/>
    <col width="38" customWidth="1" min="5" max="5"/>
    <col width="35" customWidth="1" min="6" max="6"/>
    <col width="13" customWidth="1" min="7" max="7"/>
    <col width="14" customWidth="1" min="8" max="8"/>
    <col width="22" customWidth="1" min="9" max="9"/>
    <col width="18" customWidth="1" min="10" max="10"/>
    <col width="12" customWidth="1" min="11" max="11"/>
    <col width="72" customWidth="1" min="12" max="12"/>
    <col width="28" customWidth="1" min="13" max="13"/>
  </cols>
  <sheetData>
    <row r="1" ht="30" customHeight="1">
      <c r="A1" s="1" t="inlineStr">
        <is>
          <t>MINECRAFT RESTAURANT TYCOON | PHASE 3 - CLOSED BETA</t>
        </is>
      </c>
    </row>
    <row r="2" ht="26" customHeight="1">
      <c r="A2" s="2" t="inlineStr">
        <is>
          <t>Ưu tiên sửa lỗi, ổn định và khả năng phục hồi. Ô [ĐIỀN: ...] là quyết định sản phẩm/vận hành chưa được tự quyết định.</t>
        </is>
      </c>
    </row>
    <row r="3" ht="28" customHeight="1">
      <c r="A3" s="3" t="inlineStr">
        <is>
          <t>Hướng dẫn</t>
        </is>
      </c>
      <c r="B3" s="4" t="inlineStr">
        <is>
          <t>Chỉ sửa placeholder [ĐIỀN: ...], Người phụ trách, Trạng thái, Tiến độ % và Ghi chú quyết định.</t>
        </is>
      </c>
    </row>
    <row r="4" ht="28" customHeight="1">
      <c r="A4" s="3" t="inlineStr">
        <is>
          <t>Ví dụ định dạng</t>
        </is>
      </c>
      <c r="B4" s="5" t="inlineStr">
        <is>
          <t>[ĐIỀN: target] | Owner: [ĐIỀN: tên/role] | Trạng thái: Đang thiết kế | Tiến độ: 25</t>
        </is>
      </c>
    </row>
    <row r="5" ht="28" customHeight="1">
      <c r="A5" s="6" t="inlineStr">
        <is>
          <t>Release blocker</t>
        </is>
      </c>
      <c r="B5" s="7" t="inlineStr">
        <is>
          <t>Dòng nền đỏ, Priority P0 và Ghi chú bắt đầu bằng RELEASE BLOCKER. Không phát hành khi còn blocker chưa Hoàn thành.</t>
        </is>
      </c>
    </row>
    <row r="6" ht="36" customHeight="1">
      <c r="A6" s="8" t="inlineStr">
        <is>
          <t>ID</t>
        </is>
      </c>
      <c r="B6" s="8" t="inlineStr">
        <is>
          <t>Nhóm công việc</t>
        </is>
      </c>
      <c r="C6" s="8" t="inlineStr">
        <is>
          <t>Tính năng/Hạng mục</t>
        </is>
      </c>
      <c r="D6" s="8" t="inlineStr">
        <is>
          <t>Mô tả cần điền</t>
        </is>
      </c>
      <c r="E6" s="8" t="inlineStr">
        <is>
          <t>Player Value</t>
        </is>
      </c>
      <c r="F6" s="8" t="inlineStr">
        <is>
          <t>Phụ thuộc</t>
        </is>
      </c>
      <c r="G6" s="8" t="inlineStr">
        <is>
          <t>Độ ưu tiên</t>
        </is>
      </c>
      <c r="H6" s="8" t="inlineStr">
        <is>
          <t>Độ phức tạp</t>
        </is>
      </c>
      <c r="I6" s="8" t="inlineStr">
        <is>
          <t>Người phụ trách</t>
        </is>
      </c>
      <c r="J6" s="8" t="inlineStr">
        <is>
          <t>Trạng thái</t>
        </is>
      </c>
      <c r="K6" s="8" t="inlineStr">
        <is>
          <t>Tiến độ %</t>
        </is>
      </c>
      <c r="L6" s="8" t="inlineStr">
        <is>
          <t>Acceptance Criteria</t>
        </is>
      </c>
      <c r="M6" s="8" t="inlineStr">
        <is>
          <t>Ghi chú</t>
        </is>
      </c>
    </row>
    <row r="7" ht="78" customHeight="1">
      <c r="A7" s="9" t="inlineStr">
        <is>
          <t>P3-01-01</t>
        </is>
      </c>
      <c r="B7" s="10" t="inlineStr">
        <is>
          <t>Beta Scope</t>
        </is>
      </c>
      <c r="C7" s="10" t="inlineStr">
        <is>
          <t>Mục tiêu Closed Beta</t>
        </is>
      </c>
      <c r="D7" s="10" t="inlineStr">
        <is>
          <t>Chốt mục tiêu học hỏi, phạm vi vận hành thật và các giả thuyết cần xác nhận trong Closed Beta.</t>
        </is>
      </c>
      <c r="E7" s="10" t="inlineStr">
        <is>
          <t>Kỳ vọng beta rõ ràng, trải nghiệm tập trung và ít thay đổi ngoài dự kiến.</t>
        </is>
      </c>
      <c r="F7" s="10" t="inlineStr">
        <is>
          <t>MVP Alpha findings; Product sign-off</t>
        </is>
      </c>
      <c r="G7" s="9" t="inlineStr">
        <is>
          <t>P1</t>
        </is>
      </c>
      <c r="H7" s="9" t="inlineStr">
        <is>
          <t>S</t>
        </is>
      </c>
      <c r="I7" s="11" t="inlineStr">
        <is>
          <t>[ĐIỀN: tên/role]</t>
        </is>
      </c>
      <c r="J7" s="9" t="inlineStr">
        <is>
          <t>Chưa làm</t>
        </is>
      </c>
      <c r="K7" s="9" t="n">
        <v>0</v>
      </c>
      <c r="L7" s="10" t="inlineStr">
        <is>
          <t>Tài liệu được Product, Engineering và Operations phê duyệt; nêu ít nhất mục tiêu, non-goal, metric, owner và thời điểm review; không còn placeholder ngoài quyết định được ghi owner/deadline.</t>
        </is>
      </c>
      <c r="M7" s="11" t="inlineStr">
        <is>
          <t>[ĐIỀN: quyết định, link evidence hoặc issue]</t>
        </is>
      </c>
    </row>
    <row r="8" ht="78" customHeight="1">
      <c r="A8" s="9" t="inlineStr">
        <is>
          <t>P3-01-02</t>
        </is>
      </c>
      <c r="B8" s="10" t="inlineStr">
        <is>
          <t>Beta Scope</t>
        </is>
      </c>
      <c r="C8" s="10" t="inlineStr">
        <is>
          <t>Số lượng người chơi thử nghiệm</t>
        </is>
      </c>
      <c r="D8" s="10" t="inlineStr">
        <is>
          <t>Điền quy mô tester mục tiêu, concurrency dự kiến và cách chia cohort; không coi đây là capacity đã được chứng minh.</t>
        </is>
      </c>
      <c r="E8" s="10" t="inlineStr">
        <is>
          <t>Kỳ vọng beta rõ ràng, trải nghiệm tập trung và ít thay đổi ngoài dự kiến.</t>
        </is>
      </c>
      <c r="F8" s="10" t="inlineStr">
        <is>
          <t>MVP Alpha findings; Product sign-off</t>
        </is>
      </c>
      <c r="G8" s="9" t="inlineStr">
        <is>
          <t>P1</t>
        </is>
      </c>
      <c r="H8" s="9" t="inlineStr">
        <is>
          <t>S</t>
        </is>
      </c>
      <c r="I8" s="11" t="inlineStr">
        <is>
          <t>[ĐIỀN: tên/role]</t>
        </is>
      </c>
      <c r="J8" s="9" t="inlineStr">
        <is>
          <t>Chưa làm</t>
        </is>
      </c>
      <c r="K8" s="9" t="n">
        <v>0</v>
      </c>
      <c r="L8" s="10" t="inlineStr">
        <is>
          <t>Các ô [ĐIỀN] về tester, expected concurrency, peak concurrency và cohort đều có owner/deadline; kế hoạch tuyển không vượt capacity benchmark đã pass.</t>
        </is>
      </c>
      <c r="M8" s="11" t="inlineStr">
        <is>
          <t>[ĐIỀN: quyết định, link evidence hoặc issue]</t>
        </is>
      </c>
    </row>
    <row r="9" ht="78" customHeight="1">
      <c r="A9" s="9" t="inlineStr">
        <is>
          <t>P3-01-03</t>
        </is>
      </c>
      <c r="B9" s="10" t="inlineStr">
        <is>
          <t>Beta Scope</t>
        </is>
      </c>
      <c r="C9" s="10" t="inlineStr">
        <is>
          <t>Thời gian beta</t>
        </is>
      </c>
      <c r="D9" s="10" t="inlineStr">
        <is>
          <t>Điền ngày bắt đầu, ngày kết thúc, khung bảo trì và các checkpoint đánh giá.</t>
        </is>
      </c>
      <c r="E9" s="10" t="inlineStr">
        <is>
          <t>Kỳ vọng beta rõ ràng, trải nghiệm tập trung và ít thay đổi ngoài dự kiến.</t>
        </is>
      </c>
      <c r="F9" s="10" t="inlineStr">
        <is>
          <t>MVP Alpha findings; Product sign-off</t>
        </is>
      </c>
      <c r="G9" s="9" t="inlineStr">
        <is>
          <t>P1</t>
        </is>
      </c>
      <c r="H9" s="9" t="inlineStr">
        <is>
          <t>S</t>
        </is>
      </c>
      <c r="I9" s="11" t="inlineStr">
        <is>
          <t>[ĐIỀN: tên/role]</t>
        </is>
      </c>
      <c r="J9" s="9" t="inlineStr">
        <is>
          <t>Chưa làm</t>
        </is>
      </c>
      <c r="K9" s="9" t="n">
        <v>0</v>
      </c>
      <c r="L9" s="10" t="inlineStr">
        <is>
          <t>Có start/end, checkpoint và maintenance window được duyệt; calendar và communication template khớp nhau; ít nhất một tabletop schedule review pass.</t>
        </is>
      </c>
      <c r="M9" s="11" t="inlineStr">
        <is>
          <t>[ĐIỀN: quyết định, link evidence hoặc issue]</t>
        </is>
      </c>
    </row>
    <row r="10" ht="78" customHeight="1">
      <c r="A10" s="9" t="inlineStr">
        <is>
          <t>P3-01-04</t>
        </is>
      </c>
      <c r="B10" s="10" t="inlineStr">
        <is>
          <t>Beta Scope</t>
        </is>
      </c>
      <c r="C10" s="10" t="inlineStr">
        <is>
          <t>Tiêu chí chọn tester</t>
        </is>
      </c>
      <c r="D10" s="10" t="inlineStr">
        <is>
          <t>Định nghĩa tiêu chí tuyển chọn, mức độ đa dạng thiết bị/khu vực/playstyle và NDA nếu áp dụng.</t>
        </is>
      </c>
      <c r="E10" s="10" t="inlineStr">
        <is>
          <t>Kỳ vọng beta rõ ràng, trải nghiệm tập trung và ít thay đổi ngoài dự kiến.</t>
        </is>
      </c>
      <c r="F10" s="10" t="inlineStr">
        <is>
          <t>MVP Alpha findings; Product sign-off</t>
        </is>
      </c>
      <c r="G10" s="9" t="inlineStr">
        <is>
          <t>P1</t>
        </is>
      </c>
      <c r="H10" s="9" t="inlineStr">
        <is>
          <t>S</t>
        </is>
      </c>
      <c r="I10" s="11" t="inlineStr">
        <is>
          <t>[ĐIỀN: tên/role]</t>
        </is>
      </c>
      <c r="J10" s="9" t="inlineStr">
        <is>
          <t>Chưa làm</t>
        </is>
      </c>
      <c r="K10" s="9" t="n">
        <v>0</v>
      </c>
      <c r="L10" s="10" t="inlineStr">
        <is>
          <t>Checklist áp dụng thử cho ít nhất [ĐIỀN: số hồ sơ mẫu] cho kết quả nhất quán; tiêu chí không chứa dữ liệu không cần thiết và có cách xử lý consent.</t>
        </is>
      </c>
      <c r="M10" s="11" t="inlineStr">
        <is>
          <t>[ĐIỀN: quyết định, link evidence hoặc issue]</t>
        </is>
      </c>
    </row>
    <row r="11" ht="78" customHeight="1">
      <c r="A11" s="9" t="inlineStr">
        <is>
          <t>P3-01-05</t>
        </is>
      </c>
      <c r="B11" s="10" t="inlineStr">
        <is>
          <t>Beta Scope</t>
        </is>
      </c>
      <c r="C11" s="10" t="inlineStr">
        <is>
          <t>Nội dung được phép phát hành</t>
        </is>
      </c>
      <c r="D11" s="10" t="inlineStr">
        <is>
          <t>Liệt kê feature, content version và config được phép xuất hiện trong build beta.</t>
        </is>
      </c>
      <c r="E11" s="10" t="inlineStr">
        <is>
          <t>Kỳ vọng beta rõ ràng, trải nghiệm tập trung và ít thay đổi ngoài dự kiến.</t>
        </is>
      </c>
      <c r="F11" s="10" t="inlineStr">
        <is>
          <t>MVP Alpha findings; Product sign-off</t>
        </is>
      </c>
      <c r="G11" s="9" t="inlineStr">
        <is>
          <t>P1</t>
        </is>
      </c>
      <c r="H11" s="9" t="inlineStr">
        <is>
          <t>S</t>
        </is>
      </c>
      <c r="I11" s="11" t="inlineStr">
        <is>
          <t>[ĐIỀN: tên/role]</t>
        </is>
      </c>
      <c r="J11" s="9" t="inlineStr">
        <is>
          <t>Chưa làm</t>
        </is>
      </c>
      <c r="K11" s="9" t="n">
        <v>0</v>
      </c>
      <c r="L11" s="10" t="inlineStr">
        <is>
          <t>Manifest ghi chính xác build/config/content/pack version; smoke test xác nhận chỉ nội dung trong allowlist có thể truy cập.</t>
        </is>
      </c>
      <c r="M11" s="11" t="inlineStr">
        <is>
          <t>[ĐIỀN: quyết định, link evidence hoặc issue]</t>
        </is>
      </c>
    </row>
    <row r="12" ht="78" customHeight="1">
      <c r="A12" s="9" t="inlineStr">
        <is>
          <t>P3-01-06</t>
        </is>
      </c>
      <c r="B12" s="10" t="inlineStr">
        <is>
          <t>Beta Scope</t>
        </is>
      </c>
      <c r="C12" s="10" t="inlineStr">
        <is>
          <t>Nội dung bị loại khỏi beta</t>
        </is>
      </c>
      <c r="D12" s="10" t="inlineStr">
        <is>
          <t>Liệt kê feature flag bị tắt, nội dung hoãn và hành vi không được quảng bá.</t>
        </is>
      </c>
      <c r="E12" s="10" t="inlineStr">
        <is>
          <t>Kỳ vọng beta rõ ràng, trải nghiệm tập trung và ít thay đổi ngoài dự kiến.</t>
        </is>
      </c>
      <c r="F12" s="10" t="inlineStr">
        <is>
          <t>MVP Alpha findings; Product sign-off</t>
        </is>
      </c>
      <c r="G12" s="9" t="inlineStr">
        <is>
          <t>P1</t>
        </is>
      </c>
      <c r="H12" s="9" t="inlineStr">
        <is>
          <t>S</t>
        </is>
      </c>
      <c r="I12" s="11" t="inlineStr">
        <is>
          <t>[ĐIỀN: tên/role]</t>
        </is>
      </c>
      <c r="J12" s="9" t="inlineStr">
        <is>
          <t>Chưa làm</t>
        </is>
      </c>
      <c r="K12" s="9" t="n">
        <v>0</v>
      </c>
      <c r="L12" s="10" t="inlineStr">
        <is>
          <t>Mọi mục bị loại có feature flag hoặc không nằm trong artifact; negative test chứng minh player thường không truy cập được.</t>
        </is>
      </c>
      <c r="M12" s="11" t="inlineStr">
        <is>
          <t>[ĐIỀN: quyết định, link evidence hoặc issue]</t>
        </is>
      </c>
    </row>
    <row r="13" ht="78" customHeight="1">
      <c r="A13" s="12" t="inlineStr">
        <is>
          <t>P3-01-07</t>
        </is>
      </c>
      <c r="B13" s="13" t="inlineStr">
        <is>
          <t>Beta Scope</t>
        </is>
      </c>
      <c r="C13" s="13" t="inlineStr">
        <is>
          <t>Exit criteria</t>
        </is>
      </c>
      <c r="D13" s="13" t="inlineStr">
        <is>
          <t>Chốt ngưỡng chất lượng, ổn định, economy, performance và vận hành để đóng beta hoặc chuyển phase.</t>
        </is>
      </c>
      <c r="E13" s="13" t="inlineStr">
        <is>
          <t>Kỳ vọng beta rõ ràng, trải nghiệm tập trung và ít thay đổi ngoài dự kiến.</t>
        </is>
      </c>
      <c r="F13" s="13" t="inlineStr">
        <is>
          <t>MVP Alpha findings; Product sign-off</t>
        </is>
      </c>
      <c r="G13" s="12" t="inlineStr">
        <is>
          <t>P0</t>
        </is>
      </c>
      <c r="H13" s="14" t="inlineStr">
        <is>
          <t>S</t>
        </is>
      </c>
      <c r="I13" s="13" t="inlineStr">
        <is>
          <t>[ĐIỀN: tên/role]</t>
        </is>
      </c>
      <c r="J13" s="14" t="inlineStr">
        <is>
          <t>Chưa làm</t>
        </is>
      </c>
      <c r="K13" s="14" t="n">
        <v>0</v>
      </c>
      <c r="L13" s="13" t="inlineStr">
        <is>
          <t>Mọi tiêu chí có metric, ngưỡng [ĐIỀN], query/test evidence và approver; không được exit khi còn P0 hoặc Release Blocker mở.</t>
        </is>
      </c>
      <c r="M13" s="15" t="inlineStr">
        <is>
          <t>RELEASE BLOCKER | Không phát hành nếu chưa Hoàn thành.</t>
        </is>
      </c>
    </row>
    <row r="14" ht="78" customHeight="1">
      <c r="A14" s="16" t="inlineStr">
        <is>
          <t>P3-02-01</t>
        </is>
      </c>
      <c r="B14" s="17" t="inlineStr">
        <is>
          <t>Content Expansion</t>
        </is>
      </c>
      <c r="C14" s="17" t="inlineStr">
        <is>
          <t>Theme thứ hai hoặc prestige route</t>
        </is>
      </c>
      <c r="D14" s="11" t="inlineStr">
        <is>
          <t>Chọn đúng một phương án mở rộng: [ĐIỀN: theme thứ hai] hoặc [ĐIỀN: prestige route]; mô tả fantasy và phạm vi tối thiểu.</t>
        </is>
      </c>
      <c r="E14" s="17" t="inlineStr">
        <is>
          <t>Có mục tiêu mới đáng khám phá mà không đánh đổi độ ổn định.</t>
        </is>
      </c>
      <c r="F14" s="17" t="inlineStr">
        <is>
          <t>Beta Scope; content pipeline; versioned config</t>
        </is>
      </c>
      <c r="G14" s="16" t="inlineStr">
        <is>
          <t>P2</t>
        </is>
      </c>
      <c r="H14" s="16" t="inlineStr">
        <is>
          <t>XL</t>
        </is>
      </c>
      <c r="I14" s="11" t="inlineStr">
        <is>
          <t>[ĐIỀN: tên/role]</t>
        </is>
      </c>
      <c r="J14" s="16" t="inlineStr">
        <is>
          <t>Chưa làm</t>
        </is>
      </c>
      <c r="K14" s="16" t="n">
        <v>0</v>
      </c>
      <c r="L14" s="17" t="inlineStr">
        <is>
          <t>Quyết định phương án được duyệt; playthrough từ prerequisite đến completion pass; save/restart/rollback không mất hoặc nhân đôi progress; analytics phân biệt content version.</t>
        </is>
      </c>
      <c r="M14" s="11" t="inlineStr">
        <is>
          <t>[ĐIỀN: quyết định, link evidence hoặc issue]</t>
        </is>
      </c>
    </row>
    <row r="15" ht="78" customHeight="1">
      <c r="A15" s="16" t="inlineStr">
        <is>
          <t>P3-02-02</t>
        </is>
      </c>
      <c r="B15" s="17" t="inlineStr">
        <is>
          <t>Content Expansion</t>
        </is>
      </c>
      <c r="C15" s="17" t="inlineStr">
        <is>
          <t>Build stage mới</t>
        </is>
      </c>
      <c r="D15" s="11" t="inlineStr">
        <is>
          <t>Thiết kế [ĐIỀN: build stage], thay đổi world projection và giá trị gameplay tương ứng.</t>
        </is>
      </c>
      <c r="E15" s="17" t="inlineStr">
        <is>
          <t>Có mục tiêu mới đáng khám phá mà không đánh đổi độ ổn định.</t>
        </is>
      </c>
      <c r="F15" s="17" t="inlineStr">
        <is>
          <t>Beta Scope; content pipeline; versioned config</t>
        </is>
      </c>
      <c r="G15" s="16" t="inlineStr">
        <is>
          <t>P2</t>
        </is>
      </c>
      <c r="H15" s="16" t="inlineStr">
        <is>
          <t>L</t>
        </is>
      </c>
      <c r="I15" s="11" t="inlineStr">
        <is>
          <t>[ĐIỀN: tên/role]</t>
        </is>
      </c>
      <c r="J15" s="16" t="inlineStr">
        <is>
          <t>Chưa làm</t>
        </is>
      </c>
      <c r="K15" s="16" t="n">
        <v>0</v>
      </c>
      <c r="L15" s="17" t="inlineStr">
        <is>
          <t>Mua stage một lần trừ tiền và unlock đúng một lần; world projection hoàn tất/reconcile sau restart; rollback không làm plot kẹt.</t>
        </is>
      </c>
      <c r="M15" s="11" t="inlineStr">
        <is>
          <t>[ĐIỀN: quyết định, link evidence hoặc issue]</t>
        </is>
      </c>
    </row>
    <row r="16" ht="78" customHeight="1">
      <c r="A16" s="16" t="inlineStr">
        <is>
          <t>P3-02-03</t>
        </is>
      </c>
      <c r="B16" s="17" t="inlineStr">
        <is>
          <t>Content Expansion</t>
        </is>
      </c>
      <c r="C16" s="17" t="inlineStr">
        <is>
          <t>Purchase node mới</t>
        </is>
      </c>
      <c r="D16" s="11" t="inlineStr">
        <is>
          <t>Định nghĩa [ĐIỀN: purchase node], prerequisite, hiệu ứng, idempotency key và presentation.</t>
        </is>
      </c>
      <c r="E16" s="17" t="inlineStr">
        <is>
          <t>Có mục tiêu mới đáng khám phá mà không đánh đổi độ ổn định.</t>
        </is>
      </c>
      <c r="F16" s="17" t="inlineStr">
        <is>
          <t>Beta Scope; content pipeline; versioned config</t>
        </is>
      </c>
      <c r="G16" s="16" t="inlineStr">
        <is>
          <t>P2</t>
        </is>
      </c>
      <c r="H16" s="16" t="inlineStr">
        <is>
          <t>M</t>
        </is>
      </c>
      <c r="I16" s="11" t="inlineStr">
        <is>
          <t>[ĐIỀN: tên/role]</t>
        </is>
      </c>
      <c r="J16" s="16" t="inlineStr">
        <is>
          <t>Chưa làm</t>
        </is>
      </c>
      <c r="K16" s="16" t="n">
        <v>0</v>
      </c>
      <c r="L16" s="17" t="inlineStr">
        <is>
          <t>Test insufficient funds, duplicate click, concurrent click và restart đều pass; một idempotency key tạo tối đa một charge và một unlock.</t>
        </is>
      </c>
      <c r="M16" s="11" t="inlineStr">
        <is>
          <t>[ĐIỀN: quyết định, link evidence hoặc issue]</t>
        </is>
      </c>
    </row>
    <row r="17" ht="78" customHeight="1">
      <c r="A17" s="16" t="inlineStr">
        <is>
          <t>P3-02-04</t>
        </is>
      </c>
      <c r="B17" s="17" t="inlineStr">
        <is>
          <t>Content Expansion</t>
        </is>
      </c>
      <c r="C17" s="17" t="inlineStr">
        <is>
          <t>Recipe mới</t>
        </is>
      </c>
      <c r="D17" s="11" t="inlineStr">
        <is>
          <t>Định nghĩa [ĐIỀN: recipe], station sequence, thời gian xử lý và recipe/version ID.</t>
        </is>
      </c>
      <c r="E17" s="17" t="inlineStr">
        <is>
          <t>Có mục tiêu mới đáng khám phá mà không đánh đổi độ ổn định.</t>
        </is>
      </c>
      <c r="F17" s="17" t="inlineStr">
        <is>
          <t>Beta Scope; content pipeline; versioned config</t>
        </is>
      </c>
      <c r="G17" s="16" t="inlineStr">
        <is>
          <t>P2</t>
        </is>
      </c>
      <c r="H17" s="16" t="inlineStr">
        <is>
          <t>L</t>
        </is>
      </c>
      <c r="I17" s="11" t="inlineStr">
        <is>
          <t>[ĐIỀN: tên/role]</t>
        </is>
      </c>
      <c r="J17" s="16" t="inlineStr">
        <is>
          <t>Chưa làm</t>
        </is>
      </c>
      <c r="K17" s="16" t="n">
        <v>0</v>
      </c>
      <c r="L17" s="17" t="inlineStr">
        <is>
          <t>Mỗi station transition đúng state machine; sai station/order bị từ chối; disconnect/restart không clone dish; settlement tối đa một lần.</t>
        </is>
      </c>
      <c r="M17" s="11" t="inlineStr">
        <is>
          <t>[ĐIỀN: quyết định, link evidence hoặc issue]</t>
        </is>
      </c>
    </row>
    <row r="18" ht="78" customHeight="1">
      <c r="A18" s="16" t="inlineStr">
        <is>
          <t>P3-02-05</t>
        </is>
      </c>
      <c r="B18" s="17" t="inlineStr">
        <is>
          <t>Content Expansion</t>
        </is>
      </c>
      <c r="C18" s="17" t="inlineStr">
        <is>
          <t>Customer type mới</t>
        </is>
      </c>
      <c r="D18" s="11" t="inlineStr">
        <is>
          <t>Định nghĩa [ĐIỀN: customer type], hành vi khác biệt, timeout và economic result có giới hạn.</t>
        </is>
      </c>
      <c r="E18" s="17" t="inlineStr">
        <is>
          <t>Có mục tiêu mới đáng khám phá mà không đánh đổi độ ổn định.</t>
        </is>
      </c>
      <c r="F18" s="17" t="inlineStr">
        <is>
          <t>Beta Scope; content pipeline; versioned config</t>
        </is>
      </c>
      <c r="G18" s="16" t="inlineStr">
        <is>
          <t>P2</t>
        </is>
      </c>
      <c r="H18" s="16" t="inlineStr">
        <is>
          <t>M</t>
        </is>
      </c>
      <c r="I18" s="11" t="inlineStr">
        <is>
          <t>[ĐIỀN: tên/role]</t>
        </is>
      </c>
      <c r="J18" s="16" t="inlineStr">
        <is>
          <t>Chưa làm</t>
        </is>
      </c>
      <c r="K18" s="16" t="n">
        <v>0</v>
      </c>
      <c r="L18" s="17" t="inlineStr">
        <is>
          <t>Customer hoàn thành hoặc recovery trong timeout [ĐIỀN]; không giữ table reservation vô hạn; payout nằm trong rule đã duyệt và được ghi analytics.</t>
        </is>
      </c>
      <c r="M18" s="11" t="inlineStr">
        <is>
          <t>[ĐIỀN: quyết định, link evidence hoặc issue]</t>
        </is>
      </c>
    </row>
    <row r="19" ht="78" customHeight="1">
      <c r="A19" s="16" t="inlineStr">
        <is>
          <t>P3-02-06</t>
        </is>
      </c>
      <c r="B19" s="17" t="inlineStr">
        <is>
          <t>Content Expansion</t>
        </is>
      </c>
      <c r="C19" s="17" t="inlineStr">
        <is>
          <t>Staff/automation upgrade</t>
        </is>
      </c>
      <c r="D19" s="11" t="inlineStr">
        <is>
          <t>Định nghĩa [ĐIỀN: staff/automation upgrade], công việc được tự động hóa và giới hạn throughput.</t>
        </is>
      </c>
      <c r="E19" s="17" t="inlineStr">
        <is>
          <t>Có mục tiêu mới đáng khám phá mà không đánh đổi độ ổn định.</t>
        </is>
      </c>
      <c r="F19" s="17" t="inlineStr">
        <is>
          <t>Beta Scope; content pipeline; versioned config</t>
        </is>
      </c>
      <c r="G19" s="16" t="inlineStr">
        <is>
          <t>P2</t>
        </is>
      </c>
      <c r="H19" s="16" t="inlineStr">
        <is>
          <t>L</t>
        </is>
      </c>
      <c r="I19" s="11" t="inlineStr">
        <is>
          <t>[ĐIỀN: tên/role]</t>
        </is>
      </c>
      <c r="J19" s="16" t="inlineStr">
        <is>
          <t>Chưa làm</t>
        </is>
      </c>
      <c r="K19" s="16" t="n">
        <v>0</v>
      </c>
      <c r="L19" s="17" t="inlineStr">
        <is>
          <t>Automation không tạo order/payout trùng; throughput không vượt config; tắt/restart giữa job khôi phục đúng và manual path vẫn dùng được.</t>
        </is>
      </c>
      <c r="M19" s="11" t="inlineStr">
        <is>
          <t>[ĐIỀN: quyết định, link evidence hoặc issue]</t>
        </is>
      </c>
    </row>
    <row r="20" ht="78" customHeight="1">
      <c r="A20" s="16" t="inlineStr">
        <is>
          <t>P3-02-07</t>
        </is>
      </c>
      <c r="B20" s="17" t="inlineStr">
        <is>
          <t>Content Expansion</t>
        </is>
      </c>
      <c r="C20" s="17" t="inlineStr">
        <is>
          <t>Cosmetic reward</t>
        </is>
      </c>
      <c r="D20" s="11" t="inlineStr">
        <is>
          <t>Định nghĩa [ĐIỀN: cosmetic reward] chỉ thay đổi presentation, không cấp lợi thế economy/gameplay.</t>
        </is>
      </c>
      <c r="E20" s="17" t="inlineStr">
        <is>
          <t>Có mục tiêu mới đáng khám phá mà không đánh đổi độ ổn định.</t>
        </is>
      </c>
      <c r="F20" s="17" t="inlineStr">
        <is>
          <t>Beta Scope; content pipeline; versioned config</t>
        </is>
      </c>
      <c r="G20" s="16" t="inlineStr">
        <is>
          <t>P3</t>
        </is>
      </c>
      <c r="H20" s="16" t="inlineStr">
        <is>
          <t>S</t>
        </is>
      </c>
      <c r="I20" s="11" t="inlineStr">
        <is>
          <t>[ĐIỀN: tên/role]</t>
        </is>
      </c>
      <c r="J20" s="16" t="inlineStr">
        <is>
          <t>Chưa làm</t>
        </is>
      </c>
      <c r="K20" s="16" t="n">
        <v>0</v>
      </c>
      <c r="L20" s="17" t="inlineStr">
        <is>
          <t>Reward chỉ thay đổi visual/sound/title; automated comparison xác nhận không đổi revenue, speed, capacity, unlock hoặc season progress rate.</t>
        </is>
      </c>
      <c r="M20" s="11" t="inlineStr">
        <is>
          <t>[ĐIỀN: quyết định, link evidence hoặc issue]</t>
        </is>
      </c>
    </row>
    <row r="21" ht="78" customHeight="1">
      <c r="A21" s="16" t="inlineStr">
        <is>
          <t>P3-02-08</t>
        </is>
      </c>
      <c r="B21" s="17" t="inlineStr">
        <is>
          <t>Content Expansion</t>
        </is>
      </c>
      <c r="C21" s="17" t="inlineStr">
        <is>
          <t>Visual và sound polish</t>
        </is>
      </c>
      <c r="D21" s="17" t="inlineStr">
        <is>
          <t>Polish feedback mua hàng, unlock, phục vụ, lỗi và trạng thái degraded bằng visual/sound nhất quán.</t>
        </is>
      </c>
      <c r="E21" s="17" t="inlineStr">
        <is>
          <t>Có mục tiêu mới đáng khám phá mà không đánh đổi độ ổn định.</t>
        </is>
      </c>
      <c r="F21" s="17" t="inlineStr">
        <is>
          <t>Beta Scope; content pipeline; versioned config</t>
        </is>
      </c>
      <c r="G21" s="16" t="inlineStr">
        <is>
          <t>P3</t>
        </is>
      </c>
      <c r="H21" s="16" t="inlineStr">
        <is>
          <t>M</t>
        </is>
      </c>
      <c r="I21" s="11" t="inlineStr">
        <is>
          <t>[ĐIỀN: tên/role]</t>
        </is>
      </c>
      <c r="J21" s="16" t="inlineStr">
        <is>
          <t>Chưa làm</t>
        </is>
      </c>
      <c r="K21" s="16" t="n">
        <v>0</v>
      </c>
      <c r="L21" s="17" t="inlineStr">
        <is>
          <t>Checklist trạng thái success/error/pending/degraded pass ở client matrix; không có missing model/âm thanh bắt buộc và fallback vẫn truyền đạt trạng thái.</t>
        </is>
      </c>
      <c r="M21" s="11" t="inlineStr">
        <is>
          <t>[ĐIỀN: quyết định, link evidence hoặc issue]</t>
        </is>
      </c>
    </row>
    <row r="22" ht="78" customHeight="1">
      <c r="A22" s="9" t="inlineStr">
        <is>
          <t>P3-03-01</t>
        </is>
      </c>
      <c r="B22" s="10" t="inlineStr">
        <is>
          <t>Economy Tuning</t>
        </is>
      </c>
      <c r="C22" s="10" t="inlineStr">
        <is>
          <t>Early-game pacing</t>
        </is>
      </c>
      <c r="D22" s="10" t="inlineStr">
        <is>
          <t>Dùng analytics Alpha để đề xuất target pacing early-game và các config cần tune; không hardcode quyết định trước sign-off.</t>
        </is>
      </c>
      <c r="E22" s="10" t="inlineStr">
        <is>
          <t>Nhịp kiếm và tiêu tiền công bằng, ít grind hoặc spike bất hợp lý.</t>
        </is>
      </c>
      <c r="F22" s="10" t="inlineStr">
        <is>
          <t>Alpha analytics; Economy tracking; Product targets [ĐIỀN]</t>
        </is>
      </c>
      <c r="G22" s="9" t="inlineStr">
        <is>
          <t>P1</t>
        </is>
      </c>
      <c r="H22" s="9" t="inlineStr">
        <is>
          <t>M</t>
        </is>
      </c>
      <c r="I22" s="11" t="inlineStr">
        <is>
          <t>[ĐIỀN: tên/role]</t>
        </is>
      </c>
      <c r="J22" s="9" t="inlineStr">
        <is>
          <t>Chưa làm</t>
        </is>
      </c>
      <c r="K22" s="9" t="n">
        <v>0</v>
      </c>
      <c r="L22" s="10" t="inlineStr">
        <is>
          <t>Dashboard có sample size và cohort filter; target [ĐIỀN] được Product duyệt; playtest/analytics release candidate nằm trong tolerance [ĐIỀN].</t>
        </is>
      </c>
      <c r="M22" s="11" t="inlineStr">
        <is>
          <t>[ĐIỀN: quyết định, link evidence hoặc issue]</t>
        </is>
      </c>
    </row>
    <row r="23" ht="78" customHeight="1">
      <c r="A23" s="9" t="inlineStr">
        <is>
          <t>P3-03-02</t>
        </is>
      </c>
      <c r="B23" s="10" t="inlineStr">
        <is>
          <t>Economy Tuning</t>
        </is>
      </c>
      <c r="C23" s="10" t="inlineStr">
        <is>
          <t>Mid-game pacing</t>
        </is>
      </c>
      <c r="D23" s="10" t="inlineStr">
        <is>
          <t>Xác định funnel, thời gian chờ và khoảng cách purchase trong mid-game từ dữ liệu cohort Alpha.</t>
        </is>
      </c>
      <c r="E23" s="10" t="inlineStr">
        <is>
          <t>Nhịp kiếm và tiêu tiền công bằng, ít grind hoặc spike bất hợp lý.</t>
        </is>
      </c>
      <c r="F23" s="10" t="inlineStr">
        <is>
          <t>Alpha analytics; Economy tracking; Product targets [ĐIỀN]</t>
        </is>
      </c>
      <c r="G23" s="9" t="inlineStr">
        <is>
          <t>P1</t>
        </is>
      </c>
      <c r="H23" s="9" t="inlineStr">
        <is>
          <t>M</t>
        </is>
      </c>
      <c r="I23" s="11" t="inlineStr">
        <is>
          <t>[ĐIỀN: tên/role]</t>
        </is>
      </c>
      <c r="J23" s="9" t="inlineStr">
        <is>
          <t>Chưa làm</t>
        </is>
      </c>
      <c r="K23" s="9" t="n">
        <v>0</v>
      </c>
      <c r="L23" s="10" t="inlineStr">
        <is>
          <t>Không có purchase gap vượt ngưỡng [ĐIỀN] ngoài chủ ý; funnel và time-to-node được so với Alpha; mọi thay đổi config có before/after evidence.</t>
        </is>
      </c>
      <c r="M23" s="11" t="inlineStr">
        <is>
          <t>[ĐIỀN: quyết định, link evidence hoặc issue]</t>
        </is>
      </c>
    </row>
    <row r="24" ht="78" customHeight="1">
      <c r="A24" s="9" t="inlineStr">
        <is>
          <t>P3-03-03</t>
        </is>
      </c>
      <c r="B24" s="10" t="inlineStr">
        <is>
          <t>Economy Tuning</t>
        </is>
      </c>
      <c r="C24" s="10" t="inlineStr">
        <is>
          <t>First prestige pacing</t>
        </is>
      </c>
      <c r="D24" s="10" t="inlineStr">
        <is>
          <t>Xác định target time-to-first-prestige theo cohort và điều kiện hợp lệ của session.</t>
        </is>
      </c>
      <c r="E24" s="10" t="inlineStr">
        <is>
          <t>Nhịp kiếm và tiêu tiền công bằng, ít grind hoặc spike bất hợp lý.</t>
        </is>
      </c>
      <c r="F24" s="10" t="inlineStr">
        <is>
          <t>Alpha analytics; Economy tracking; Product targets [ĐIỀN]</t>
        </is>
      </c>
      <c r="G24" s="9" t="inlineStr">
        <is>
          <t>P1</t>
        </is>
      </c>
      <c r="H24" s="9" t="inlineStr">
        <is>
          <t>M</t>
        </is>
      </c>
      <c r="I24" s="11" t="inlineStr">
        <is>
          <t>[ĐIỀN: tên/role]</t>
        </is>
      </c>
      <c r="J24" s="9" t="inlineStr">
        <is>
          <t>Chưa làm</t>
        </is>
      </c>
      <c r="K24" s="9" t="n">
        <v>0</v>
      </c>
      <c r="L24" s="10" t="inlineStr">
        <is>
          <t>Time-to-first-prestige p50/p90 theo cohort nằm trong target [ĐIỀN]; outlier được phân loại; không dùng admin/test account.</t>
        </is>
      </c>
      <c r="M24" s="11" t="inlineStr">
        <is>
          <t>[ĐIỀN: quyết định, link evidence hoặc issue]</t>
        </is>
      </c>
    </row>
    <row r="25" ht="78" customHeight="1">
      <c r="A25" s="9" t="inlineStr">
        <is>
          <t>P3-03-04</t>
        </is>
      </c>
      <c r="B25" s="10" t="inlineStr">
        <is>
          <t>Economy Tuning</t>
        </is>
      </c>
      <c r="C25" s="10" t="inlineStr">
        <is>
          <t>Purchase price</t>
        </is>
      </c>
      <c r="D25" s="10" t="inlineStr">
        <is>
          <t>Rà soát giá từng purchase node theo dependency graph, earning rate và target pacing được duyệt.</t>
        </is>
      </c>
      <c r="E25" s="10" t="inlineStr">
        <is>
          <t>Nhịp kiếm và tiêu tiền công bằng, ít grind hoặc spike bất hợp lý.</t>
        </is>
      </c>
      <c r="F25" s="10" t="inlineStr">
        <is>
          <t>Alpha analytics; Economy tracking; Product targets [ĐIỀN]</t>
        </is>
      </c>
      <c r="G25" s="9" t="inlineStr">
        <is>
          <t>P1</t>
        </is>
      </c>
      <c r="H25" s="9" t="inlineStr">
        <is>
          <t>M</t>
        </is>
      </c>
      <c r="I25" s="11" t="inlineStr">
        <is>
          <t>[ĐIỀN: tên/role]</t>
        </is>
      </c>
      <c r="J25" s="9" t="inlineStr">
        <is>
          <t>Chưa làm</t>
        </is>
      </c>
      <c r="K25" s="9" t="n">
        <v>0</v>
      </c>
      <c r="L25" s="10" t="inlineStr">
        <is>
          <t>100% node có price, prerequisite và config version; simulation không có node âm/zero ngoài allowlist; playtest xác nhận không deadlock progression.</t>
        </is>
      </c>
      <c r="M25" s="11" t="inlineStr">
        <is>
          <t>[ĐIỀN: quyết định, link evidence hoặc issue]</t>
        </is>
      </c>
    </row>
    <row r="26" ht="78" customHeight="1">
      <c r="A26" s="9" t="inlineStr">
        <is>
          <t>P3-03-05</t>
        </is>
      </c>
      <c r="B26" s="10" t="inlineStr">
        <is>
          <t>Economy Tuning</t>
        </is>
      </c>
      <c r="C26" s="10" t="inlineStr">
        <is>
          <t>Revenue curve</t>
        </is>
      </c>
      <c r="D26" s="10" t="inlineStr">
        <is>
          <t>Mô hình hóa revenue theo stage, active plot và automation; phát hiện spike, plateau hoặc runaway growth.</t>
        </is>
      </c>
      <c r="E26" s="10" t="inlineStr">
        <is>
          <t>Nhịp kiếm và tiêu tiền công bằng, ít grind hoặc spike bất hợp lý.</t>
        </is>
      </c>
      <c r="F26" s="10" t="inlineStr">
        <is>
          <t>Alpha analytics; Economy tracking; Product targets [ĐIỀN]</t>
        </is>
      </c>
      <c r="G26" s="9" t="inlineStr">
        <is>
          <t>P1</t>
        </is>
      </c>
      <c r="H26" s="9" t="inlineStr">
        <is>
          <t>L</t>
        </is>
      </c>
      <c r="I26" s="11" t="inlineStr">
        <is>
          <t>[ĐIỀN: tên/role]</t>
        </is>
      </c>
      <c r="J26" s="9" t="inlineStr">
        <is>
          <t>Chưa làm</t>
        </is>
      </c>
      <c r="K26" s="9" t="n">
        <v>0</v>
      </c>
      <c r="L26" s="10" t="inlineStr">
        <is>
          <t>Curve được kiểm tra ở mọi stage/branch; không có giảm ngoài thiết kế hoặc growth spike vượt ngưỡng [ĐIỀN]; kết quả khớp ledger sample.</t>
        </is>
      </c>
      <c r="M26" s="11" t="inlineStr">
        <is>
          <t>[ĐIỀN: quyết định, link evidence hoặc issue]</t>
        </is>
      </c>
    </row>
    <row r="27" ht="78" customHeight="1">
      <c r="A27" s="9" t="inlineStr">
        <is>
          <t>P3-03-06</t>
        </is>
      </c>
      <c r="B27" s="10" t="inlineStr">
        <is>
          <t>Economy Tuning</t>
        </is>
      </c>
      <c r="C27" s="10" t="inlineStr">
        <is>
          <t>Manual/automation balance</t>
        </is>
      </c>
      <c r="D27" s="11" t="inlineStr">
        <is>
          <t>Tune phần thưởng manual so với automation theo cửa sổ đo [ĐIỀN: window] và trần uplift được duyệt.</t>
        </is>
      </c>
      <c r="E27" s="10" t="inlineStr">
        <is>
          <t>Nhịp kiếm và tiêu tiền công bằng, ít grind hoặc spike bất hợp lý.</t>
        </is>
      </c>
      <c r="F27" s="10" t="inlineStr">
        <is>
          <t>Alpha analytics; Economy tracking; Product targets [ĐIỀN]</t>
        </is>
      </c>
      <c r="G27" s="9" t="inlineStr">
        <is>
          <t>P1</t>
        </is>
      </c>
      <c r="H27" s="9" t="inlineStr">
        <is>
          <t>M</t>
        </is>
      </c>
      <c r="I27" s="11" t="inlineStr">
        <is>
          <t>[ĐIỀN: tên/role]</t>
        </is>
      </c>
      <c r="J27" s="9" t="inlineStr">
        <is>
          <t>Chưa làm</t>
        </is>
      </c>
      <c r="K27" s="9" t="n">
        <v>0</v>
      </c>
      <c r="L27" s="10" t="inlineStr">
        <is>
          <t>Cùng stage và cửa sổ [ĐIỀN], uplift manual nằm trong range [ĐIỀN]; co-op/season không vượt cap tổng được duyệt.</t>
        </is>
      </c>
      <c r="M27" s="11" t="inlineStr">
        <is>
          <t>[ĐIỀN: quyết định, link evidence hoặc issue]</t>
        </is>
      </c>
    </row>
    <row r="28" ht="78" customHeight="1">
      <c r="A28" s="9" t="inlineStr">
        <is>
          <t>P3-03-07</t>
        </is>
      </c>
      <c r="B28" s="10" t="inlineStr">
        <is>
          <t>Economy Tuning</t>
        </is>
      </c>
      <c r="C28" s="10" t="inlineStr">
        <is>
          <t>Currency source và sink</t>
        </is>
      </c>
      <c r="D28" s="10" t="inlineStr">
        <is>
          <t>Lập inventory mọi source/sink, ownership, idempotency và dashboard đối soát.</t>
        </is>
      </c>
      <c r="E28" s="10" t="inlineStr">
        <is>
          <t>Nhịp kiếm và tiêu tiền công bằng, ít grind hoặc spike bất hợp lý.</t>
        </is>
      </c>
      <c r="F28" s="10" t="inlineStr">
        <is>
          <t>Alpha analytics; Economy tracking; Product targets [ĐIỀN]</t>
        </is>
      </c>
      <c r="G28" s="9" t="inlineStr">
        <is>
          <t>P1</t>
        </is>
      </c>
      <c r="H28" s="9" t="inlineStr">
        <is>
          <t>M</t>
        </is>
      </c>
      <c r="I28" s="11" t="inlineStr">
        <is>
          <t>[ĐIỀN: tên/role]</t>
        </is>
      </c>
      <c r="J28" s="9" t="inlineStr">
        <is>
          <t>Chưa làm</t>
        </is>
      </c>
      <c r="K28" s="9" t="n">
        <v>0</v>
      </c>
      <c r="L28" s="10" t="inlineStr">
        <is>
          <t>100% transaction type map vào source/sink và ledger reason; tổng aggregate chênh ledger không quá [ĐIỀN]; unknown reason = 0.</t>
        </is>
      </c>
      <c r="M28" s="11" t="inlineStr">
        <is>
          <t>[ĐIỀN: quyết định, link evidence hoặc issue]</t>
        </is>
      </c>
    </row>
    <row r="29" ht="78" customHeight="1">
      <c r="A29" s="9" t="inlineStr">
        <is>
          <t>P3-03-08</t>
        </is>
      </c>
      <c r="B29" s="10" t="inlineStr">
        <is>
          <t>Economy Tuning</t>
        </is>
      </c>
      <c r="C29" s="10" t="inlineStr">
        <is>
          <t>Inflation monitoring</t>
        </is>
      </c>
      <c r="D29" s="11" t="inlineStr">
        <is>
          <t>Theo dõi balance distribution, earning/spend rate và cảnh báo theo ngưỡng [ĐIỀN: thresholds].</t>
        </is>
      </c>
      <c r="E29" s="10" t="inlineStr">
        <is>
          <t>Nhịp kiếm và tiêu tiền công bằng, ít grind hoặc spike bất hợp lý.</t>
        </is>
      </c>
      <c r="F29" s="10" t="inlineStr">
        <is>
          <t>Alpha analytics; Economy tracking; Product targets [ĐIỀN]</t>
        </is>
      </c>
      <c r="G29" s="9" t="inlineStr">
        <is>
          <t>P1</t>
        </is>
      </c>
      <c r="H29" s="9" t="inlineStr">
        <is>
          <t>M</t>
        </is>
      </c>
      <c r="I29" s="11" t="inlineStr">
        <is>
          <t>[ĐIỀN: tên/role]</t>
        </is>
      </c>
      <c r="J29" s="9" t="inlineStr">
        <is>
          <t>Chưa làm</t>
        </is>
      </c>
      <c r="K29" s="9" t="n">
        <v>0</v>
      </c>
      <c r="L29" s="10" t="inlineStr">
        <is>
          <t>Dashboard hiển thị distribution và flow theo cohort/version; synthetic threshold breach tạo đúng alert; runbook nêu owner và hành động.</t>
        </is>
      </c>
      <c r="M29" s="11" t="inlineStr">
        <is>
          <t>[ĐIỀN: quyết định, link evidence hoặc issue]</t>
        </is>
      </c>
    </row>
    <row r="30" ht="78" customHeight="1">
      <c r="A30" s="12" t="inlineStr">
        <is>
          <t>P3-03-09</t>
        </is>
      </c>
      <c r="B30" s="13" t="inlineStr">
        <is>
          <t>Economy Tuning</t>
        </is>
      </c>
      <c r="C30" s="13" t="inlineStr">
        <is>
          <t>Economy rollback plan</t>
        </is>
      </c>
      <c r="D30" s="13" t="inlineStr">
        <is>
          <t>Định nghĩa versioned economy config, phạm vi revert, correction ledger và phê duyệt rollback.</t>
        </is>
      </c>
      <c r="E30" s="13" t="inlineStr">
        <is>
          <t>Nhịp kiếm và tiêu tiền công bằng, ít grind hoặc spike bất hợp lý.</t>
        </is>
      </c>
      <c r="F30" s="13" t="inlineStr">
        <is>
          <t>Alpha analytics; Economy tracking; Product targets [ĐIỀN]</t>
        </is>
      </c>
      <c r="G30" s="12" t="inlineStr">
        <is>
          <t>P0</t>
        </is>
      </c>
      <c r="H30" s="14" t="inlineStr">
        <is>
          <t>M</t>
        </is>
      </c>
      <c r="I30" s="13" t="inlineStr">
        <is>
          <t>[ĐIỀN: tên/role]</t>
        </is>
      </c>
      <c r="J30" s="14" t="inlineStr">
        <is>
          <t>Chưa làm</t>
        </is>
      </c>
      <c r="K30" s="14" t="n">
        <v>0</v>
      </c>
      <c r="L30" s="13" t="inlineStr">
        <is>
          <t>Staging drill revert config và áp dụng correction trên dataset mẫu pass; mọi correction có dry-run, approval, ledger entry và reconciliation report.</t>
        </is>
      </c>
      <c r="M30" s="15" t="inlineStr">
        <is>
          <t>RELEASE BLOCKER | Không phát hành nếu chưa Hoàn thành.</t>
        </is>
      </c>
    </row>
    <row r="31" ht="78" customHeight="1">
      <c r="A31" s="16" t="inlineStr">
        <is>
          <t>P3-04-01</t>
        </is>
      </c>
      <c r="B31" s="17" t="inlineStr">
        <is>
          <t>Progression Tuning</t>
        </is>
      </c>
      <c r="C31" s="17" t="inlineStr">
        <is>
          <t>Progression bottleneck</t>
        </is>
      </c>
      <c r="D31" s="17" t="inlineStr">
        <is>
          <t>Tìm bottleneck từ funnel, time-to-unlock và feedback; phân biệt friction chủ ý với lỗi chặn.</t>
        </is>
      </c>
      <c r="E31" s="17" t="inlineStr">
        <is>
          <t>Luôn thấy mục tiêu tiếp theo và có lựa chọn tiến triển có ý nghĩa.</t>
        </is>
      </c>
      <c r="F31" s="17" t="inlineStr">
        <is>
          <t>Alpha progression analytics; Economy Tuning</t>
        </is>
      </c>
      <c r="G31" s="16" t="inlineStr">
        <is>
          <t>P1</t>
        </is>
      </c>
      <c r="H31" s="16" t="inlineStr">
        <is>
          <t>M</t>
        </is>
      </c>
      <c r="I31" s="11" t="inlineStr">
        <is>
          <t>[ĐIỀN: tên/role]</t>
        </is>
      </c>
      <c r="J31" s="16" t="inlineStr">
        <is>
          <t>Chưa làm</t>
        </is>
      </c>
      <c r="K31" s="16" t="n">
        <v>0</v>
      </c>
      <c r="L31" s="17" t="inlineStr">
        <is>
          <t>Top bottleneck có metric và reproduction; mỗi thay đổi có hypothesis; release candidate không còn blocker ngoài ngưỡng [ĐIỀN].</t>
        </is>
      </c>
      <c r="M31" s="11" t="inlineStr">
        <is>
          <t>[ĐIỀN: quyết định, link evidence hoặc issue]</t>
        </is>
      </c>
    </row>
    <row r="32" ht="78" customHeight="1">
      <c r="A32" s="16" t="inlineStr">
        <is>
          <t>P3-04-02</t>
        </is>
      </c>
      <c r="B32" s="17" t="inlineStr">
        <is>
          <t>Progression Tuning</t>
        </is>
      </c>
      <c r="C32" s="17" t="inlineStr">
        <is>
          <t>Hai progression branch</t>
        </is>
      </c>
      <c r="D32" s="17" t="inlineStr">
        <is>
          <t>Xác nhận hai branch đều hợp lệ, có trade-off dễ hiểu và không tạo dead end.</t>
        </is>
      </c>
      <c r="E32" s="17" t="inlineStr">
        <is>
          <t>Luôn thấy mục tiêu tiếp theo và có lựa chọn tiến triển có ý nghĩa.</t>
        </is>
      </c>
      <c r="F32" s="17" t="inlineStr">
        <is>
          <t>Alpha progression analytics; Economy Tuning</t>
        </is>
      </c>
      <c r="G32" s="16" t="inlineStr">
        <is>
          <t>P1</t>
        </is>
      </c>
      <c r="H32" s="16" t="inlineStr">
        <is>
          <t>L</t>
        </is>
      </c>
      <c r="I32" s="11" t="inlineStr">
        <is>
          <t>[ĐIỀN: tên/role]</t>
        </is>
      </c>
      <c r="J32" s="16" t="inlineStr">
        <is>
          <t>Chưa làm</t>
        </is>
      </c>
      <c r="K32" s="16" t="n">
        <v>0</v>
      </c>
      <c r="L32" s="17" t="inlineStr">
        <is>
          <t>Mỗi branch hoàn thành được từ save mới; không dead end; switch/commit rule rõ; analytics ghi branch; reward/value chênh trong tolerance [ĐIỀN].</t>
        </is>
      </c>
      <c r="M32" s="11" t="inlineStr">
        <is>
          <t>[ĐIỀN: quyết định, link evidence hoặc issue]</t>
        </is>
      </c>
    </row>
    <row r="33" ht="78" customHeight="1">
      <c r="A33" s="16" t="inlineStr">
        <is>
          <t>P3-04-03</t>
        </is>
      </c>
      <c r="B33" s="17" t="inlineStr">
        <is>
          <t>Progression Tuning</t>
        </is>
      </c>
      <c r="C33" s="17" t="inlineStr">
        <is>
          <t>Unlock timing</t>
        </is>
      </c>
      <c r="D33" s="11" t="inlineStr">
        <is>
          <t>Tune thời điểm unlock theo event analytics và target pacing [ĐIỀN: target].</t>
        </is>
      </c>
      <c r="E33" s="17" t="inlineStr">
        <is>
          <t>Luôn thấy mục tiêu tiếp theo và có lựa chọn tiến triển có ý nghĩa.</t>
        </is>
      </c>
      <c r="F33" s="17" t="inlineStr">
        <is>
          <t>Alpha progression analytics; Economy Tuning</t>
        </is>
      </c>
      <c r="G33" s="16" t="inlineStr">
        <is>
          <t>P1</t>
        </is>
      </c>
      <c r="H33" s="16" t="inlineStr">
        <is>
          <t>M</t>
        </is>
      </c>
      <c r="I33" s="11" t="inlineStr">
        <is>
          <t>[ĐIỀN: tên/role]</t>
        </is>
      </c>
      <c r="J33" s="16" t="inlineStr">
        <is>
          <t>Chưa làm</t>
        </is>
      </c>
      <c r="K33" s="16" t="n">
        <v>0</v>
      </c>
      <c r="L33" s="17" t="inlineStr">
        <is>
          <t>Event order claim→purchase→unlock hợp lệ; p50/p90 nằm target [ĐIỀN]; restart không đổi timestamp hoặc phát lại unlock.</t>
        </is>
      </c>
      <c r="M33" s="11" t="inlineStr">
        <is>
          <t>[ĐIỀN: quyết định, link evidence hoặc issue]</t>
        </is>
      </c>
    </row>
    <row r="34" ht="78" customHeight="1">
      <c r="A34" s="16" t="inlineStr">
        <is>
          <t>P3-04-04</t>
        </is>
      </c>
      <c r="B34" s="17" t="inlineStr">
        <is>
          <t>Progression Tuning</t>
        </is>
      </c>
      <c r="C34" s="17" t="inlineStr">
        <is>
          <t>Tutorial completion</t>
        </is>
      </c>
      <c r="D34" s="17" t="inlineStr">
        <is>
          <t>Đo completion/drop-off từng bước tutorial và sửa bước gây thất bại không chủ ý.</t>
        </is>
      </c>
      <c r="E34" s="17" t="inlineStr">
        <is>
          <t>Luôn thấy mục tiêu tiếp theo và có lựa chọn tiến triển có ý nghĩa.</t>
        </is>
      </c>
      <c r="F34" s="17" t="inlineStr">
        <is>
          <t>Alpha progression analytics; Economy Tuning</t>
        </is>
      </c>
      <c r="G34" s="16" t="inlineStr">
        <is>
          <t>P1</t>
        </is>
      </c>
      <c r="H34" s="16" t="inlineStr">
        <is>
          <t>M</t>
        </is>
      </c>
      <c r="I34" s="11" t="inlineStr">
        <is>
          <t>[ĐIỀN: tên/role]</t>
        </is>
      </c>
      <c r="J34" s="16" t="inlineStr">
        <is>
          <t>Chưa làm</t>
        </is>
      </c>
      <c r="K34" s="16" t="n">
        <v>0</v>
      </c>
      <c r="L34" s="17" t="inlineStr">
        <is>
          <t>Tất cả bước có event start/success/fail; completion đạt target [ĐIỀN]; abandon/reconnect tiếp tục tại state hợp lệ.</t>
        </is>
      </c>
      <c r="M34" s="11" t="inlineStr">
        <is>
          <t>[ĐIỀN: quyết định, link evidence hoặc issue]</t>
        </is>
      </c>
    </row>
    <row r="35" ht="78" customHeight="1">
      <c r="A35" s="16" t="inlineStr">
        <is>
          <t>P3-04-05</t>
        </is>
      </c>
      <c r="B35" s="17" t="inlineStr">
        <is>
          <t>Progression Tuning</t>
        </is>
      </c>
      <c r="C35" s="17" t="inlineStr">
        <is>
          <t>Session pacing</t>
        </is>
      </c>
      <c r="D35" s="11" t="inlineStr">
        <is>
          <t>Định nghĩa nhịp mục tiêu cho session [ĐIỀN: duration bands] và khoảng cách meaningful event.</t>
        </is>
      </c>
      <c r="E35" s="17" t="inlineStr">
        <is>
          <t>Luôn thấy mục tiêu tiếp theo và có lựa chọn tiến triển có ý nghĩa.</t>
        </is>
      </c>
      <c r="F35" s="17" t="inlineStr">
        <is>
          <t>Alpha progression analytics; Economy Tuning</t>
        </is>
      </c>
      <c r="G35" s="16" t="inlineStr">
        <is>
          <t>P1</t>
        </is>
      </c>
      <c r="H35" s="16" t="inlineStr">
        <is>
          <t>M</t>
        </is>
      </c>
      <c r="I35" s="11" t="inlineStr">
        <is>
          <t>[ĐIỀN: tên/role]</t>
        </is>
      </c>
      <c r="J35" s="16" t="inlineStr">
        <is>
          <t>Chưa làm</t>
        </is>
      </c>
      <c r="K35" s="16" t="n">
        <v>0</v>
      </c>
      <c r="L35" s="17" t="inlineStr">
        <is>
          <t>Trong session bands [ĐIỀN], số meaningful event và wait gap nằm target [ĐIỀN]; đo được bằng query đã review.</t>
        </is>
      </c>
      <c r="M35" s="11" t="inlineStr">
        <is>
          <t>[ĐIỀN: quyết định, link evidence hoặc issue]</t>
        </is>
      </c>
    </row>
    <row r="36" ht="78" customHeight="1">
      <c r="A36" s="16" t="inlineStr">
        <is>
          <t>P3-04-06</t>
        </is>
      </c>
      <c r="B36" s="17" t="inlineStr">
        <is>
          <t>Progression Tuning</t>
        </is>
      </c>
      <c r="C36" s="17" t="inlineStr">
        <is>
          <t>Retention objective</t>
        </is>
      </c>
      <c r="D36" s="17" t="inlineStr">
        <is>
          <t>Điền mục tiêu retention, cohort definition và cửa sổ đo; không dùng reward pay-to-win để ép quay lại.</t>
        </is>
      </c>
      <c r="E36" s="17" t="inlineStr">
        <is>
          <t>Luôn thấy mục tiêu tiếp theo và có lựa chọn tiến triển có ý nghĩa.</t>
        </is>
      </c>
      <c r="F36" s="17" t="inlineStr">
        <is>
          <t>Alpha progression analytics; Economy Tuning</t>
        </is>
      </c>
      <c r="G36" s="16" t="inlineStr">
        <is>
          <t>P2</t>
        </is>
      </c>
      <c r="H36" s="16" t="inlineStr">
        <is>
          <t>M</t>
        </is>
      </c>
      <c r="I36" s="11" t="inlineStr">
        <is>
          <t>[ĐIỀN: tên/role]</t>
        </is>
      </c>
      <c r="J36" s="16" t="inlineStr">
        <is>
          <t>Chưa làm</t>
        </is>
      </c>
      <c r="K36" s="16" t="n">
        <v>0</v>
      </c>
      <c r="L36" s="17" t="inlineStr">
        <is>
          <t>Cohort, return event, timezone và exclusions được chốt; dashboard tái lập được; target [ĐIỀN] có owner nhưng không là lý do bỏ qua blocker chất lượng.</t>
        </is>
      </c>
      <c r="M36" s="11" t="inlineStr">
        <is>
          <t>[ĐIỀN: quyết định, link evidence hoặc issue]</t>
        </is>
      </c>
    </row>
    <row r="37" ht="78" customHeight="1">
      <c r="A37" s="16" t="inlineStr">
        <is>
          <t>P3-04-07</t>
        </is>
      </c>
      <c r="B37" s="17" t="inlineStr">
        <is>
          <t>Progression Tuning</t>
        </is>
      </c>
      <c r="C37" s="17" t="inlineStr">
        <is>
          <t>Prestige conversion</t>
        </is>
      </c>
      <c r="D37" s="17" t="inlineStr">
        <is>
          <t>Đo tỷ lệ player đủ điều kiện thực hiện prestige và nguyên nhân từ chối/churn.</t>
        </is>
      </c>
      <c r="E37" s="17" t="inlineStr">
        <is>
          <t>Luôn thấy mục tiêu tiếp theo và có lựa chọn tiến triển có ý nghĩa.</t>
        </is>
      </c>
      <c r="F37" s="17" t="inlineStr">
        <is>
          <t>Alpha progression analytics; Economy Tuning</t>
        </is>
      </c>
      <c r="G37" s="16" t="inlineStr">
        <is>
          <t>P1</t>
        </is>
      </c>
      <c r="H37" s="16" t="inlineStr">
        <is>
          <t>M</t>
        </is>
      </c>
      <c r="I37" s="11" t="inlineStr">
        <is>
          <t>[ĐIỀN: tên/role]</t>
        </is>
      </c>
      <c r="J37" s="16" t="inlineStr">
        <is>
          <t>Chưa làm</t>
        </is>
      </c>
      <c r="K37" s="16" t="n">
        <v>0</v>
      </c>
      <c r="L37" s="17" t="inlineStr">
        <is>
          <t>Eligible và converted event đối soát được; tỷ lệ target [ĐIỀN]; prestige test không mất entitlement ngoài rule và không double grant.</t>
        </is>
      </c>
      <c r="M37" s="11" t="inlineStr">
        <is>
          <t>[ĐIỀN: quyết định, link evidence hoặc issue]</t>
        </is>
      </c>
    </row>
    <row r="38" ht="78" customHeight="1">
      <c r="A38" s="16" t="inlineStr">
        <is>
          <t>P3-04-08</t>
        </is>
      </c>
      <c r="B38" s="17" t="inlineStr">
        <is>
          <t>Progression Tuning</t>
        </is>
      </c>
      <c r="C38" s="17" t="inlineStr">
        <is>
          <t>Catch-up rule nếu có</t>
        </is>
      </c>
      <c r="D38" s="11" t="inlineStr">
        <is>
          <t>Quyết định [ĐIỀN: có/không]; nếu có, giới hạn catch-up để không phá economy hoặc lợi thế cạnh tranh.</t>
        </is>
      </c>
      <c r="E38" s="17" t="inlineStr">
        <is>
          <t>Luôn thấy mục tiêu tiếp theo và có lựa chọn tiến triển có ý nghĩa.</t>
        </is>
      </c>
      <c r="F38" s="17" t="inlineStr">
        <is>
          <t>Alpha progression analytics; Economy Tuning</t>
        </is>
      </c>
      <c r="G38" s="16" t="inlineStr">
        <is>
          <t>P3</t>
        </is>
      </c>
      <c r="H38" s="16" t="inlineStr">
        <is>
          <t>M</t>
        </is>
      </c>
      <c r="I38" s="11" t="inlineStr">
        <is>
          <t>[ĐIỀN: tên/role]</t>
        </is>
      </c>
      <c r="J38" s="16" t="inlineStr">
        <is>
          <t>Chưa làm</t>
        </is>
      </c>
      <c r="K38" s="16" t="n">
        <v>0</v>
      </c>
      <c r="L38" s="17" t="inlineStr">
        <is>
          <t>Quyết định có/không được ghi; nếu có, test cap/eligibility/expiry pass và không tăng power trả phí; nếu không, mọi catch-up flag bị tắt.</t>
        </is>
      </c>
      <c r="M38" s="11" t="inlineStr">
        <is>
          <t>[ĐIỀN: quyết định, link evidence hoặc issue]</t>
        </is>
      </c>
    </row>
    <row r="39" ht="78" customHeight="1">
      <c r="A39" s="9" t="inlineStr">
        <is>
          <t>P3-05-01</t>
        </is>
      </c>
      <c r="B39" s="10" t="inlineStr">
        <is>
          <t>Seasonal Objectives</t>
        </is>
      </c>
      <c r="C39" s="10" t="inlineStr">
        <is>
          <t>Season theme</t>
        </is>
      </c>
      <c r="D39" s="11" t="inlineStr">
        <is>
          <t>Điền concept, thời gian và content boundary cho [ĐIỀN: season theme].</t>
        </is>
      </c>
      <c r="E39" s="10" t="inlineStr">
        <is>
          <t>Có lý do quay lại theo mùa nhưng không pay-to-win.</t>
        </is>
      </c>
      <c r="F39" s="10" t="inlineStr">
        <is>
          <t>Beta Scope; Analytics; server-authoritative event model</t>
        </is>
      </c>
      <c r="G39" s="9" t="inlineStr">
        <is>
          <t>P3</t>
        </is>
      </c>
      <c r="H39" s="9" t="inlineStr">
        <is>
          <t>S</t>
        </is>
      </c>
      <c r="I39" s="11" t="inlineStr">
        <is>
          <t>[ĐIỀN: tên/role]</t>
        </is>
      </c>
      <c r="J39" s="9" t="inlineStr">
        <is>
          <t>Chưa làm</t>
        </is>
      </c>
      <c r="K39" s="9" t="n">
        <v>0</v>
      </c>
      <c r="L39" s="10" t="inlineStr">
        <is>
          <t>Theme, start/end, timezone, version và content boundary được duyệt; client fallback vẫn hiểu objective.</t>
        </is>
      </c>
      <c r="M39" s="11" t="inlineStr">
        <is>
          <t>[ĐIỀN: quyết định, link evidence hoặc issue]</t>
        </is>
      </c>
    </row>
    <row r="40" ht="78" customHeight="1">
      <c r="A40" s="9" t="inlineStr">
        <is>
          <t>P3-05-02</t>
        </is>
      </c>
      <c r="B40" s="10" t="inlineStr">
        <is>
          <t>Seasonal Objectives</t>
        </is>
      </c>
      <c r="C40" s="10" t="inlineStr">
        <is>
          <t>Objective</t>
        </is>
      </c>
      <c r="D40" s="11" t="inlineStr">
        <is>
          <t>Định nghĩa [ĐIỀN: objective] dựa trên gameplay hợp lệ, có progress unit và completion rule rõ ràng.</t>
        </is>
      </c>
      <c r="E40" s="10" t="inlineStr">
        <is>
          <t>Có lý do quay lại theo mùa nhưng không pay-to-win.</t>
        </is>
      </c>
      <c r="F40" s="10" t="inlineStr">
        <is>
          <t>Beta Scope; Analytics; server-authoritative event model</t>
        </is>
      </c>
      <c r="G40" s="9" t="inlineStr">
        <is>
          <t>P1</t>
        </is>
      </c>
      <c r="H40" s="9" t="inlineStr">
        <is>
          <t>M</t>
        </is>
      </c>
      <c r="I40" s="11" t="inlineStr">
        <is>
          <t>[ĐIỀN: tên/role]</t>
        </is>
      </c>
      <c r="J40" s="9" t="inlineStr">
        <is>
          <t>Chưa làm</t>
        </is>
      </c>
      <c r="K40" s="9" t="n">
        <v>0</v>
      </c>
      <c r="L40" s="10" t="inlineStr">
        <is>
          <t>Progress chỉ tăng từ allowlisted server event; boundary/duplicate/replay tests pass; completion chỉ xảy ra đúng ngưỡng [ĐIỀN].</t>
        </is>
      </c>
      <c r="M40" s="11" t="inlineStr">
        <is>
          <t>[ĐIỀN: quyết định, link evidence hoặc issue]</t>
        </is>
      </c>
    </row>
    <row r="41" ht="78" customHeight="1">
      <c r="A41" s="9" t="inlineStr">
        <is>
          <t>P3-05-03</t>
        </is>
      </c>
      <c r="B41" s="10" t="inlineStr">
        <is>
          <t>Seasonal Objectives</t>
        </is>
      </c>
      <c r="C41" s="10" t="inlineStr">
        <is>
          <t>Điều kiện tham gia</t>
        </is>
      </c>
      <c r="D41" s="10" t="inlineStr">
        <is>
          <t>Điền eligibility, opt-in, prerequisite và xử lý player tham gia giữa season.</t>
        </is>
      </c>
      <c r="E41" s="10" t="inlineStr">
        <is>
          <t>Có lý do quay lại theo mùa nhưng không pay-to-win.</t>
        </is>
      </c>
      <c r="F41" s="10" t="inlineStr">
        <is>
          <t>Beta Scope; Analytics; server-authoritative event model</t>
        </is>
      </c>
      <c r="G41" s="9" t="inlineStr">
        <is>
          <t>P2</t>
        </is>
      </c>
      <c r="H41" s="9" t="inlineStr">
        <is>
          <t>S</t>
        </is>
      </c>
      <c r="I41" s="11" t="inlineStr">
        <is>
          <t>[ĐIỀN: tên/role]</t>
        </is>
      </c>
      <c r="J41" s="9" t="inlineStr">
        <is>
          <t>Chưa làm</t>
        </is>
      </c>
      <c r="K41" s="9" t="n">
        <v>0</v>
      </c>
      <c r="L41" s="10" t="inlineStr">
        <is>
          <t>Test eligible, ineligible, late join, reconnect và permission cases đều cho kết quả mong đợi; reason từ chối hiển thị rõ.</t>
        </is>
      </c>
      <c r="M41" s="11" t="inlineStr">
        <is>
          <t>[ĐIỀN: quyết định, link evidence hoặc issue]</t>
        </is>
      </c>
    </row>
    <row r="42" ht="78" customHeight="1">
      <c r="A42" s="9" t="inlineStr">
        <is>
          <t>P3-05-04</t>
        </is>
      </c>
      <c r="B42" s="10" t="inlineStr">
        <is>
          <t>Seasonal Objectives</t>
        </is>
      </c>
      <c r="C42" s="10" t="inlineStr">
        <is>
          <t>Progress tracking</t>
        </is>
      </c>
      <c r="D42" s="10" t="inlineStr">
        <is>
          <t>Thiết kế server-authoritative progress event, idempotency và hiển thị tiến độ.</t>
        </is>
      </c>
      <c r="E42" s="10" t="inlineStr">
        <is>
          <t>Có lý do quay lại theo mùa nhưng không pay-to-win.</t>
        </is>
      </c>
      <c r="F42" s="10" t="inlineStr">
        <is>
          <t>Beta Scope; Analytics; server-authoritative event model</t>
        </is>
      </c>
      <c r="G42" s="9" t="inlineStr">
        <is>
          <t>P1</t>
        </is>
      </c>
      <c r="H42" s="9" t="inlineStr">
        <is>
          <t>L</t>
        </is>
      </c>
      <c r="I42" s="11" t="inlineStr">
        <is>
          <t>[ĐIỀN: tên/role]</t>
        </is>
      </c>
      <c r="J42" s="9" t="inlineStr">
        <is>
          <t>Chưa làm</t>
        </is>
      </c>
      <c r="K42" s="9" t="n">
        <v>0</v>
      </c>
      <c r="L42" s="10" t="inlineStr">
        <is>
          <t>Mỗi event có unique/idempotency key; replay [ĐIỀN: số] event không đổi tổng; UI khớp durable state sau reconnect/restart.</t>
        </is>
      </c>
      <c r="M42" s="11" t="inlineStr">
        <is>
          <t>[ĐIỀN: quyết định, link evidence hoặc issue]</t>
        </is>
      </c>
    </row>
    <row r="43" ht="78" customHeight="1">
      <c r="A43" s="9" t="inlineStr">
        <is>
          <t>P3-05-05</t>
        </is>
      </c>
      <c r="B43" s="10" t="inlineStr">
        <is>
          <t>Seasonal Objectives</t>
        </is>
      </c>
      <c r="C43" s="10" t="inlineStr">
        <is>
          <t>Reward</t>
        </is>
      </c>
      <c r="D43" s="11" t="inlineStr">
        <is>
          <t>Điền [ĐIỀN: reward]; kiểm tra reward không tăng earning power, unlock power hoặc tạo lợi thế trả phí.</t>
        </is>
      </c>
      <c r="E43" s="10" t="inlineStr">
        <is>
          <t>Có lý do quay lại theo mùa nhưng không pay-to-win.</t>
        </is>
      </c>
      <c r="F43" s="10" t="inlineStr">
        <is>
          <t>Beta Scope; Analytics; server-authoritative event model</t>
        </is>
      </c>
      <c r="G43" s="9" t="inlineStr">
        <is>
          <t>P3</t>
        </is>
      </c>
      <c r="H43" s="9" t="inlineStr">
        <is>
          <t>S</t>
        </is>
      </c>
      <c r="I43" s="11" t="inlineStr">
        <is>
          <t>[ĐIỀN: tên/role]</t>
        </is>
      </c>
      <c r="J43" s="9" t="inlineStr">
        <is>
          <t>Chưa làm</t>
        </is>
      </c>
      <c r="K43" s="9" t="n">
        <v>0</v>
      </c>
      <c r="L43" s="10" t="inlineStr">
        <is>
          <t>Claim concurrent/retry cấp tối đa một reward; reward inventory đầy được recovery; kiểm tra stat trước/sau xác nhận không có gameplay/economy advantage.</t>
        </is>
      </c>
      <c r="M43" s="11" t="inlineStr">
        <is>
          <t>[ĐIỀN: quyết định, link evidence hoặc issue]</t>
        </is>
      </c>
    </row>
    <row r="44" ht="78" customHeight="1">
      <c r="A44" s="9" t="inlineStr">
        <is>
          <t>P3-05-06</t>
        </is>
      </c>
      <c r="B44" s="10" t="inlineStr">
        <is>
          <t>Seasonal Objectives</t>
        </is>
      </c>
      <c r="C44" s="10" t="inlineStr">
        <is>
          <t>Anti-AFK</t>
        </is>
      </c>
      <c r="D44" s="10" t="inlineStr">
        <is>
          <t>Loại trừ idle/repeated synthetic action khỏi seasonal progress bằng rule có thể audit.</t>
        </is>
      </c>
      <c r="E44" s="10" t="inlineStr">
        <is>
          <t>Có lý do quay lại theo mùa nhưng không pay-to-win.</t>
        </is>
      </c>
      <c r="F44" s="10" t="inlineStr">
        <is>
          <t>Beta Scope; Analytics; server-authoritative event model</t>
        </is>
      </c>
      <c r="G44" s="9" t="inlineStr">
        <is>
          <t>P1</t>
        </is>
      </c>
      <c r="H44" s="9" t="inlineStr">
        <is>
          <t>L</t>
        </is>
      </c>
      <c r="I44" s="11" t="inlineStr">
        <is>
          <t>[ĐIỀN: tên/role]</t>
        </is>
      </c>
      <c r="J44" s="9" t="inlineStr">
        <is>
          <t>Chưa làm</t>
        </is>
      </c>
      <c r="K44" s="9" t="n">
        <v>0</v>
      </c>
      <c r="L44" s="10" t="inlineStr">
        <is>
          <t>Idle và macro-like repeated test không tăng progress sau rule threshold [ĐIỀN]; gameplay hợp lệ không bị false positive vượt [ĐIỀN].</t>
        </is>
      </c>
      <c r="M44" s="11" t="inlineStr">
        <is>
          <t>[ĐIỀN: quyết định, link evidence hoặc issue]</t>
        </is>
      </c>
    </row>
    <row r="45" ht="78" customHeight="1">
      <c r="A45" s="12" t="inlineStr">
        <is>
          <t>P3-05-07</t>
        </is>
      </c>
      <c r="B45" s="13" t="inlineStr">
        <is>
          <t>Seasonal Objectives</t>
        </is>
      </c>
      <c r="C45" s="13" t="inlineStr">
        <is>
          <t>Anti-pay-to-win</t>
        </is>
      </c>
      <c r="D45" s="13" t="inlineStr">
        <is>
          <t>Kiểm kê mọi đường mua/nhận lợi thế và chứng minh thanh toán không rút ngắn objective hoặc tăng power.</t>
        </is>
      </c>
      <c r="E45" s="13" t="inlineStr">
        <is>
          <t>Có lý do quay lại theo mùa nhưng không pay-to-win.</t>
        </is>
      </c>
      <c r="F45" s="13" t="inlineStr">
        <is>
          <t>Beta Scope; Analytics; server-authoritative event model</t>
        </is>
      </c>
      <c r="G45" s="12" t="inlineStr">
        <is>
          <t>P0</t>
        </is>
      </c>
      <c r="H45" s="14" t="inlineStr">
        <is>
          <t>M</t>
        </is>
      </c>
      <c r="I45" s="13" t="inlineStr">
        <is>
          <t>[ĐIỀN: tên/role]</t>
        </is>
      </c>
      <c r="J45" s="14" t="inlineStr">
        <is>
          <t>Chưa làm</t>
        </is>
      </c>
      <c r="K45" s="14" t="n">
        <v>0</v>
      </c>
      <c r="L45" s="13" t="inlineStr">
        <is>
          <t>Review tất cả purchase/entitlement path cho kết quả 0 đường tăng power/progress; sign-off của Product và moderation/policy owner.</t>
        </is>
      </c>
      <c r="M45" s="15" t="inlineStr">
        <is>
          <t>RELEASE BLOCKER | Không phát hành nếu chưa Hoàn thành.</t>
        </is>
      </c>
    </row>
    <row r="46" ht="78" customHeight="1">
      <c r="A46" s="9" t="inlineStr">
        <is>
          <t>P3-05-08</t>
        </is>
      </c>
      <c r="B46" s="10" t="inlineStr">
        <is>
          <t>Seasonal Objectives</t>
        </is>
      </c>
      <c r="C46" s="10" t="inlineStr">
        <is>
          <t>Reset khi hết season</t>
        </is>
      </c>
      <c r="D46" s="10" t="inlineStr">
        <is>
          <t>Định nghĩa close/freeze/archive/reset state và xử lý reward chưa claim.</t>
        </is>
      </c>
      <c r="E46" s="10" t="inlineStr">
        <is>
          <t>Có lý do quay lại theo mùa nhưng không pay-to-win.</t>
        </is>
      </c>
      <c r="F46" s="10" t="inlineStr">
        <is>
          <t>Beta Scope; Analytics; server-authoritative event model</t>
        </is>
      </c>
      <c r="G46" s="9" t="inlineStr">
        <is>
          <t>P1</t>
        </is>
      </c>
      <c r="H46" s="9" t="inlineStr">
        <is>
          <t>M</t>
        </is>
      </c>
      <c r="I46" s="11" t="inlineStr">
        <is>
          <t>[ĐIỀN: tên/role]</t>
        </is>
      </c>
      <c r="J46" s="9" t="inlineStr">
        <is>
          <t>Chưa làm</t>
        </is>
      </c>
      <c r="K46" s="9" t="n">
        <v>0</v>
      </c>
      <c r="L46" s="10" t="inlineStr">
        <is>
          <t>Boundary test trước/đúng/sau end time pass; progress frozen/archived đúng; claim late tuân policy; không reset permanent data.</t>
        </is>
      </c>
      <c r="M46" s="11" t="inlineStr">
        <is>
          <t>[ĐIỀN: quyết định, link evidence hoặc issue]</t>
        </is>
      </c>
    </row>
    <row r="47" ht="78" customHeight="1">
      <c r="A47" s="12" t="inlineStr">
        <is>
          <t>P3-05-09</t>
        </is>
      </c>
      <c r="B47" s="13" t="inlineStr">
        <is>
          <t>Seasonal Objectives</t>
        </is>
      </c>
      <c r="C47" s="13" t="inlineStr">
        <is>
          <t>Recovery khi restart</t>
        </is>
      </c>
      <c r="D47" s="13" t="inlineStr">
        <is>
          <t>Bảo toàn seasonal progress qua graceful restart và crash, không mất hoặc cộng đôi.</t>
        </is>
      </c>
      <c r="E47" s="13" t="inlineStr">
        <is>
          <t>Có lý do quay lại theo mùa nhưng không pay-to-win.</t>
        </is>
      </c>
      <c r="F47" s="13" t="inlineStr">
        <is>
          <t>Beta Scope; Analytics; server-authoritative event model</t>
        </is>
      </c>
      <c r="G47" s="12" t="inlineStr">
        <is>
          <t>P0</t>
        </is>
      </c>
      <c r="H47" s="14" t="inlineStr">
        <is>
          <t>L</t>
        </is>
      </c>
      <c r="I47" s="13" t="inlineStr">
        <is>
          <t>[ĐIỀN: tên/role]</t>
        </is>
      </c>
      <c r="J47" s="14" t="inlineStr">
        <is>
          <t>Chưa làm</t>
        </is>
      </c>
      <c r="K47" s="14" t="n">
        <v>0</v>
      </c>
      <c r="L47" s="13" t="inlineStr">
        <is>
          <t>Restart ở trước/sau progress commit và reward claim không làm mất/double; reconciliation report có 0 mismatch chưa giải quyết.</t>
        </is>
      </c>
      <c r="M47" s="15" t="inlineStr">
        <is>
          <t>RELEASE BLOCKER | Không phát hành nếu chưa Hoàn thành.</t>
        </is>
      </c>
    </row>
    <row r="48" ht="78" customHeight="1">
      <c r="A48" s="9" t="inlineStr">
        <is>
          <t>P3-05-10</t>
        </is>
      </c>
      <c r="B48" s="10" t="inlineStr">
        <is>
          <t>Seasonal Objectives</t>
        </is>
      </c>
      <c r="C48" s="10" t="inlineStr">
        <is>
          <t>Seasonal analytics</t>
        </is>
      </c>
      <c r="D48" s="10" t="inlineStr">
        <is>
          <t>Ghi event participation, progress, completion, abandonment và reward claim theo version.</t>
        </is>
      </c>
      <c r="E48" s="10" t="inlineStr">
        <is>
          <t>Có lý do quay lại theo mùa nhưng không pay-to-win.</t>
        </is>
      </c>
      <c r="F48" s="10" t="inlineStr">
        <is>
          <t>Beta Scope; Analytics; server-authoritative event model</t>
        </is>
      </c>
      <c r="G48" s="9" t="inlineStr">
        <is>
          <t>P1</t>
        </is>
      </c>
      <c r="H48" s="9" t="inlineStr">
        <is>
          <t>M</t>
        </is>
      </c>
      <c r="I48" s="11" t="inlineStr">
        <is>
          <t>[ĐIỀN: tên/role]</t>
        </is>
      </c>
      <c r="J48" s="9" t="inlineStr">
        <is>
          <t>Chưa làm</t>
        </is>
      </c>
      <c r="K48" s="9" t="n">
        <v>0</v>
      </c>
      <c r="L48" s="10" t="inlineStr">
        <is>
          <t>Event schema validation pass; participation→completion→claim funnel đối soát sample với DB; version/timezone có mặt 100%.</t>
        </is>
      </c>
      <c r="M48" s="11" t="inlineStr">
        <is>
          <t>[ĐIỀN: quyết định, link evidence hoặc issue]</t>
        </is>
      </c>
    </row>
    <row r="49" ht="78" customHeight="1">
      <c r="A49" s="12" t="inlineStr">
        <is>
          <t>P3-06-01</t>
        </is>
      </c>
      <c r="B49" s="13" t="inlineStr">
        <is>
          <t>Exploit Testing</t>
        </is>
      </c>
      <c r="C49" s="13" t="inlineStr">
        <is>
          <t>Duplicate item</t>
        </is>
      </c>
      <c r="D49" s="13" t="inlineStr">
        <is>
          <t>Thiết kế, triển khai và xác minh hạng mục Duplicate item cho Closed Beta theo phạm vi đã duyệt.</t>
        </is>
      </c>
      <c r="E49" s="13" t="inlineStr">
        <is>
          <t>Tiến trình và economy công bằng, không bị phá bởi duplication/bypass.</t>
        </is>
      </c>
      <c r="F49" s="13" t="inlineStr">
        <is>
          <t>Stable release candidate; transaction/permission invariants</t>
        </is>
      </c>
      <c r="G49" s="12" t="inlineStr">
        <is>
          <t>P0</t>
        </is>
      </c>
      <c r="H49" s="14" t="inlineStr">
        <is>
          <t>M</t>
        </is>
      </c>
      <c r="I49" s="13" t="inlineStr">
        <is>
          <t>[ĐIỀN: tên/role]</t>
        </is>
      </c>
      <c r="J49" s="14" t="inlineStr">
        <is>
          <t>Chưa làm</t>
        </is>
      </c>
      <c r="K49" s="14" t="n">
        <v>0</v>
      </c>
      <c r="L49" s="13" t="inlineStr">
        <is>
          <t>Drop, death, hopper/container và reconnect tests không tạo thêm entitlement; mỗi order có tối đa một dish claimable/consumed.</t>
        </is>
      </c>
      <c r="M49" s="15" t="inlineStr">
        <is>
          <t>RELEASE BLOCKER | Không phát hành nếu chưa Hoàn thành.</t>
        </is>
      </c>
    </row>
    <row r="50" ht="78" customHeight="1">
      <c r="A50" s="12" t="inlineStr">
        <is>
          <t>P3-06-02</t>
        </is>
      </c>
      <c r="B50" s="13" t="inlineStr">
        <is>
          <t>Exploit Testing</t>
        </is>
      </c>
      <c r="C50" s="13" t="inlineStr">
        <is>
          <t>Duplicate payout</t>
        </is>
      </c>
      <c r="D50" s="13" t="inlineStr">
        <is>
          <t>Thiết kế, triển khai và xác minh hạng mục Duplicate payout cho Closed Beta theo phạm vi đã duyệt.</t>
        </is>
      </c>
      <c r="E50" s="13" t="inlineStr">
        <is>
          <t>Tiến trình và economy công bằng, không bị phá bởi duplication/bypass.</t>
        </is>
      </c>
      <c r="F50" s="13" t="inlineStr">
        <is>
          <t>Stable release candidate; transaction/permission invariants</t>
        </is>
      </c>
      <c r="G50" s="12" t="inlineStr">
        <is>
          <t>P0</t>
        </is>
      </c>
      <c r="H50" s="14" t="inlineStr">
        <is>
          <t>M</t>
        </is>
      </c>
      <c r="I50" s="13" t="inlineStr">
        <is>
          <t>[ĐIỀN: tên/role]</t>
        </is>
      </c>
      <c r="J50" s="14" t="inlineStr">
        <is>
          <t>Chưa làm</t>
        </is>
      </c>
      <c r="K50" s="14" t="n">
        <v>0</v>
      </c>
      <c r="L50" s="13" t="inlineStr">
        <is>
          <t>Retry, double event và replay settlement [ĐIỀN: số lần] vẫn chỉ có một ledger payout theo order/idempotency key.</t>
        </is>
      </c>
      <c r="M50" s="15" t="inlineStr">
        <is>
          <t>RELEASE BLOCKER | Không phát hành nếu chưa Hoàn thành.</t>
        </is>
      </c>
    </row>
    <row r="51" ht="78" customHeight="1">
      <c r="A51" s="12" t="inlineStr">
        <is>
          <t>P3-06-03</t>
        </is>
      </c>
      <c r="B51" s="13" t="inlineStr">
        <is>
          <t>Exploit Testing</t>
        </is>
      </c>
      <c r="C51" s="13" t="inlineStr">
        <is>
          <t>Inventory click/drag</t>
        </is>
      </c>
      <c r="D51" s="13" t="inlineStr">
        <is>
          <t>Thiết kế, triển khai và xác minh hạng mục Inventory click/drag cho Closed Beta theo phạm vi đã duyệt.</t>
        </is>
      </c>
      <c r="E51" s="13" t="inlineStr">
        <is>
          <t>Tiến trình và economy công bằng, không bị phá bởi duplication/bypass.</t>
        </is>
      </c>
      <c r="F51" s="13" t="inlineStr">
        <is>
          <t>Stable release candidate; transaction/permission invariants</t>
        </is>
      </c>
      <c r="G51" s="12" t="inlineStr">
        <is>
          <t>P0</t>
        </is>
      </c>
      <c r="H51" s="14" t="inlineStr">
        <is>
          <t>M</t>
        </is>
      </c>
      <c r="I51" s="13" t="inlineStr">
        <is>
          <t>[ĐIỀN: tên/role]</t>
        </is>
      </c>
      <c r="J51" s="14" t="inlineStr">
        <is>
          <t>Chưa làm</t>
        </is>
      </c>
      <c r="K51" s="14" t="n">
        <v>0</v>
      </c>
      <c r="L51" s="13" t="inlineStr">
        <is>
          <t>Mọi click/drag mode trong test matrix không di chuyển, clone hoặc biến server-issued item thành item hợp lệ khác; invariant scan = 0 violation.</t>
        </is>
      </c>
      <c r="M51" s="15" t="inlineStr">
        <is>
          <t>RELEASE BLOCKER | Không phát hành nếu chưa Hoàn thành.</t>
        </is>
      </c>
    </row>
    <row r="52" ht="78" customHeight="1">
      <c r="A52" s="12" t="inlineStr">
        <is>
          <t>P3-06-04</t>
        </is>
      </c>
      <c r="B52" s="13" t="inlineStr">
        <is>
          <t>Exploit Testing</t>
        </is>
      </c>
      <c r="C52" s="13" t="inlineStr">
        <is>
          <t>Shift-click</t>
        </is>
      </c>
      <c r="D52" s="13" t="inlineStr">
        <is>
          <t>Thiết kế, triển khai và xác minh hạng mục Shift-click cho Closed Beta theo phạm vi đã duyệt.</t>
        </is>
      </c>
      <c r="E52" s="13" t="inlineStr">
        <is>
          <t>Tiến trình và economy công bằng, không bị phá bởi duplication/bypass.</t>
        </is>
      </c>
      <c r="F52" s="13" t="inlineStr">
        <is>
          <t>Stable release candidate; transaction/permission invariants</t>
        </is>
      </c>
      <c r="G52" s="12" t="inlineStr">
        <is>
          <t>P0</t>
        </is>
      </c>
      <c r="H52" s="14" t="inlineStr">
        <is>
          <t>M</t>
        </is>
      </c>
      <c r="I52" s="13" t="inlineStr">
        <is>
          <t>[ĐIỀN: tên/role]</t>
        </is>
      </c>
      <c r="J52" s="14" t="inlineStr">
        <is>
          <t>Chưa làm</t>
        </is>
      </c>
      <c r="K52" s="14" t="n">
        <v>0</v>
      </c>
      <c r="L52" s="13" t="inlineStr">
        <is>
          <t>Shift-click giữa player/container/GUI bị chặn hoặc xử lý đúng; entitlement count trước/sau không đổi ngoài transition hợp lệ.</t>
        </is>
      </c>
      <c r="M52" s="15" t="inlineStr">
        <is>
          <t>RELEASE BLOCKER | Không phát hành nếu chưa Hoàn thành.</t>
        </is>
      </c>
    </row>
    <row r="53" ht="78" customHeight="1">
      <c r="A53" s="12" t="inlineStr">
        <is>
          <t>P3-06-05</t>
        </is>
      </c>
      <c r="B53" s="13" t="inlineStr">
        <is>
          <t>Exploit Testing</t>
        </is>
      </c>
      <c r="C53" s="13" t="inlineStr">
        <is>
          <t>Number-key swap</t>
        </is>
      </c>
      <c r="D53" s="13" t="inlineStr">
        <is>
          <t>Thiết kế, triển khai và xác minh hạng mục Number-key swap cho Closed Beta theo phạm vi đã duyệt.</t>
        </is>
      </c>
      <c r="E53" s="13" t="inlineStr">
        <is>
          <t>Tiến trình và economy công bằng, không bị phá bởi duplication/bypass.</t>
        </is>
      </c>
      <c r="F53" s="13" t="inlineStr">
        <is>
          <t>Stable release candidate; transaction/permission invariants</t>
        </is>
      </c>
      <c r="G53" s="12" t="inlineStr">
        <is>
          <t>P0</t>
        </is>
      </c>
      <c r="H53" s="14" t="inlineStr">
        <is>
          <t>M</t>
        </is>
      </c>
      <c r="I53" s="13" t="inlineStr">
        <is>
          <t>[ĐIỀN: tên/role]</t>
        </is>
      </c>
      <c r="J53" s="14" t="inlineStr">
        <is>
          <t>Chưa làm</t>
        </is>
      </c>
      <c r="K53" s="14" t="n">
        <v>0</v>
      </c>
      <c r="L53" s="13" t="inlineStr">
        <is>
          <t>Hotbar number-key swap ở mọi protected GUI không bypass validation; không clone/mất entitlement; GUI state refresh đúng.</t>
        </is>
      </c>
      <c r="M53" s="15" t="inlineStr">
        <is>
          <t>RELEASE BLOCKER | Không phát hành nếu chưa Hoàn thành.</t>
        </is>
      </c>
    </row>
    <row r="54" ht="78" customHeight="1">
      <c r="A54" s="12" t="inlineStr">
        <is>
          <t>P3-06-06</t>
        </is>
      </c>
      <c r="B54" s="13" t="inlineStr">
        <is>
          <t>Exploit Testing</t>
        </is>
      </c>
      <c r="C54" s="13" t="inlineStr">
        <is>
          <t>Double-click</t>
        </is>
      </c>
      <c r="D54" s="13" t="inlineStr">
        <is>
          <t>Thiết kế, triển khai và xác minh hạng mục Double-click cho Closed Beta theo phạm vi đã duyệt.</t>
        </is>
      </c>
      <c r="E54" s="13" t="inlineStr">
        <is>
          <t>Tiến trình và economy công bằng, không bị phá bởi duplication/bypass.</t>
        </is>
      </c>
      <c r="F54" s="13" t="inlineStr">
        <is>
          <t>Stable release candidate; transaction/permission invariants</t>
        </is>
      </c>
      <c r="G54" s="12" t="inlineStr">
        <is>
          <t>P0</t>
        </is>
      </c>
      <c r="H54" s="14" t="inlineStr">
        <is>
          <t>M</t>
        </is>
      </c>
      <c r="I54" s="13" t="inlineStr">
        <is>
          <t>[ĐIỀN: tên/role]</t>
        </is>
      </c>
      <c r="J54" s="14" t="inlineStr">
        <is>
          <t>Chưa làm</t>
        </is>
      </c>
      <c r="K54" s="14" t="n">
        <v>0</v>
      </c>
      <c r="L54" s="13" t="inlineStr">
        <is>
          <t>Double-click collect-to-cursor không gom protected item trái phép; entitlement và inventory reconciliation khớp.</t>
        </is>
      </c>
      <c r="M54" s="15" t="inlineStr">
        <is>
          <t>RELEASE BLOCKER | Không phát hành nếu chưa Hoàn thành.</t>
        </is>
      </c>
    </row>
    <row r="55" ht="78" customHeight="1">
      <c r="A55" s="12" t="inlineStr">
        <is>
          <t>P3-06-07</t>
        </is>
      </c>
      <c r="B55" s="13" t="inlineStr">
        <is>
          <t>Exploit Testing</t>
        </is>
      </c>
      <c r="C55" s="13" t="inlineStr">
        <is>
          <t>Disconnect trong transaction</t>
        </is>
      </c>
      <c r="D55" s="13" t="inlineStr">
        <is>
          <t>Thiết kế, triển khai và xác minh hạng mục Disconnect trong transaction cho Closed Beta theo phạm vi đã duyệt.</t>
        </is>
      </c>
      <c r="E55" s="13" t="inlineStr">
        <is>
          <t>Tiến trình và economy công bằng, không bị phá bởi duplication/bypass.</t>
        </is>
      </c>
      <c r="F55" s="13" t="inlineStr">
        <is>
          <t>Stable release candidate; transaction/permission invariants</t>
        </is>
      </c>
      <c r="G55" s="12" t="inlineStr">
        <is>
          <t>P0</t>
        </is>
      </c>
      <c r="H55" s="14" t="inlineStr">
        <is>
          <t>M</t>
        </is>
      </c>
      <c r="I55" s="13" t="inlineStr">
        <is>
          <t>[ĐIỀN: tên/role]</t>
        </is>
      </c>
      <c r="J55" s="14" t="inlineStr">
        <is>
          <t>Chưa làm</t>
        </is>
      </c>
      <c r="K55" s="14" t="n">
        <v>0</v>
      </c>
      <c r="L55" s="13" t="inlineStr">
        <is>
          <t>Disconnect tại mỗi transaction boundary cho kết quả committed đúng một lần hoặc chưa commit; reconnect không ở state unknown.</t>
        </is>
      </c>
      <c r="M55" s="15" t="inlineStr">
        <is>
          <t>RELEASE BLOCKER | Không phát hành nếu chưa Hoàn thành.</t>
        </is>
      </c>
    </row>
    <row r="56" ht="78" customHeight="1">
      <c r="A56" s="12" t="inlineStr">
        <is>
          <t>P3-06-08</t>
        </is>
      </c>
      <c r="B56" s="13" t="inlineStr">
        <is>
          <t>Exploit Testing</t>
        </is>
      </c>
      <c r="C56" s="13" t="inlineStr">
        <is>
          <t>Restart trong transaction</t>
        </is>
      </c>
      <c r="D56" s="13" t="inlineStr">
        <is>
          <t>Thiết kế, triển khai và xác minh hạng mục Restart trong transaction cho Closed Beta theo phạm vi đã duyệt.</t>
        </is>
      </c>
      <c r="E56" s="13" t="inlineStr">
        <is>
          <t>Tiến trình và economy công bằng, không bị phá bởi duplication/bypass.</t>
        </is>
      </c>
      <c r="F56" s="13" t="inlineStr">
        <is>
          <t>Stable release candidate; transaction/permission invariants</t>
        </is>
      </c>
      <c r="G56" s="12" t="inlineStr">
        <is>
          <t>P0</t>
        </is>
      </c>
      <c r="H56" s="14" t="inlineStr">
        <is>
          <t>M</t>
        </is>
      </c>
      <c r="I56" s="13" t="inlineStr">
        <is>
          <t>[ĐIỀN: tên/role]</t>
        </is>
      </c>
      <c r="J56" s="14" t="inlineStr">
        <is>
          <t>Chưa làm</t>
        </is>
      </c>
      <c r="K56" s="14" t="n">
        <v>0</v>
      </c>
      <c r="L56" s="13" t="inlineStr">
        <is>
          <t>Forced restart tại mỗi transaction boundary; recovery hoàn tất trong [ĐIỀN: thời gian]; 0 double charge/payout/unlock.</t>
        </is>
      </c>
      <c r="M56" s="15" t="inlineStr">
        <is>
          <t>RELEASE BLOCKER | Không phát hành nếu chưa Hoàn thành.</t>
        </is>
      </c>
    </row>
    <row r="57" ht="78" customHeight="1">
      <c r="A57" s="12" t="inlineStr">
        <is>
          <t>P3-06-09</t>
        </is>
      </c>
      <c r="B57" s="13" t="inlineStr">
        <is>
          <t>Exploit Testing</t>
        </is>
      </c>
      <c r="C57" s="13" t="inlineStr">
        <is>
          <t>Co-op reward duplication</t>
        </is>
      </c>
      <c r="D57" s="13" t="inlineStr">
        <is>
          <t>Thiết kế, triển khai và xác minh hạng mục Co-op reward duplication cho Closed Beta theo phạm vi đã duyệt.</t>
        </is>
      </c>
      <c r="E57" s="13" t="inlineStr">
        <is>
          <t>Tiến trình và economy công bằng, không bị phá bởi duplication/bypass.</t>
        </is>
      </c>
      <c r="F57" s="13" t="inlineStr">
        <is>
          <t>Stable release candidate; transaction/permission invariants</t>
        </is>
      </c>
      <c r="G57" s="12" t="inlineStr">
        <is>
          <t>P0</t>
        </is>
      </c>
      <c r="H57" s="14" t="inlineStr">
        <is>
          <t>M</t>
        </is>
      </c>
      <c r="I57" s="13" t="inlineStr">
        <is>
          <t>[ĐIỀN: tên/role]</t>
        </is>
      </c>
      <c r="J57" s="14" t="inlineStr">
        <is>
          <t>Chưa làm</t>
        </is>
      </c>
      <c r="K57" s="14" t="n">
        <v>0</v>
      </c>
      <c r="L57" s="13" t="inlineStr">
        <is>
          <t>Hai thành viên trigger/claim đồng thời vẫn tuân ownership và cap; ledger không có duplicate reward key.</t>
        </is>
      </c>
      <c r="M57" s="15" t="inlineStr">
        <is>
          <t>RELEASE BLOCKER | Không phát hành nếu chưa Hoàn thành.</t>
        </is>
      </c>
    </row>
    <row r="58" ht="78" customHeight="1">
      <c r="A58" s="12" t="inlineStr">
        <is>
          <t>P3-06-10</t>
        </is>
      </c>
      <c r="B58" s="13" t="inlineStr">
        <is>
          <t>Exploit Testing</t>
        </is>
      </c>
      <c r="C58" s="13" t="inlineStr">
        <is>
          <t>Visitor permission bypass</t>
        </is>
      </c>
      <c r="D58" s="13" t="inlineStr">
        <is>
          <t>Thiết kế, triển khai và xác minh hạng mục Visitor permission bypass cho Closed Beta theo phạm vi đã duyệt.</t>
        </is>
      </c>
      <c r="E58" s="13" t="inlineStr">
        <is>
          <t>Tiến trình và economy công bằng, không bị phá bởi duplication/bypass.</t>
        </is>
      </c>
      <c r="F58" s="13" t="inlineStr">
        <is>
          <t>Stable release candidate; transaction/permission invariants</t>
        </is>
      </c>
      <c r="G58" s="12" t="inlineStr">
        <is>
          <t>P0</t>
        </is>
      </c>
      <c r="H58" s="14" t="inlineStr">
        <is>
          <t>M</t>
        </is>
      </c>
      <c r="I58" s="13" t="inlineStr">
        <is>
          <t>[ĐIỀN: tên/role]</t>
        </is>
      </c>
      <c r="J58" s="14" t="inlineStr">
        <is>
          <t>Chưa làm</t>
        </is>
      </c>
      <c r="K58" s="14" t="n">
        <v>0</v>
      </c>
      <c r="L58" s="13" t="inlineStr">
        <is>
          <t>Visitor thử toàn bộ purchase/reset/station/reward/admin interaction đều bị từ chối server-side và có audit khi cần.</t>
        </is>
      </c>
      <c r="M58" s="15" t="inlineStr">
        <is>
          <t>RELEASE BLOCKER | Không phát hành nếu chưa Hoàn thành.</t>
        </is>
      </c>
    </row>
    <row r="59" ht="78" customHeight="1">
      <c r="A59" s="12" t="inlineStr">
        <is>
          <t>P3-06-11</t>
        </is>
      </c>
      <c r="B59" s="13" t="inlineStr">
        <is>
          <t>Exploit Testing</t>
        </is>
      </c>
      <c r="C59" s="13" t="inlineStr">
        <is>
          <t>Purchase/reset race condition</t>
        </is>
      </c>
      <c r="D59" s="13" t="inlineStr">
        <is>
          <t>Thiết kế, triển khai và xác minh hạng mục Purchase/reset race condition cho Closed Beta theo phạm vi đã duyệt.</t>
        </is>
      </c>
      <c r="E59" s="13" t="inlineStr">
        <is>
          <t>Tiến trình và economy công bằng, không bị phá bởi duplication/bypass.</t>
        </is>
      </c>
      <c r="F59" s="13" t="inlineStr">
        <is>
          <t>Stable release candidate; transaction/permission invariants</t>
        </is>
      </c>
      <c r="G59" s="12" t="inlineStr">
        <is>
          <t>P0</t>
        </is>
      </c>
      <c r="H59" s="14" t="inlineStr">
        <is>
          <t>L</t>
        </is>
      </c>
      <c r="I59" s="13" t="inlineStr">
        <is>
          <t>[ĐIỀN: tên/role]</t>
        </is>
      </c>
      <c r="J59" s="14" t="inlineStr">
        <is>
          <t>Chưa làm</t>
        </is>
      </c>
      <c r="K59" s="14" t="n">
        <v>0</v>
      </c>
      <c r="L59" s="13" t="inlineStr">
        <is>
          <t>Concurrent purchase và reset ở [ĐIỀN: số vòng] không gây âm tiền, orphan unlock hoặc sai plot state; fence token loại operation cũ.</t>
        </is>
      </c>
      <c r="M59" s="15" t="inlineStr">
        <is>
          <t>RELEASE BLOCKER | Không phát hành nếu chưa Hoàn thành.</t>
        </is>
      </c>
    </row>
    <row r="60" ht="78" customHeight="1">
      <c r="A60" s="12" t="inlineStr">
        <is>
          <t>P3-06-12</t>
        </is>
      </c>
      <c r="B60" s="13" t="inlineStr">
        <is>
          <t>Exploit Testing</t>
        </is>
      </c>
      <c r="C60" s="13" t="inlineStr">
        <is>
          <t>Prestige duplication</t>
        </is>
      </c>
      <c r="D60" s="13" t="inlineStr">
        <is>
          <t>Thiết kế, triển khai và xác minh hạng mục Prestige duplication cho Closed Beta theo phạm vi đã duyệt.</t>
        </is>
      </c>
      <c r="E60" s="13" t="inlineStr">
        <is>
          <t>Tiến trình và economy công bằng, không bị phá bởi duplication/bypass.</t>
        </is>
      </c>
      <c r="F60" s="13" t="inlineStr">
        <is>
          <t>Stable release candidate; transaction/permission invariants</t>
        </is>
      </c>
      <c r="G60" s="12" t="inlineStr">
        <is>
          <t>P0</t>
        </is>
      </c>
      <c r="H60" s="14" t="inlineStr">
        <is>
          <t>M</t>
        </is>
      </c>
      <c r="I60" s="13" t="inlineStr">
        <is>
          <t>[ĐIỀN: tên/role]</t>
        </is>
      </c>
      <c r="J60" s="14" t="inlineStr">
        <is>
          <t>Chưa làm</t>
        </is>
      </c>
      <c r="K60" s="14" t="n">
        <v>0</v>
      </c>
      <c r="L60" s="13" t="inlineStr">
        <is>
          <t>Concurrent/retry/restart prestige chỉ tăng prestige count và grant bonus đúng một lần; old plot state được reset/reconcile đúng.</t>
        </is>
      </c>
      <c r="M60" s="15" t="inlineStr">
        <is>
          <t>RELEASE BLOCKER | Không phát hành nếu chưa Hoàn thành.</t>
        </is>
      </c>
    </row>
    <row r="61" ht="78" customHeight="1">
      <c r="A61" s="12" t="inlineStr">
        <is>
          <t>P3-07-01</t>
        </is>
      </c>
      <c r="B61" s="13" t="inlineStr">
        <is>
          <t>Reliability</t>
        </is>
      </c>
      <c r="C61" s="13" t="inlineStr">
        <is>
          <t>Server restart</t>
        </is>
      </c>
      <c r="D61" s="13" t="inlineStr">
        <is>
          <t>Kiểm tra graceful restart tại mọi state quan trọng của order, purchase, build và season.</t>
        </is>
      </c>
      <c r="E61" s="13" t="inlineStr">
        <is>
          <t>Ít mất tiến trình, downtime và trạng thái kẹt khi hệ thống lỗi.</t>
        </is>
      </c>
      <c r="F61" s="13" t="inlineStr">
        <is>
          <t>Persistence model; observability; recovery jobs</t>
        </is>
      </c>
      <c r="G61" s="12" t="inlineStr">
        <is>
          <t>P0</t>
        </is>
      </c>
      <c r="H61" s="14" t="inlineStr">
        <is>
          <t>L</t>
        </is>
      </c>
      <c r="I61" s="13" t="inlineStr">
        <is>
          <t>[ĐIỀN: tên/role]</t>
        </is>
      </c>
      <c r="J61" s="14" t="inlineStr">
        <is>
          <t>Chưa làm</t>
        </is>
      </c>
      <c r="K61" s="14" t="n">
        <v>0</v>
      </c>
      <c r="L61" s="13" t="inlineStr">
        <is>
          <t>Restart matrix qua order/purchase/build/prestige/season pass; sau startup reconciliation 0 invariant violation và player tiếp tục được.</t>
        </is>
      </c>
      <c r="M61" s="15" t="inlineStr">
        <is>
          <t>RELEASE BLOCKER | Không phát hành nếu chưa Hoàn thành.</t>
        </is>
      </c>
    </row>
    <row r="62" ht="78" customHeight="1">
      <c r="A62" s="9" t="inlineStr">
        <is>
          <t>P3-07-02</t>
        </is>
      </c>
      <c r="B62" s="10" t="inlineStr">
        <is>
          <t>Reliability</t>
        </is>
      </c>
      <c r="C62" s="10" t="inlineStr">
        <is>
          <t>Plugin reload policy</t>
        </is>
      </c>
      <c r="D62" s="10" t="inlineStr">
        <is>
          <t>Cấm hoặc giới hạn plugin reload; quy định restart được hỗ trợ và thông điệp cho operator.</t>
        </is>
      </c>
      <c r="E62" s="10" t="inlineStr">
        <is>
          <t>Ít mất tiến trình, downtime và trạng thái kẹt khi hệ thống lỗi.</t>
        </is>
      </c>
      <c r="F62" s="10" t="inlineStr">
        <is>
          <t>Persistence model; observability; recovery jobs</t>
        </is>
      </c>
      <c r="G62" s="9" t="inlineStr">
        <is>
          <t>P2</t>
        </is>
      </c>
      <c r="H62" s="9" t="inlineStr">
        <is>
          <t>S</t>
        </is>
      </c>
      <c r="I62" s="11" t="inlineStr">
        <is>
          <t>[ĐIỀN: tên/role]</t>
        </is>
      </c>
      <c r="J62" s="9" t="inlineStr">
        <is>
          <t>Chưa làm</t>
        </is>
      </c>
      <c r="K62" s="9" t="n">
        <v>0</v>
      </c>
      <c r="L62" s="10" t="inlineStr">
        <is>
          <t>Runbook nêu rõ reload không hỗ trợ hoặc allowlist; operator command/test tạo thông báo đúng; không có tài liệu nào hướng dẫn hot reload trái policy.</t>
        </is>
      </c>
      <c r="M62" s="11" t="inlineStr">
        <is>
          <t>[ĐIỀN: quyết định, link evidence hoặc issue]</t>
        </is>
      </c>
    </row>
    <row r="63" ht="78" customHeight="1">
      <c r="A63" s="12" t="inlineStr">
        <is>
          <t>P3-07-03</t>
        </is>
      </c>
      <c r="B63" s="13" t="inlineStr">
        <is>
          <t>Reliability</t>
        </is>
      </c>
      <c r="C63" s="13" t="inlineStr">
        <is>
          <t>Database outage</t>
        </is>
      </c>
      <c r="D63" s="13" t="inlineStr">
        <is>
          <t>Thiết kế hành vi khi database unavailable: chặn write nguy hiểm, bảo toàn state và phục hồi có kiểm soát.</t>
        </is>
      </c>
      <c r="E63" s="13" t="inlineStr">
        <is>
          <t>Ít mất tiến trình, downtime và trạng thái kẹt khi hệ thống lỗi.</t>
        </is>
      </c>
      <c r="F63" s="13" t="inlineStr">
        <is>
          <t>Persistence model; observability; recovery jobs</t>
        </is>
      </c>
      <c r="G63" s="12" t="inlineStr">
        <is>
          <t>P0</t>
        </is>
      </c>
      <c r="H63" s="14" t="inlineStr">
        <is>
          <t>L</t>
        </is>
      </c>
      <c r="I63" s="13" t="inlineStr">
        <is>
          <t>[ĐIỀN: tên/role]</t>
        </is>
      </c>
      <c r="J63" s="14" t="inlineStr">
        <is>
          <t>Chưa làm</t>
        </is>
      </c>
      <c r="K63" s="14" t="n">
        <v>0</v>
      </c>
      <c r="L63" s="13" t="inlineStr">
        <is>
          <t>Failure injection xác nhận write kinh tế bị fail-closed/queued theo thiết kế, main thread không treo, không mất/double; recovery reconciliation pass.</t>
        </is>
      </c>
      <c r="M63" s="15" t="inlineStr">
        <is>
          <t>RELEASE BLOCKER | Không phát hành nếu chưa Hoàn thành.</t>
        </is>
      </c>
    </row>
    <row r="64" ht="78" customHeight="1">
      <c r="A64" s="9" t="inlineStr">
        <is>
          <t>P3-07-04</t>
        </is>
      </c>
      <c r="B64" s="10" t="inlineStr">
        <is>
          <t>Reliability</t>
        </is>
      </c>
      <c r="C64" s="10" t="inlineStr">
        <is>
          <t>Database latency</t>
        </is>
      </c>
      <c r="D64" s="10" t="inlineStr">
        <is>
          <t>Định nghĩa timeout, backpressure và UX khi DB chậm mà không block main thread.</t>
        </is>
      </c>
      <c r="E64" s="10" t="inlineStr">
        <is>
          <t>Ít mất tiến trình, downtime và trạng thái kẹt khi hệ thống lỗi.</t>
        </is>
      </c>
      <c r="F64" s="10" t="inlineStr">
        <is>
          <t>Persistence model; observability; recovery jobs</t>
        </is>
      </c>
      <c r="G64" s="9" t="inlineStr">
        <is>
          <t>P1</t>
        </is>
      </c>
      <c r="H64" s="9" t="inlineStr">
        <is>
          <t>M</t>
        </is>
      </c>
      <c r="I64" s="11" t="inlineStr">
        <is>
          <t>[ĐIỀN: tên/role]</t>
        </is>
      </c>
      <c r="J64" s="9" t="inlineStr">
        <is>
          <t>Chưa làm</t>
        </is>
      </c>
      <c r="K64" s="9" t="n">
        <v>0</v>
      </c>
      <c r="L64" s="10" t="inlineStr">
        <is>
          <t>Inject latency [ĐIỀN]; tick threshold vẫn đạt; timeout/backpressure kích hoạt; player nhận trạng thái rõ; pool không cạn kéo dài.</t>
        </is>
      </c>
      <c r="M64" s="11" t="inlineStr">
        <is>
          <t>[ĐIỀN: quyết định, link evidence hoặc issue]</t>
        </is>
      </c>
    </row>
    <row r="65" ht="78" customHeight="1">
      <c r="A65" s="12" t="inlineStr">
        <is>
          <t>P3-07-05</t>
        </is>
      </c>
      <c r="B65" s="13" t="inlineStr">
        <is>
          <t>Reliability</t>
        </is>
      </c>
      <c r="C65" s="13" t="inlineStr">
        <is>
          <t>Crash recovery</t>
        </is>
      </c>
      <c r="D65" s="13" t="inlineStr">
        <is>
          <t>Khôi phục state committed từ database và reconcile world projection sau process crash.</t>
        </is>
      </c>
      <c r="E65" s="13" t="inlineStr">
        <is>
          <t>Ít mất tiến trình, downtime và trạng thái kẹt khi hệ thống lỗi.</t>
        </is>
      </c>
      <c r="F65" s="13" t="inlineStr">
        <is>
          <t>Persistence model; observability; recovery jobs</t>
        </is>
      </c>
      <c r="G65" s="12" t="inlineStr">
        <is>
          <t>P0</t>
        </is>
      </c>
      <c r="H65" s="14" t="inlineStr">
        <is>
          <t>L</t>
        </is>
      </c>
      <c r="I65" s="13" t="inlineStr">
        <is>
          <t>[ĐIỀN: tên/role]</t>
        </is>
      </c>
      <c r="J65" s="14" t="inlineStr">
        <is>
          <t>Chưa làm</t>
        </is>
      </c>
      <c r="K65" s="14" t="n">
        <v>0</v>
      </c>
      <c r="L65" s="13" t="inlineStr">
        <is>
          <t>Kill process ở workload đại diện; startup recovery hoàn thành trong RTO [ĐIỀN]; committed data giữ nguyên và world projection khớp.</t>
        </is>
      </c>
      <c r="M65" s="15" t="inlineStr">
        <is>
          <t>RELEASE BLOCKER | Không phát hành nếu chưa Hoàn thành.</t>
        </is>
      </c>
    </row>
    <row r="66" ht="78" customHeight="1">
      <c r="A66" s="12" t="inlineStr">
        <is>
          <t>P3-07-06</t>
        </is>
      </c>
      <c r="B66" s="13" t="inlineStr">
        <is>
          <t>Reliability</t>
        </is>
      </c>
      <c r="C66" s="13" t="inlineStr">
        <is>
          <t>Plot reconciliation</t>
        </is>
      </c>
      <c r="D66" s="13" t="inlineStr">
        <is>
          <t>So sánh durable state với block/entity projection và repair idempotently.</t>
        </is>
      </c>
      <c r="E66" s="13" t="inlineStr">
        <is>
          <t>Ít mất tiến trình, downtime và trạng thái kẹt khi hệ thống lỗi.</t>
        </is>
      </c>
      <c r="F66" s="13" t="inlineStr">
        <is>
          <t>Persistence model; observability; recovery jobs</t>
        </is>
      </c>
      <c r="G66" s="12" t="inlineStr">
        <is>
          <t>P0</t>
        </is>
      </c>
      <c r="H66" s="14" t="inlineStr">
        <is>
          <t>L</t>
        </is>
      </c>
      <c r="I66" s="13" t="inlineStr">
        <is>
          <t>[ĐIỀN: tên/role]</t>
        </is>
      </c>
      <c r="J66" s="14" t="inlineStr">
        <is>
          <t>Chưa làm</t>
        </is>
      </c>
      <c r="K66" s="14" t="n">
        <v>0</v>
      </c>
      <c r="L66" s="13" t="inlineStr">
        <is>
          <t>Corrupt/missing/extra block-entity fixtures được phát hiện; chạy reconcile hai lần cho cùng kết quả; 0 thay đổi durable state ngoài rule.</t>
        </is>
      </c>
      <c r="M66" s="15" t="inlineStr">
        <is>
          <t>RELEASE BLOCKER | Không phát hành nếu chưa Hoàn thành.</t>
        </is>
      </c>
    </row>
    <row r="67" ht="78" customHeight="1">
      <c r="A67" s="9" t="inlineStr">
        <is>
          <t>P3-07-07</t>
        </is>
      </c>
      <c r="B67" s="10" t="inlineStr">
        <is>
          <t>Reliability</t>
        </is>
      </c>
      <c r="C67" s="10" t="inlineStr">
        <is>
          <t>Entity cleanup</t>
        </is>
      </c>
      <c r="D67" s="10" t="inlineStr">
        <is>
          <t>Dọn entity/task còn sót khi plot inactive, unload, reset hoặc plugin shutdown.</t>
        </is>
      </c>
      <c r="E67" s="10" t="inlineStr">
        <is>
          <t>Ít mất tiến trình, downtime và trạng thái kẹt khi hệ thống lỗi.</t>
        </is>
      </c>
      <c r="F67" s="10" t="inlineStr">
        <is>
          <t>Persistence model; observability; recovery jobs</t>
        </is>
      </c>
      <c r="G67" s="9" t="inlineStr">
        <is>
          <t>P1</t>
        </is>
      </c>
      <c r="H67" s="9" t="inlineStr">
        <is>
          <t>M</t>
        </is>
      </c>
      <c r="I67" s="11" t="inlineStr">
        <is>
          <t>[ĐIỀN: tên/role]</t>
        </is>
      </c>
      <c r="J67" s="9" t="inlineStr">
        <is>
          <t>Chưa làm</t>
        </is>
      </c>
      <c r="K67" s="9" t="n">
        <v>0</v>
      </c>
      <c r="L67" s="10" t="inlineStr">
        <is>
          <t>Sau deactivate/reset/restart, orphan entity/task = 0 theo scan; entity budget trở về baseline trong [ĐIỀN].</t>
        </is>
      </c>
      <c r="M67" s="11" t="inlineStr">
        <is>
          <t>[ĐIỀN: quyết định, link evidence hoặc issue]</t>
        </is>
      </c>
    </row>
    <row r="68" ht="78" customHeight="1">
      <c r="A68" s="9" t="inlineStr">
        <is>
          <t>P3-07-08</t>
        </is>
      </c>
      <c r="B68" s="10" t="inlineStr">
        <is>
          <t>Reliability</t>
        </is>
      </c>
      <c r="C68" s="10" t="inlineStr">
        <is>
          <t>Stuck customer recovery</t>
        </is>
      </c>
      <c r="D68" s="10" t="inlineStr">
        <is>
          <t>Watchdog customer state/path timeout, giải phóng reservation và không phạt player.</t>
        </is>
      </c>
      <c r="E68" s="10" t="inlineStr">
        <is>
          <t>Ít mất tiến trình, downtime và trạng thái kẹt khi hệ thống lỗi.</t>
        </is>
      </c>
      <c r="F68" s="10" t="inlineStr">
        <is>
          <t>Persistence model; observability; recovery jobs</t>
        </is>
      </c>
      <c r="G68" s="9" t="inlineStr">
        <is>
          <t>P1</t>
        </is>
      </c>
      <c r="H68" s="9" t="inlineStr">
        <is>
          <t>M</t>
        </is>
      </c>
      <c r="I68" s="11" t="inlineStr">
        <is>
          <t>[ĐIỀN: tên/role]</t>
        </is>
      </c>
      <c r="J68" s="9" t="inlineStr">
        <is>
          <t>Chưa làm</t>
        </is>
      </c>
      <c r="K68" s="9" t="n">
        <v>0</v>
      </c>
      <c r="L68" s="10" t="inlineStr">
        <is>
          <t>Inject path failure tại mỗi state; watchdog giải phóng table/queue trong timeout [ĐIỀN]; không trừ tiền/reward player sai.</t>
        </is>
      </c>
      <c r="M68" s="11" t="inlineStr">
        <is>
          <t>[ĐIỀN: quyết định, link evidence hoặc issue]</t>
        </is>
      </c>
    </row>
    <row r="69" ht="78" customHeight="1">
      <c r="A69" s="12" t="inlineStr">
        <is>
          <t>P3-07-09</t>
        </is>
      </c>
      <c r="B69" s="13" t="inlineStr">
        <is>
          <t>Reliability</t>
        </is>
      </c>
      <c r="C69" s="13" t="inlineStr">
        <is>
          <t>Pending transaction recovery</t>
        </is>
      </c>
      <c r="D69" s="13" t="inlineStr">
        <is>
          <t>Quét transaction pending/unknown, quyết định resume/compensate theo idempotency key.</t>
        </is>
      </c>
      <c r="E69" s="13" t="inlineStr">
        <is>
          <t>Ít mất tiến trình, downtime và trạng thái kẹt khi hệ thống lỗi.</t>
        </is>
      </c>
      <c r="F69" s="13" t="inlineStr">
        <is>
          <t>Persistence model; observability; recovery jobs</t>
        </is>
      </c>
      <c r="G69" s="12" t="inlineStr">
        <is>
          <t>P0</t>
        </is>
      </c>
      <c r="H69" s="14" t="inlineStr">
        <is>
          <t>L</t>
        </is>
      </c>
      <c r="I69" s="13" t="inlineStr">
        <is>
          <t>[ĐIỀN: tên/role]</t>
        </is>
      </c>
      <c r="J69" s="14" t="inlineStr">
        <is>
          <t>Chưa làm</t>
        </is>
      </c>
      <c r="K69" s="14" t="n">
        <v>0</v>
      </c>
      <c r="L69" s="13" t="inlineStr">
        <is>
          <t>Fixtures pending/committed/unknown được phân loại đúng; rerun recovery idempotent; 0 transaction không có final disposition.</t>
        </is>
      </c>
      <c r="M69" s="15" t="inlineStr">
        <is>
          <t>RELEASE BLOCKER | Không phát hành nếu chưa Hoàn thành.</t>
        </is>
      </c>
    </row>
    <row r="70" ht="78" customHeight="1">
      <c r="A70" s="12" t="inlineStr">
        <is>
          <t>P3-07-10</t>
        </is>
      </c>
      <c r="B70" s="13" t="inlineStr">
        <is>
          <t>Reliability</t>
        </is>
      </c>
      <c r="C70" s="13" t="inlineStr">
        <is>
          <t>Degraded mode</t>
        </is>
      </c>
      <c r="D70" s="13" t="inlineStr">
        <is>
          <t>Định nghĩa feature được giữ/tắt khi dependency lỗi và điều kiện tự động thoát degraded mode.</t>
        </is>
      </c>
      <c r="E70" s="13" t="inlineStr">
        <is>
          <t>Ít mất tiến trình, downtime và trạng thái kẹt khi hệ thống lỗi.</t>
        </is>
      </c>
      <c r="F70" s="13" t="inlineStr">
        <is>
          <t>Persistence model; observability; recovery jobs</t>
        </is>
      </c>
      <c r="G70" s="12" t="inlineStr">
        <is>
          <t>P0</t>
        </is>
      </c>
      <c r="H70" s="14" t="inlineStr">
        <is>
          <t>L</t>
        </is>
      </c>
      <c r="I70" s="13" t="inlineStr">
        <is>
          <t>[ĐIỀN: tên/role]</t>
        </is>
      </c>
      <c r="J70" s="14" t="inlineStr">
        <is>
          <t>Chưa làm</t>
        </is>
      </c>
      <c r="K70" s="14" t="n">
        <v>0</v>
      </c>
      <c r="L70" s="13" t="inlineStr">
        <is>
          <t>Mỗi dependency failure vào đúng mode; action nguy hiểm bị chặn; health/UX/alert đúng; thoát mode không replay transaction trùng.</t>
        </is>
      </c>
      <c r="M70" s="15" t="inlineStr">
        <is>
          <t>RELEASE BLOCKER | Không phát hành nếu chưa Hoàn thành.</t>
        </is>
      </c>
    </row>
    <row r="71" ht="78" customHeight="1">
      <c r="A71" s="12" t="inlineStr">
        <is>
          <t>P3-08-01</t>
        </is>
      </c>
      <c r="B71" s="13" t="inlineStr">
        <is>
          <t>Rollback</t>
        </is>
      </c>
      <c r="C71" s="13" t="inlineStr">
        <is>
          <t>Plugin rollback</t>
        </is>
      </c>
      <c r="D71" s="13" t="inlineStr">
        <is>
          <t>Định nghĩa artifact pin, config compatibility và quy trình quay lại plugin build trước.</t>
        </is>
      </c>
      <c r="E71" s="13" t="inlineStr">
        <is>
          <t>Sự cố được phục hồi nhanh, minh bạch và hạn chế mất dữ liệu.</t>
        </is>
      </c>
      <c r="F71" s="13" t="inlineStr">
        <is>
          <t>Versioned artifact/config/schema; backups; runbook</t>
        </is>
      </c>
      <c r="G71" s="12" t="inlineStr">
        <is>
          <t>P0</t>
        </is>
      </c>
      <c r="H71" s="14" t="inlineStr">
        <is>
          <t>L</t>
        </is>
      </c>
      <c r="I71" s="13" t="inlineStr">
        <is>
          <t>[ĐIỀN: tên/role]</t>
        </is>
      </c>
      <c r="J71" s="14" t="inlineStr">
        <is>
          <t>Chưa làm</t>
        </is>
      </c>
      <c r="K71" s="14" t="n">
        <v>0</v>
      </c>
      <c r="L71" s="13" t="inlineStr">
        <is>
          <t>Staging rollback về build N-1 trong RTO [ĐIỀN]; startup/smoke/reconciliation pass; config/schema compatibility được xác nhận.</t>
        </is>
      </c>
      <c r="M71" s="15" t="inlineStr">
        <is>
          <t>RELEASE BLOCKER | Không phát hành nếu chưa Hoàn thành.</t>
        </is>
      </c>
    </row>
    <row r="72" ht="78" customHeight="1">
      <c r="A72" s="12" t="inlineStr">
        <is>
          <t>P3-08-02</t>
        </is>
      </c>
      <c r="B72" s="13" t="inlineStr">
        <is>
          <t>Rollback</t>
        </is>
      </c>
      <c r="C72" s="13" t="inlineStr">
        <is>
          <t>Database migration rollback</t>
        </is>
      </c>
      <c r="D72" s="13" t="inlineStr">
        <is>
          <t>Mỗi migration beta có precheck, rollback/forward-fix được diễn tập và giới hạn dữ liệu rõ ràng.</t>
        </is>
      </c>
      <c r="E72" s="13" t="inlineStr">
        <is>
          <t>Sự cố được phục hồi nhanh, minh bạch và hạn chế mất dữ liệu.</t>
        </is>
      </c>
      <c r="F72" s="13" t="inlineStr">
        <is>
          <t>Versioned artifact/config/schema; backups; runbook</t>
        </is>
      </c>
      <c r="G72" s="12" t="inlineStr">
        <is>
          <t>P0</t>
        </is>
      </c>
      <c r="H72" s="14" t="inlineStr">
        <is>
          <t>XL</t>
        </is>
      </c>
      <c r="I72" s="13" t="inlineStr">
        <is>
          <t>[ĐIỀN: tên/role]</t>
        </is>
      </c>
      <c r="J72" s="14" t="inlineStr">
        <is>
          <t>Chưa làm</t>
        </is>
      </c>
      <c r="K72" s="14" t="n">
        <v>0</v>
      </c>
      <c r="L72" s="13" t="inlineStr">
        <is>
          <t>Migration rehearsal trên bản sao dữ liệu pass cả rollback hoặc forward-fix; row count/checksum/invariants khớp; backup restore point tồn tại.</t>
        </is>
      </c>
      <c r="M72" s="15" t="inlineStr">
        <is>
          <t>RELEASE BLOCKER | Không phát hành nếu chưa Hoàn thành.</t>
        </is>
      </c>
    </row>
    <row r="73" ht="78" customHeight="1">
      <c r="A73" s="16" t="inlineStr">
        <is>
          <t>P3-08-03</t>
        </is>
      </c>
      <c r="B73" s="17" t="inlineStr">
        <is>
          <t>Rollback</t>
        </is>
      </c>
      <c r="C73" s="17" t="inlineStr">
        <is>
          <t>Content rollback</t>
        </is>
      </c>
      <c r="D73" s="17" t="inlineStr">
        <is>
          <t>Version hóa content/config để tắt hoặc revert node/recipe/theme không làm hỏng save.</t>
        </is>
      </c>
      <c r="E73" s="17" t="inlineStr">
        <is>
          <t>Sự cố được phục hồi nhanh, minh bạch và hạn chế mất dữ liệu.</t>
        </is>
      </c>
      <c r="F73" s="17" t="inlineStr">
        <is>
          <t>Versioned artifact/config/schema; backups; runbook</t>
        </is>
      </c>
      <c r="G73" s="16" t="inlineStr">
        <is>
          <t>P1</t>
        </is>
      </c>
      <c r="H73" s="16" t="inlineStr">
        <is>
          <t>L</t>
        </is>
      </c>
      <c r="I73" s="11" t="inlineStr">
        <is>
          <t>[ĐIỀN: tên/role]</t>
        </is>
      </c>
      <c r="J73" s="16" t="inlineStr">
        <is>
          <t>Chưa làm</t>
        </is>
      </c>
      <c r="K73" s="16" t="n">
        <v>0</v>
      </c>
      <c r="L73" s="17" t="inlineStr">
        <is>
          <t>Tắt/revert content version không làm save load lỗi; player có progress liên quan được map/compensate; smoke test pass.</t>
        </is>
      </c>
      <c r="M73" s="11" t="inlineStr">
        <is>
          <t>[ĐIỀN: quyết định, link evidence hoặc issue]</t>
        </is>
      </c>
    </row>
    <row r="74" ht="78" customHeight="1">
      <c r="A74" s="16" t="inlineStr">
        <is>
          <t>P3-08-04</t>
        </is>
      </c>
      <c r="B74" s="17" t="inlineStr">
        <is>
          <t>Rollback</t>
        </is>
      </c>
      <c r="C74" s="17" t="inlineStr">
        <is>
          <t>Resource-pack rollback</t>
        </is>
      </c>
      <c r="D74" s="17" t="inlineStr">
        <is>
          <t>Phối hợp server config và pack version tương thích khi rollback.</t>
        </is>
      </c>
      <c r="E74" s="17" t="inlineStr">
        <is>
          <t>Sự cố được phục hồi nhanh, minh bạch và hạn chế mất dữ liệu.</t>
        </is>
      </c>
      <c r="F74" s="17" t="inlineStr">
        <is>
          <t>Versioned artifact/config/schema; backups; runbook</t>
        </is>
      </c>
      <c r="G74" s="16" t="inlineStr">
        <is>
          <t>P1</t>
        </is>
      </c>
      <c r="H74" s="16" t="inlineStr">
        <is>
          <t>M</t>
        </is>
      </c>
      <c r="I74" s="11" t="inlineStr">
        <is>
          <t>[ĐIỀN: tên/role]</t>
        </is>
      </c>
      <c r="J74" s="16" t="inlineStr">
        <is>
          <t>Chưa làm</t>
        </is>
      </c>
      <c r="K74" s="16" t="n">
        <v>0</v>
      </c>
      <c r="L74" s="17" t="inlineStr">
        <is>
          <t>Server và client tải đúng previous pack/hash; không download loop; model critical có fallback; compatibility matrix pass.</t>
        </is>
      </c>
      <c r="M74" s="11" t="inlineStr">
        <is>
          <t>[ĐIỀN: quyết định, link evidence hoặc issue]</t>
        </is>
      </c>
    </row>
    <row r="75" ht="78" customHeight="1">
      <c r="A75" s="12" t="inlineStr">
        <is>
          <t>P3-08-05</t>
        </is>
      </c>
      <c r="B75" s="13" t="inlineStr">
        <is>
          <t>Rollback</t>
        </is>
      </c>
      <c r="C75" s="13" t="inlineStr">
        <is>
          <t>Economy correction</t>
        </is>
      </c>
      <c r="D75" s="13" t="inlineStr">
        <is>
          <t>Dùng correction ledger có lý do, scope, dry-run và audit; không sửa balance âm thầm.</t>
        </is>
      </c>
      <c r="E75" s="13" t="inlineStr">
        <is>
          <t>Sự cố được phục hồi nhanh, minh bạch và hạn chế mất dữ liệu.</t>
        </is>
      </c>
      <c r="F75" s="13" t="inlineStr">
        <is>
          <t>Versioned artifact/config/schema; backups; runbook</t>
        </is>
      </c>
      <c r="G75" s="12" t="inlineStr">
        <is>
          <t>P0</t>
        </is>
      </c>
      <c r="H75" s="14" t="inlineStr">
        <is>
          <t>L</t>
        </is>
      </c>
      <c r="I75" s="13" t="inlineStr">
        <is>
          <t>[ĐIỀN: tên/role]</t>
        </is>
      </c>
      <c r="J75" s="14" t="inlineStr">
        <is>
          <t>Chưa làm</t>
        </is>
      </c>
      <c r="K75" s="14" t="n">
        <v>0</v>
      </c>
      <c r="L75" s="13" t="inlineStr">
        <is>
          <t>Dry-run nêu số account/amount/reason; execution tạo một correction mỗi account; rerun không cộng trùng; audit và communication khớp.</t>
        </is>
      </c>
      <c r="M75" s="15" t="inlineStr">
        <is>
          <t>RELEASE BLOCKER | Không phát hành nếu chưa Hoàn thành.</t>
        </is>
      </c>
    </row>
    <row r="76" ht="78" customHeight="1">
      <c r="A76" s="12" t="inlineStr">
        <is>
          <t>P3-08-06</t>
        </is>
      </c>
      <c r="B76" s="13" t="inlineStr">
        <is>
          <t>Rollback</t>
        </is>
      </c>
      <c r="C76" s="13" t="inlineStr">
        <is>
          <t>Player-data reconciliation</t>
        </is>
      </c>
      <c r="D76" s="13" t="inlineStr">
        <is>
          <t>Đối chiếu balance, unlock, prestige, entitlement và world projection sau rollback.</t>
        </is>
      </c>
      <c r="E76" s="13" t="inlineStr">
        <is>
          <t>Sự cố được phục hồi nhanh, minh bạch và hạn chế mất dữ liệu.</t>
        </is>
      </c>
      <c r="F76" s="13" t="inlineStr">
        <is>
          <t>Versioned artifact/config/schema; backups; runbook</t>
        </is>
      </c>
      <c r="G76" s="12" t="inlineStr">
        <is>
          <t>P0</t>
        </is>
      </c>
      <c r="H76" s="14" t="inlineStr">
        <is>
          <t>L</t>
        </is>
      </c>
      <c r="I76" s="13" t="inlineStr">
        <is>
          <t>[ĐIỀN: tên/role]</t>
        </is>
      </c>
      <c r="J76" s="14" t="inlineStr">
        <is>
          <t>Chưa làm</t>
        </is>
      </c>
      <c r="K76" s="14" t="n">
        <v>0</v>
      </c>
      <c r="L76" s="13" t="inlineStr">
        <is>
          <t>Report kiểm tra balance, unlock, prestige, entitlement, season và plot; mismatch = 0 hoặc có ticket/owner được phê duyệt trước reopen.</t>
        </is>
      </c>
      <c r="M76" s="15" t="inlineStr">
        <is>
          <t>RELEASE BLOCKER | Không phát hành nếu chưa Hoàn thành.</t>
        </is>
      </c>
    </row>
    <row r="77" ht="78" customHeight="1">
      <c r="A77" s="12" t="inlineStr">
        <is>
          <t>P3-08-07</t>
        </is>
      </c>
      <c r="B77" s="13" t="inlineStr">
        <is>
          <t>Rollback</t>
        </is>
      </c>
      <c r="C77" s="13" t="inlineStr">
        <is>
          <t>Rollback verification</t>
        </is>
      </c>
      <c r="D77" s="13" t="inlineStr">
        <is>
          <t>Checklist xác minh schema, build, config, gameplay, data và monitoring sau rollback.</t>
        </is>
      </c>
      <c r="E77" s="13" t="inlineStr">
        <is>
          <t>Sự cố được phục hồi nhanh, minh bạch và hạn chế mất dữ liệu.</t>
        </is>
      </c>
      <c r="F77" s="13" t="inlineStr">
        <is>
          <t>Versioned artifact/config/schema; backups; runbook</t>
        </is>
      </c>
      <c r="G77" s="12" t="inlineStr">
        <is>
          <t>P0</t>
        </is>
      </c>
      <c r="H77" s="14" t="inlineStr">
        <is>
          <t>M</t>
        </is>
      </c>
      <c r="I77" s="13" t="inlineStr">
        <is>
          <t>[ĐIỀN: tên/role]</t>
        </is>
      </c>
      <c r="J77" s="14" t="inlineStr">
        <is>
          <t>Chưa làm</t>
        </is>
      </c>
      <c r="K77" s="14" t="n">
        <v>0</v>
      </c>
      <c r="L77" s="13" t="inlineStr">
        <is>
          <t>100% checklist item có evidence/timestamp/operator; release chỉ reopen khi smoke, invariants, monitoring và data reconciliation pass.</t>
        </is>
      </c>
      <c r="M77" s="15" t="inlineStr">
        <is>
          <t>RELEASE BLOCKER | Không phát hành nếu chưa Hoàn thành.</t>
        </is>
      </c>
    </row>
    <row r="78" ht="78" customHeight="1">
      <c r="A78" s="16" t="inlineStr">
        <is>
          <t>P3-08-08</t>
        </is>
      </c>
      <c r="B78" s="17" t="inlineStr">
        <is>
          <t>Rollback</t>
        </is>
      </c>
      <c r="C78" s="17" t="inlineStr">
        <is>
          <t>Communication khi rollback</t>
        </is>
      </c>
      <c r="D78" s="17" t="inlineStr">
        <is>
          <t>Chuẩn bị template thông báo downtime, impact, correction và thời điểm cập nhật tiếp theo.</t>
        </is>
      </c>
      <c r="E78" s="17" t="inlineStr">
        <is>
          <t>Sự cố được phục hồi nhanh, minh bạch và hạn chế mất dữ liệu.</t>
        </is>
      </c>
      <c r="F78" s="17" t="inlineStr">
        <is>
          <t>Versioned artifact/config/schema; backups; runbook</t>
        </is>
      </c>
      <c r="G78" s="16" t="inlineStr">
        <is>
          <t>P1</t>
        </is>
      </c>
      <c r="H78" s="16" t="inlineStr">
        <is>
          <t>S</t>
        </is>
      </c>
      <c r="I78" s="11" t="inlineStr">
        <is>
          <t>[ĐIỀN: tên/role]</t>
        </is>
      </c>
      <c r="J78" s="16" t="inlineStr">
        <is>
          <t>Chưa làm</t>
        </is>
      </c>
      <c r="K78" s="16" t="n">
        <v>0</v>
      </c>
      <c r="L78" s="17" t="inlineStr">
        <is>
          <t>Tabletop gửi đúng template cho từng severity/audience trong SLA [ĐIỀN]; message nêu impact, action, ETA/update time và correction.</t>
        </is>
      </c>
      <c r="M78" s="11" t="inlineStr">
        <is>
          <t>[ĐIỀN: quyết định, link evidence hoặc issue]</t>
        </is>
      </c>
    </row>
    <row r="79" ht="78" customHeight="1">
      <c r="A79" s="9" t="inlineStr">
        <is>
          <t>P3-09-01</t>
        </is>
      </c>
      <c r="B79" s="10" t="inlineStr">
        <is>
          <t>Resource Pack</t>
        </is>
      </c>
      <c r="C79" s="10" t="inlineStr">
        <is>
          <t>Download flow</t>
        </is>
      </c>
      <c r="D79" s="10" t="inlineStr">
        <is>
          <t>Kiểm tra prompt, URL, consent, trạng thái tải và activation của resource pack.</t>
        </is>
      </c>
      <c r="E79" s="10" t="inlineStr">
        <is>
          <t>Visual nhất quán; vẫn chơi và hiểu trạng thái khi pack gặp lỗi.</t>
        </is>
      </c>
      <c r="F79" s="10" t="inlineStr">
        <is>
          <t>Pack artifact; CDN; client support matrix [ĐIỀN]</t>
        </is>
      </c>
      <c r="G79" s="9" t="inlineStr">
        <is>
          <t>P1</t>
        </is>
      </c>
      <c r="H79" s="9" t="inlineStr">
        <is>
          <t>M</t>
        </is>
      </c>
      <c r="I79" s="11" t="inlineStr">
        <is>
          <t>[ĐIỀN: tên/role]</t>
        </is>
      </c>
      <c r="J79" s="9" t="inlineStr">
        <is>
          <t>Chưa làm</t>
        </is>
      </c>
      <c r="K79" s="9" t="n">
        <v>0</v>
      </c>
      <c r="L79" s="10" t="inlineStr">
        <is>
          <t>Accept path tải và activate đúng pack/hash trên client matrix; reconnect dùng cache hợp lệ; telemetry ghi outcome mà không thu dữ liệu thừa.</t>
        </is>
      </c>
      <c r="M79" s="11" t="inlineStr">
        <is>
          <t>[ĐIỀN: quyết định, link evidence hoặc issue]</t>
        </is>
      </c>
    </row>
    <row r="80" ht="78" customHeight="1">
      <c r="A80" s="9" t="inlineStr">
        <is>
          <t>P3-09-02</t>
        </is>
      </c>
      <c r="B80" s="10" t="inlineStr">
        <is>
          <t>Resource Pack</t>
        </is>
      </c>
      <c r="C80" s="10" t="inlineStr">
        <is>
          <t>Versioning</t>
        </is>
      </c>
      <c r="D80" s="10" t="inlineStr">
        <is>
          <t>Gắn pack version bất biến với build/content compatibility matrix.</t>
        </is>
      </c>
      <c r="E80" s="10" t="inlineStr">
        <is>
          <t>Visual nhất quán; vẫn chơi và hiểu trạng thái khi pack gặp lỗi.</t>
        </is>
      </c>
      <c r="F80" s="10" t="inlineStr">
        <is>
          <t>Pack artifact; CDN; client support matrix [ĐIỀN]</t>
        </is>
      </c>
      <c r="G80" s="9" t="inlineStr">
        <is>
          <t>P1</t>
        </is>
      </c>
      <c r="H80" s="9" t="inlineStr">
        <is>
          <t>S</t>
        </is>
      </c>
      <c r="I80" s="11" t="inlineStr">
        <is>
          <t>[ĐIỀN: tên/role]</t>
        </is>
      </c>
      <c r="J80" s="9" t="inlineStr">
        <is>
          <t>Chưa làm</t>
        </is>
      </c>
      <c r="K80" s="9" t="n">
        <v>0</v>
      </c>
      <c r="L80" s="10" t="inlineStr">
        <is>
          <t>Mỗi artifact có version/hash bất biến; build→pack matrix không mơ hồ; mismatch test bị chặn hoặc fallback đúng.</t>
        </is>
      </c>
      <c r="M80" s="11" t="inlineStr">
        <is>
          <t>[ĐIỀN: quyết định, link evidence hoặc issue]</t>
        </is>
      </c>
    </row>
    <row r="81" ht="78" customHeight="1">
      <c r="A81" s="12" t="inlineStr">
        <is>
          <t>P3-09-03</t>
        </is>
      </c>
      <c r="B81" s="13" t="inlineStr">
        <is>
          <t>Resource Pack</t>
        </is>
      </c>
      <c r="C81" s="13" t="inlineStr">
        <is>
          <t>Hash validation</t>
        </is>
      </c>
      <c r="D81" s="13" t="inlineStr">
        <is>
          <t>Cấu hình hash đúng artifact và từ chối cache/artifact không khớp.</t>
        </is>
      </c>
      <c r="E81" s="13" t="inlineStr">
        <is>
          <t>Visual nhất quán; vẫn chơi và hiểu trạng thái khi pack gặp lỗi.</t>
        </is>
      </c>
      <c r="F81" s="13" t="inlineStr">
        <is>
          <t>Pack artifact; CDN; client support matrix [ĐIỀN]</t>
        </is>
      </c>
      <c r="G81" s="12" t="inlineStr">
        <is>
          <t>P0</t>
        </is>
      </c>
      <c r="H81" s="14" t="inlineStr">
        <is>
          <t>M</t>
        </is>
      </c>
      <c r="I81" s="13" t="inlineStr">
        <is>
          <t>[ĐIỀN: tên/role]</t>
        </is>
      </c>
      <c r="J81" s="14" t="inlineStr">
        <is>
          <t>Chưa làm</t>
        </is>
      </c>
      <c r="K81" s="14" t="n">
        <v>0</v>
      </c>
      <c r="L81" s="13" t="inlineStr">
        <is>
          <t>Pack đúng hash tải thành công; artifact bị sửa một byte thất bại có kiểm soát; server log/metric ghi version và reason.</t>
        </is>
      </c>
      <c r="M81" s="15" t="inlineStr">
        <is>
          <t>RELEASE BLOCKER | Không phát hành nếu chưa Hoàn thành.</t>
        </is>
      </c>
    </row>
    <row r="82" ht="78" customHeight="1">
      <c r="A82" s="9" t="inlineStr">
        <is>
          <t>P3-09-04</t>
        </is>
      </c>
      <c r="B82" s="10" t="inlineStr">
        <is>
          <t>Resource Pack</t>
        </is>
      </c>
      <c r="C82" s="10" t="inlineStr">
        <is>
          <t>Người chơi từ chối pack</t>
        </is>
      </c>
      <c r="D82" s="11" t="inlineStr">
        <is>
          <t>Định nghĩa policy [ĐIỀN: allow/kick/degraded] và thông báo rõ trước khi vào gameplay.</t>
        </is>
      </c>
      <c r="E82" s="10" t="inlineStr">
        <is>
          <t>Visual nhất quán; vẫn chơi và hiểu trạng thái khi pack gặp lỗi.</t>
        </is>
      </c>
      <c r="F82" s="10" t="inlineStr">
        <is>
          <t>Pack artifact; CDN; client support matrix [ĐIỀN]</t>
        </is>
      </c>
      <c r="G82" s="9" t="inlineStr">
        <is>
          <t>P1</t>
        </is>
      </c>
      <c r="H82" s="9" t="inlineStr">
        <is>
          <t>S</t>
        </is>
      </c>
      <c r="I82" s="11" t="inlineStr">
        <is>
          <t>[ĐIỀN: tên/role]</t>
        </is>
      </c>
      <c r="J82" s="9" t="inlineStr">
        <is>
          <t>Chưa làm</t>
        </is>
      </c>
      <c r="K82" s="9" t="n">
        <v>0</v>
      </c>
      <c r="L82" s="10" t="inlineStr">
        <is>
          <t>Reject test tuân policy [ĐIỀN]; không vào trạng thái gameplay nửa vời; message hướng dẫn rõ và moderation không cần can thiệp thủ công.</t>
        </is>
      </c>
      <c r="M82" s="11" t="inlineStr">
        <is>
          <t>[ĐIỀN: quyết định, link evidence hoặc issue]</t>
        </is>
      </c>
    </row>
    <row r="83" ht="78" customHeight="1">
      <c r="A83" s="12" t="inlineStr">
        <is>
          <t>P3-09-05</t>
        </is>
      </c>
      <c r="B83" s="13" t="inlineStr">
        <is>
          <t>Resource Pack</t>
        </is>
      </c>
      <c r="C83" s="13" t="inlineStr">
        <is>
          <t>Download failure</t>
        </is>
      </c>
      <c r="D83" s="13" t="inlineStr">
        <is>
          <t>Cung cấp retry/fallback/support code khi client không tải được pack.</t>
        </is>
      </c>
      <c r="E83" s="13" t="inlineStr">
        <is>
          <t>Visual nhất quán; vẫn chơi và hiểu trạng thái khi pack gặp lỗi.</t>
        </is>
      </c>
      <c r="F83" s="13" t="inlineStr">
        <is>
          <t>Pack artifact; CDN; client support matrix [ĐIỀN]</t>
        </is>
      </c>
      <c r="G83" s="12" t="inlineStr">
        <is>
          <t>P0</t>
        </is>
      </c>
      <c r="H83" s="14" t="inlineStr">
        <is>
          <t>M</t>
        </is>
      </c>
      <c r="I83" s="13" t="inlineStr">
        <is>
          <t>[ĐIỀN: tên/role]</t>
        </is>
      </c>
      <c r="J83" s="14" t="inlineStr">
        <is>
          <t>Chưa làm</t>
        </is>
      </c>
      <c r="K83" s="14" t="n">
        <v>0</v>
      </c>
      <c r="L83" s="13" t="inlineStr">
        <is>
          <t>Timeout/HTTP error/corrupt download đều có retry/fallback đúng; không loop vô hạn; support code xuất hiện trong log/player message.</t>
        </is>
      </c>
      <c r="M83" s="15" t="inlineStr">
        <is>
          <t>RELEASE BLOCKER | Không phát hành nếu chưa Hoàn thành.</t>
        </is>
      </c>
    </row>
    <row r="84" ht="78" customHeight="1">
      <c r="A84" s="12" t="inlineStr">
        <is>
          <t>P3-09-06</t>
        </is>
      </c>
      <c r="B84" s="13" t="inlineStr">
        <is>
          <t>Resource Pack</t>
        </is>
      </c>
      <c r="C84" s="13" t="inlineStr">
        <is>
          <t>CDN failure</t>
        </is>
      </c>
      <c r="D84" s="13" t="inlineStr">
        <is>
          <t>Diễn tập origin/CDN unavailable và kích hoạt fallback hoặc maintenance theo runbook.</t>
        </is>
      </c>
      <c r="E84" s="13" t="inlineStr">
        <is>
          <t>Visual nhất quán; vẫn chơi và hiểu trạng thái khi pack gặp lỗi.</t>
        </is>
      </c>
      <c r="F84" s="13" t="inlineStr">
        <is>
          <t>Pack artifact; CDN; client support matrix [ĐIỀN]</t>
        </is>
      </c>
      <c r="G84" s="12" t="inlineStr">
        <is>
          <t>P0</t>
        </is>
      </c>
      <c r="H84" s="14" t="inlineStr">
        <is>
          <t>L</t>
        </is>
      </c>
      <c r="I84" s="13" t="inlineStr">
        <is>
          <t>[ĐIỀN: tên/role]</t>
        </is>
      </c>
      <c r="J84" s="14" t="inlineStr">
        <is>
          <t>Chưa làm</t>
        </is>
      </c>
      <c r="K84" s="14" t="n">
        <v>0</v>
      </c>
      <c r="L84" s="13" t="inlineStr">
        <is>
          <t>Failure drill kích hoạt fallback/maintenance trong [ĐIỀN]; alert đến đúng owner; không phục vụ hash/version sai.</t>
        </is>
      </c>
      <c r="M84" s="15" t="inlineStr">
        <is>
          <t>RELEASE BLOCKER | Không phát hành nếu chưa Hoàn thành.</t>
        </is>
      </c>
    </row>
    <row r="85" ht="78" customHeight="1">
      <c r="A85" s="12" t="inlineStr">
        <is>
          <t>P3-09-07</t>
        </is>
      </c>
      <c r="B85" s="13" t="inlineStr">
        <is>
          <t>Resource Pack</t>
        </is>
      </c>
      <c r="C85" s="13" t="inlineStr">
        <is>
          <t>Fallback presentation</t>
        </is>
      </c>
      <c r="D85" s="13" t="inlineStr">
        <is>
          <t>Đảm bảo item/UI cốt lõi vẫn hiểu được khi custom model/sound không hoạt động.</t>
        </is>
      </c>
      <c r="E85" s="13" t="inlineStr">
        <is>
          <t>Visual nhất quán; vẫn chơi và hiểu trạng thái khi pack gặp lỗi.</t>
        </is>
      </c>
      <c r="F85" s="13" t="inlineStr">
        <is>
          <t>Pack artifact; CDN; client support matrix [ĐIỀN]</t>
        </is>
      </c>
      <c r="G85" s="12" t="inlineStr">
        <is>
          <t>P0</t>
        </is>
      </c>
      <c r="H85" s="14" t="inlineStr">
        <is>
          <t>L</t>
        </is>
      </c>
      <c r="I85" s="13" t="inlineStr">
        <is>
          <t>[ĐIỀN: tên/role]</t>
        </is>
      </c>
      <c r="J85" s="14" t="inlineStr">
        <is>
          <t>Chưa làm</t>
        </is>
      </c>
      <c r="K85" s="14" t="n">
        <v>0</v>
      </c>
      <c r="L85" s="13" t="inlineStr">
        <is>
          <t>Không pack, mọi action critical vẫn phân biệt được bằng vanilla material/text; playtest hoàn tất core loop không cần đoán custom model.</t>
        </is>
      </c>
      <c r="M85" s="15" t="inlineStr">
        <is>
          <t>RELEASE BLOCKER | Không phát hành nếu chưa Hoàn thành.</t>
        </is>
      </c>
    </row>
    <row r="86" ht="78" customHeight="1">
      <c r="A86" s="9" t="inlineStr">
        <is>
          <t>P3-09-08</t>
        </is>
      </c>
      <c r="B86" s="10" t="inlineStr">
        <is>
          <t>Resource Pack</t>
        </is>
      </c>
      <c r="C86" s="10" t="inlineStr">
        <is>
          <t>Client compatibility</t>
        </is>
      </c>
      <c r="D86" s="11" t="inlineStr">
        <is>
          <t>Xác nhận Minecraft client versions, locale và platform được hỗ trợ [ĐIỀN: matrix].</t>
        </is>
      </c>
      <c r="E86" s="10" t="inlineStr">
        <is>
          <t>Visual nhất quán; vẫn chơi và hiểu trạng thái khi pack gặp lỗi.</t>
        </is>
      </c>
      <c r="F86" s="10" t="inlineStr">
        <is>
          <t>Pack artifact; CDN; client support matrix [ĐIỀN]</t>
        </is>
      </c>
      <c r="G86" s="9" t="inlineStr">
        <is>
          <t>P1</t>
        </is>
      </c>
      <c r="H86" s="9" t="inlineStr">
        <is>
          <t>S</t>
        </is>
      </c>
      <c r="I86" s="11" t="inlineStr">
        <is>
          <t>[ĐIỀN: tên/role]</t>
        </is>
      </c>
      <c r="J86" s="9" t="inlineStr">
        <is>
          <t>Chưa làm</t>
        </is>
      </c>
      <c r="K86" s="9" t="n">
        <v>0</v>
      </c>
      <c r="L86" s="10" t="inlineStr">
        <is>
          <t>100% client trong support matrix pass login/download/core loop; ngoài matrix nhận thông báo unsupported rõ ràng.</t>
        </is>
      </c>
      <c r="M86" s="11" t="inlineStr">
        <is>
          <t>[ĐIỀN: quyết định, link evidence hoặc issue]</t>
        </is>
      </c>
    </row>
    <row r="87" ht="78" customHeight="1">
      <c r="A87" s="12" t="inlineStr">
        <is>
          <t>P3-09-09</t>
        </is>
      </c>
      <c r="B87" s="13" t="inlineStr">
        <is>
          <t>Resource Pack</t>
        </is>
      </c>
      <c r="C87" s="13" t="inlineStr">
        <is>
          <t>Rollback pack version</t>
        </is>
      </c>
      <c r="D87" s="13" t="inlineStr">
        <is>
          <t>Cho phép chuyển về pack version trước mà client không bị vòng lặp tải hoặc mismatch.</t>
        </is>
      </c>
      <c r="E87" s="13" t="inlineStr">
        <is>
          <t>Visual nhất quán; vẫn chơi và hiểu trạng thái khi pack gặp lỗi.</t>
        </is>
      </c>
      <c r="F87" s="13" t="inlineStr">
        <is>
          <t>Pack artifact; CDN; client support matrix [ĐIỀN]</t>
        </is>
      </c>
      <c r="G87" s="12" t="inlineStr">
        <is>
          <t>P0</t>
        </is>
      </c>
      <c r="H87" s="14" t="inlineStr">
        <is>
          <t>M</t>
        </is>
      </c>
      <c r="I87" s="13" t="inlineStr">
        <is>
          <t>[ĐIỀN: tên/role]</t>
        </is>
      </c>
      <c r="J87" s="14" t="inlineStr">
        <is>
          <t>Chưa làm</t>
        </is>
      </c>
      <c r="K87" s="14" t="n">
        <v>0</v>
      </c>
      <c r="L87" s="13" t="inlineStr">
        <is>
          <t>Chuyển N→N-1→N trong test không cache sai hoặc loop; hash/version telemetry đúng; core visual smoke pass.</t>
        </is>
      </c>
      <c r="M87" s="15" t="inlineStr">
        <is>
          <t>RELEASE BLOCKER | Không phát hành nếu chưa Hoàn thành.</t>
        </is>
      </c>
    </row>
    <row r="88" ht="78" customHeight="1">
      <c r="A88" s="12" t="inlineStr">
        <is>
          <t>P3-10-01</t>
        </is>
      </c>
      <c r="B88" s="13" t="inlineStr">
        <is>
          <t>Multiplayer và Moderation</t>
        </is>
      </c>
      <c r="C88" s="13" t="inlineStr">
        <is>
          <t>Co-op permission</t>
        </is>
      </c>
      <c r="D88" s="13" t="inlineStr">
        <is>
          <t>Lập permission matrix cho owner/member và kiểm tra mọi hành động kinh tế/world-side ở server.</t>
        </is>
      </c>
      <c r="E88" s="13" t="inlineStr">
        <is>
          <t>Co-op/social an toàn, không grief và có hỗ trợ khi bị lạm dụng.</t>
        </is>
      </c>
      <c r="F88" s="13" t="inlineStr">
        <is>
          <t>Permission model; policy; audit storage</t>
        </is>
      </c>
      <c r="G88" s="12" t="inlineStr">
        <is>
          <t>P0</t>
        </is>
      </c>
      <c r="H88" s="14" t="inlineStr">
        <is>
          <t>L</t>
        </is>
      </c>
      <c r="I88" s="13" t="inlineStr">
        <is>
          <t>[ĐIỀN: tên/role]</t>
        </is>
      </c>
      <c r="J88" s="14" t="inlineStr">
        <is>
          <t>Chưa làm</t>
        </is>
      </c>
      <c r="K88" s="14" t="n">
        <v>0</v>
      </c>
      <c r="L88" s="13" t="inlineStr">
        <is>
          <t>Matrix owner/member cho mọi action pass; revoke có hiệu lực trong [ĐIỀN]; concurrent action không vượt ownership/idempotency rule.</t>
        </is>
      </c>
      <c r="M88" s="15" t="inlineStr">
        <is>
          <t>RELEASE BLOCKER | Không phát hành nếu chưa Hoàn thành.</t>
        </is>
      </c>
    </row>
    <row r="89" ht="78" customHeight="1">
      <c r="A89" s="12" t="inlineStr">
        <is>
          <t>P3-10-02</t>
        </is>
      </c>
      <c r="B89" s="13" t="inlineStr">
        <is>
          <t>Multiplayer và Moderation</t>
        </is>
      </c>
      <c r="C89" s="13" t="inlineStr">
        <is>
          <t>Visitor permission</t>
        </is>
      </c>
      <c r="D89" s="13" t="inlineStr">
        <is>
          <t>Visitor chỉ xem/tương tác được action allowlist; không mua, reset, claim hoặc nhận reward chủ plot.</t>
        </is>
      </c>
      <c r="E89" s="13" t="inlineStr">
        <is>
          <t>Co-op/social an toàn, không grief và có hỗ trợ khi bị lạm dụng.</t>
        </is>
      </c>
      <c r="F89" s="13" t="inlineStr">
        <is>
          <t>Permission model; policy; audit storage</t>
        </is>
      </c>
      <c r="G89" s="12" t="inlineStr">
        <is>
          <t>P0</t>
        </is>
      </c>
      <c r="H89" s="14" t="inlineStr">
        <is>
          <t>M</t>
        </is>
      </c>
      <c r="I89" s="13" t="inlineStr">
        <is>
          <t>[ĐIỀN: tên/role]</t>
        </is>
      </c>
      <c r="J89" s="14" t="inlineStr">
        <is>
          <t>Chưa làm</t>
        </is>
      </c>
      <c r="K89" s="14" t="n">
        <v>0</v>
      </c>
      <c r="L89" s="13" t="inlineStr">
        <is>
          <t>Matrix visitor pass 100%; purchase/reset/reward/stock/admin action bị deny server-side; allowlisted social action vẫn hoạt động.</t>
        </is>
      </c>
      <c r="M89" s="15" t="inlineStr">
        <is>
          <t>RELEASE BLOCKER | Không phát hành nếu chưa Hoàn thành.</t>
        </is>
      </c>
    </row>
    <row r="90" ht="78" customHeight="1">
      <c r="A90" s="12" t="inlineStr">
        <is>
          <t>P3-10-03</t>
        </is>
      </c>
      <c r="B90" s="13" t="inlineStr">
        <is>
          <t>Multiplayer và Moderation</t>
        </is>
      </c>
      <c r="C90" s="13" t="inlineStr">
        <is>
          <t>Grief prevention</t>
        </is>
      </c>
      <c r="D90" s="13" t="inlineStr">
        <is>
          <t>Chặn break/place, container, entity, fluid, piston và interaction ngoài quyền trong plot.</t>
        </is>
      </c>
      <c r="E90" s="13" t="inlineStr">
        <is>
          <t>Co-op/social an toàn, không grief và có hỗ trợ khi bị lạm dụng.</t>
        </is>
      </c>
      <c r="F90" s="13" t="inlineStr">
        <is>
          <t>Permission model; policy; audit storage</t>
        </is>
      </c>
      <c r="G90" s="12" t="inlineStr">
        <is>
          <t>P0</t>
        </is>
      </c>
      <c r="H90" s="14" t="inlineStr">
        <is>
          <t>L</t>
        </is>
      </c>
      <c r="I90" s="13" t="inlineStr">
        <is>
          <t>[ĐIỀN: tên/role]</t>
        </is>
      </c>
      <c r="J90" s="14" t="inlineStr">
        <is>
          <t>Chưa làm</t>
        </is>
      </c>
      <c r="K90" s="14" t="n">
        <v>0</v>
      </c>
      <c r="L90" s="13" t="inlineStr">
        <is>
          <t>Automated/manual matrix cho block, container, entity, fluid, piston, explosion và vehicle có 0 unauthorized world change.</t>
        </is>
      </c>
      <c r="M90" s="15" t="inlineStr">
        <is>
          <t>RELEASE BLOCKER | Không phát hành nếu chưa Hoàn thành.</t>
        </is>
      </c>
    </row>
    <row r="91" ht="78" customHeight="1">
      <c r="A91" s="16" t="inlineStr">
        <is>
          <t>P3-10-04</t>
        </is>
      </c>
      <c r="B91" s="17" t="inlineStr">
        <is>
          <t>Multiplayer và Moderation</t>
        </is>
      </c>
      <c r="C91" s="17" t="inlineStr">
        <is>
          <t>Chat moderation</t>
        </is>
      </c>
      <c r="D91" s="17" t="inlineStr">
        <is>
          <t>Định nghĩa filter, mute/escalation, appeal và xử lý false positive theo policy.</t>
        </is>
      </c>
      <c r="E91" s="17" t="inlineStr">
        <is>
          <t>Co-op/social an toàn, không grief và có hỗ trợ khi bị lạm dụng.</t>
        </is>
      </c>
      <c r="F91" s="17" t="inlineStr">
        <is>
          <t>Permission model; policy; audit storage</t>
        </is>
      </c>
      <c r="G91" s="16" t="inlineStr">
        <is>
          <t>P1</t>
        </is>
      </c>
      <c r="H91" s="16" t="inlineStr">
        <is>
          <t>M</t>
        </is>
      </c>
      <c r="I91" s="11" t="inlineStr">
        <is>
          <t>[ĐIỀN: tên/role]</t>
        </is>
      </c>
      <c r="J91" s="16" t="inlineStr">
        <is>
          <t>Chưa làm</t>
        </is>
      </c>
      <c r="K91" s="16" t="n">
        <v>0</v>
      </c>
      <c r="L91" s="17" t="inlineStr">
        <is>
          <t>Test allow/block/mute/appeal/audit pass theo policy; moderator action có reason; false-positive samples được review trước beta.</t>
        </is>
      </c>
      <c r="M91" s="11" t="inlineStr">
        <is>
          <t>[ĐIỀN: quyết định, link evidence hoặc issue]</t>
        </is>
      </c>
    </row>
    <row r="92" ht="78" customHeight="1">
      <c r="A92" s="16" t="inlineStr">
        <is>
          <t>P3-10-05</t>
        </is>
      </c>
      <c r="B92" s="17" t="inlineStr">
        <is>
          <t>Multiplayer và Moderation</t>
        </is>
      </c>
      <c r="C92" s="17" t="inlineStr">
        <is>
          <t>Report flow</t>
        </is>
      </c>
      <c r="D92" s="17" t="inlineStr">
        <is>
          <t>Cho phép gửi report có category, target, evidence metadata và confirmation ID.</t>
        </is>
      </c>
      <c r="E92" s="17" t="inlineStr">
        <is>
          <t>Co-op/social an toàn, không grief và có hỗ trợ khi bị lạm dụng.</t>
        </is>
      </c>
      <c r="F92" s="17" t="inlineStr">
        <is>
          <t>Permission model; policy; audit storage</t>
        </is>
      </c>
      <c r="G92" s="16" t="inlineStr">
        <is>
          <t>P1</t>
        </is>
      </c>
      <c r="H92" s="16" t="inlineStr">
        <is>
          <t>M</t>
        </is>
      </c>
      <c r="I92" s="11" t="inlineStr">
        <is>
          <t>[ĐIỀN: tên/role]</t>
        </is>
      </c>
      <c r="J92" s="16" t="inlineStr">
        <is>
          <t>Chưa làm</t>
        </is>
      </c>
      <c r="K92" s="16" t="n">
        <v>0</v>
      </c>
      <c r="L92" s="17" t="inlineStr">
        <is>
          <t>Report hợp lệ tạo ID và audit record; spam/rate-limit/invalid target xử lý đúng; moderator xem đủ context theo least privilege.</t>
        </is>
      </c>
      <c r="M92" s="11" t="inlineStr">
        <is>
          <t>[ĐIỀN: quyết định, link evidence hoặc issue]</t>
        </is>
      </c>
    </row>
    <row r="93" ht="78" customHeight="1">
      <c r="A93" s="16" t="inlineStr">
        <is>
          <t>P3-10-06</t>
        </is>
      </c>
      <c r="B93" s="17" t="inlineStr">
        <is>
          <t>Multiplayer và Moderation</t>
        </is>
      </c>
      <c r="C93" s="17" t="inlineStr">
        <is>
          <t>Player sanction</t>
        </is>
      </c>
      <c r="D93" s="17" t="inlineStr">
        <is>
          <t>Định nghĩa warning/mute/kick/ban, duration, reason code, appeal và dual-control nếu cần.</t>
        </is>
      </c>
      <c r="E93" s="17" t="inlineStr">
        <is>
          <t>Co-op/social an toàn, không grief và có hỗ trợ khi bị lạm dụng.</t>
        </is>
      </c>
      <c r="F93" s="17" t="inlineStr">
        <is>
          <t>Permission model; policy; audit storage</t>
        </is>
      </c>
      <c r="G93" s="16" t="inlineStr">
        <is>
          <t>P1</t>
        </is>
      </c>
      <c r="H93" s="16" t="inlineStr">
        <is>
          <t>M</t>
        </is>
      </c>
      <c r="I93" s="11" t="inlineStr">
        <is>
          <t>[ĐIỀN: tên/role]</t>
        </is>
      </c>
      <c r="J93" s="16" t="inlineStr">
        <is>
          <t>Chưa làm</t>
        </is>
      </c>
      <c r="K93" s="16" t="n">
        <v>0</v>
      </c>
      <c r="L93" s="17" t="inlineStr">
        <is>
          <t>Mỗi sanction type có apply/expire/revoke/appeal test; enforcement qua reconnect/restart; audit log đầy đủ actor/reason/duration.</t>
        </is>
      </c>
      <c r="M93" s="11" t="inlineStr">
        <is>
          <t>[ĐIỀN: quyết định, link evidence hoặc issue]</t>
        </is>
      </c>
    </row>
    <row r="94" ht="78" customHeight="1">
      <c r="A94" s="12" t="inlineStr">
        <is>
          <t>P3-10-07</t>
        </is>
      </c>
      <c r="B94" s="13" t="inlineStr">
        <is>
          <t>Multiplayer và Moderation</t>
        </is>
      </c>
      <c r="C94" s="13" t="inlineStr">
        <is>
          <t>Audit log</t>
        </is>
      </c>
      <c r="D94" s="13" t="inlineStr">
        <is>
          <t>Ghi actor, action, target, before/after, reason, timestamp và correlation ID cho thao tác nhạy cảm.</t>
        </is>
      </c>
      <c r="E94" s="13" t="inlineStr">
        <is>
          <t>Co-op/social an toàn, không grief và có hỗ trợ khi bị lạm dụng.</t>
        </is>
      </c>
      <c r="F94" s="13" t="inlineStr">
        <is>
          <t>Permission model; policy; audit storage</t>
        </is>
      </c>
      <c r="G94" s="12" t="inlineStr">
        <is>
          <t>P0</t>
        </is>
      </c>
      <c r="H94" s="14" t="inlineStr">
        <is>
          <t>L</t>
        </is>
      </c>
      <c r="I94" s="13" t="inlineStr">
        <is>
          <t>[ĐIỀN: tên/role]</t>
        </is>
      </c>
      <c r="J94" s="14" t="inlineStr">
        <is>
          <t>Chưa làm</t>
        </is>
      </c>
      <c r="K94" s="14" t="n">
        <v>0</v>
      </c>
      <c r="L94" s="13" t="inlineStr">
        <is>
          <t>100% action nhạy cảm trong allowlist tạo log đủ field; tamper/access test pass; query theo correlation ID trả đúng chuỗi sự kiện.</t>
        </is>
      </c>
      <c r="M94" s="15" t="inlineStr">
        <is>
          <t>RELEASE BLOCKER | Không phát hành nếu chưa Hoàn thành.</t>
        </is>
      </c>
    </row>
    <row r="95" ht="78" customHeight="1">
      <c r="A95" s="16" t="inlineStr">
        <is>
          <t>P3-10-08</t>
        </is>
      </c>
      <c r="B95" s="17" t="inlineStr">
        <is>
          <t>Multiplayer và Moderation</t>
        </is>
      </c>
      <c r="C95" s="17" t="inlineStr">
        <is>
          <t>Admin escalation</t>
        </is>
      </c>
      <c r="D95" s="11" t="inlineStr">
        <is>
          <t>Định nghĩa on-call/escalation path, quyền break-glass và thời gian phản hồi [ĐIỀN: SLA].</t>
        </is>
      </c>
      <c r="E95" s="17" t="inlineStr">
        <is>
          <t>Co-op/social an toàn, không grief và có hỗ trợ khi bị lạm dụng.</t>
        </is>
      </c>
      <c r="F95" s="17" t="inlineStr">
        <is>
          <t>Permission model; policy; audit storage</t>
        </is>
      </c>
      <c r="G95" s="16" t="inlineStr">
        <is>
          <t>P1</t>
        </is>
      </c>
      <c r="H95" s="16" t="inlineStr">
        <is>
          <t>M</t>
        </is>
      </c>
      <c r="I95" s="11" t="inlineStr">
        <is>
          <t>[ĐIỀN: tên/role]</t>
        </is>
      </c>
      <c r="J95" s="16" t="inlineStr">
        <is>
          <t>Chưa làm</t>
        </is>
      </c>
      <c r="K95" s="16" t="n">
        <v>0</v>
      </c>
      <c r="L95" s="17" t="inlineStr">
        <is>
          <t>Tabletop SEV [ĐIỀN] đến đúng on-call trong SLA; break-glass được audit và revoke; escalation contacts đã xác nhận.</t>
        </is>
      </c>
      <c r="M95" s="11" t="inlineStr">
        <is>
          <t>[ĐIỀN: quyết định, link evidence hoặc issue]</t>
        </is>
      </c>
    </row>
    <row r="96" ht="78" customHeight="1">
      <c r="A96" s="16" t="inlineStr">
        <is>
          <t>P3-10-09</t>
        </is>
      </c>
      <c r="B96" s="17" t="inlineStr">
        <is>
          <t>Multiplayer và Moderation</t>
        </is>
      </c>
      <c r="C96" s="17" t="inlineStr">
        <is>
          <t>Privacy rule</t>
        </is>
      </c>
      <c r="D96" s="17" t="inlineStr">
        <is>
          <t>Định nghĩa dữ liệu được xem trong moderation, least privilege và cách xử lý yêu cầu privacy.</t>
        </is>
      </c>
      <c r="E96" s="17" t="inlineStr">
        <is>
          <t>Co-op/social an toàn, không grief và có hỗ trợ khi bị lạm dụng.</t>
        </is>
      </c>
      <c r="F96" s="17" t="inlineStr">
        <is>
          <t>Permission model; policy; audit storage</t>
        </is>
      </c>
      <c r="G96" s="16" t="inlineStr">
        <is>
          <t>P1</t>
        </is>
      </c>
      <c r="H96" s="16" t="inlineStr">
        <is>
          <t>XS</t>
        </is>
      </c>
      <c r="I96" s="11" t="inlineStr">
        <is>
          <t>[ĐIỀN: tên/role]</t>
        </is>
      </c>
      <c r="J96" s="16" t="inlineStr">
        <is>
          <t>Chưa làm</t>
        </is>
      </c>
      <c r="K96" s="16" t="n">
        <v>0</v>
      </c>
      <c r="L96" s="17" t="inlineStr">
        <is>
          <t>Role test chứng minh chỉ người có quyền xem field cần thiết; export/delete/retention path được diễn tập; log không chứa secret hoặc chat ngoài policy.</t>
        </is>
      </c>
      <c r="M96" s="11" t="inlineStr">
        <is>
          <t>[ĐIỀN: quyết định, link evidence hoặc issue]</t>
        </is>
      </c>
    </row>
    <row r="97" ht="78" customHeight="1">
      <c r="A97" s="12" t="inlineStr">
        <is>
          <t>P3-11-01</t>
        </is>
      </c>
      <c r="B97" s="13" t="inlineStr">
        <is>
          <t>Operations</t>
        </is>
      </c>
      <c r="C97" s="13" t="inlineStr">
        <is>
          <t>Deployment checklist</t>
        </is>
      </c>
      <c r="D97" s="13" t="inlineStr">
        <is>
          <t>Checklist artifact, migration, backup, config, pack, canary, smoke test và rollback owner.</t>
        </is>
      </c>
      <c r="E97" s="13" t="inlineStr">
        <is>
          <t>Server ổn định, sự cố được phát hiện và xử lý nhanh.</t>
        </is>
      </c>
      <c r="F97" s="13" t="inlineStr">
        <is>
          <t>Release candidate; infrastructure; on-call ownership</t>
        </is>
      </c>
      <c r="G97" s="12" t="inlineStr">
        <is>
          <t>P0</t>
        </is>
      </c>
      <c r="H97" s="14" t="inlineStr">
        <is>
          <t>M</t>
        </is>
      </c>
      <c r="I97" s="13" t="inlineStr">
        <is>
          <t>[ĐIỀN: tên/role]</t>
        </is>
      </c>
      <c r="J97" s="14" t="inlineStr">
        <is>
          <t>Chưa làm</t>
        </is>
      </c>
      <c r="K97" s="14" t="n">
        <v>0</v>
      </c>
      <c r="L97" s="13" t="inlineStr">
        <is>
          <t>Một dry run release candidate hoàn tất 100% mục bắt buộc, có owner/evidence; thiếu mục P0 tự động dừng deploy.</t>
        </is>
      </c>
      <c r="M97" s="15" t="inlineStr">
        <is>
          <t>RELEASE BLOCKER | Không phát hành nếu chưa Hoàn thành.</t>
        </is>
      </c>
    </row>
    <row r="98" ht="78" customHeight="1">
      <c r="A98" s="9" t="inlineStr">
        <is>
          <t>P3-11-02</t>
        </is>
      </c>
      <c r="B98" s="10" t="inlineStr">
        <is>
          <t>Operations</t>
        </is>
      </c>
      <c r="C98" s="10" t="inlineStr">
        <is>
          <t>Canary release</t>
        </is>
      </c>
      <c r="D98" s="11" t="inlineStr">
        <is>
          <t>Phát hành cho cohort/server [ĐIỀN: canary scope], quan sát rồi promote/rollback theo gate.</t>
        </is>
      </c>
      <c r="E98" s="10" t="inlineStr">
        <is>
          <t>Server ổn định, sự cố được phát hiện và xử lý nhanh.</t>
        </is>
      </c>
      <c r="F98" s="10" t="inlineStr">
        <is>
          <t>Release candidate; infrastructure; on-call ownership</t>
        </is>
      </c>
      <c r="G98" s="9" t="inlineStr">
        <is>
          <t>P1</t>
        </is>
      </c>
      <c r="H98" s="9" t="inlineStr">
        <is>
          <t>M</t>
        </is>
      </c>
      <c r="I98" s="11" t="inlineStr">
        <is>
          <t>[ĐIỀN: tên/role]</t>
        </is>
      </c>
      <c r="J98" s="9" t="inlineStr">
        <is>
          <t>Chưa làm</t>
        </is>
      </c>
      <c r="K98" s="9" t="n">
        <v>0</v>
      </c>
      <c r="L98" s="10" t="inlineStr">
        <is>
          <t>Canary nhận đúng version; gate theo [ĐIỀN: metrics/thresholds] quyết định promote/rollback; rollback drill nằm trong RTO.</t>
        </is>
      </c>
      <c r="M98" s="11" t="inlineStr">
        <is>
          <t>[ĐIỀN: quyết định, link evidence hoặc issue]</t>
        </is>
      </c>
    </row>
    <row r="99" ht="78" customHeight="1">
      <c r="A99" s="12" t="inlineStr">
        <is>
          <t>P3-11-03</t>
        </is>
      </c>
      <c r="B99" s="13" t="inlineStr">
        <is>
          <t>Operations</t>
        </is>
      </c>
      <c r="C99" s="13" t="inlineStr">
        <is>
          <t>Monitoring dashboard</t>
        </is>
      </c>
      <c r="D99" s="13" t="inlineStr">
        <is>
          <t>Dashboard health, tick, memory, DB, error, transaction, plot và player-impact metrics.</t>
        </is>
      </c>
      <c r="E99" s="13" t="inlineStr">
        <is>
          <t>Server ổn định, sự cố được phát hiện và xử lý nhanh.</t>
        </is>
      </c>
      <c r="F99" s="13" t="inlineStr">
        <is>
          <t>Release candidate; infrastructure; on-call ownership</t>
        </is>
      </c>
      <c r="G99" s="12" t="inlineStr">
        <is>
          <t>P0</t>
        </is>
      </c>
      <c r="H99" s="14" t="inlineStr">
        <is>
          <t>M</t>
        </is>
      </c>
      <c r="I99" s="13" t="inlineStr">
        <is>
          <t>[ĐIỀN: tên/role]</t>
        </is>
      </c>
      <c r="J99" s="14" t="inlineStr">
        <is>
          <t>Chưa làm</t>
        </is>
      </c>
      <c r="K99" s="14" t="n">
        <v>0</v>
      </c>
      <c r="L99" s="13" t="inlineStr">
        <is>
          <t>Synthetic gameplay và failure injection xuất hiện đúng dashboard trong [ĐIỀN: delay]; không có panel critical No Data không được giải thích.</t>
        </is>
      </c>
      <c r="M99" s="15" t="inlineStr">
        <is>
          <t>RELEASE BLOCKER | Không phát hành nếu chưa Hoàn thành.</t>
        </is>
      </c>
    </row>
    <row r="100" ht="78" customHeight="1">
      <c r="A100" s="12" t="inlineStr">
        <is>
          <t>P3-11-04</t>
        </is>
      </c>
      <c r="B100" s="13" t="inlineStr">
        <is>
          <t>Operations</t>
        </is>
      </c>
      <c r="C100" s="13" t="inlineStr">
        <is>
          <t>Alert rule</t>
        </is>
      </c>
      <c r="D100" s="13" t="inlineStr">
        <is>
          <t>Định nghĩa signal, threshold [ĐIỀN], duration, severity, owner và chống alert noise.</t>
        </is>
      </c>
      <c r="E100" s="13" t="inlineStr">
        <is>
          <t>Server ổn định, sự cố được phát hiện và xử lý nhanh.</t>
        </is>
      </c>
      <c r="F100" s="13" t="inlineStr">
        <is>
          <t>Release candidate; infrastructure; on-call ownership</t>
        </is>
      </c>
      <c r="G100" s="12" t="inlineStr">
        <is>
          <t>P0</t>
        </is>
      </c>
      <c r="H100" s="14" t="inlineStr">
        <is>
          <t>M</t>
        </is>
      </c>
      <c r="I100" s="13" t="inlineStr">
        <is>
          <t>[ĐIỀN: tên/role]</t>
        </is>
      </c>
      <c r="J100" s="14" t="inlineStr">
        <is>
          <t>Chưa làm</t>
        </is>
      </c>
      <c r="K100" s="14" t="n">
        <v>0</v>
      </c>
      <c r="L100" s="13" t="inlineStr">
        <is>
          <t>Mỗi alert có test fire/resolution, severity, runbook và owner; signal dưới ngưỡng không page; signal vượt ngưỡng page trong [ĐIỀN].</t>
        </is>
      </c>
      <c r="M100" s="15" t="inlineStr">
        <is>
          <t>RELEASE BLOCKER | Không phát hành nếu chưa Hoàn thành.</t>
        </is>
      </c>
    </row>
    <row r="101" ht="78" customHeight="1">
      <c r="A101" s="9" t="inlineStr">
        <is>
          <t>P3-11-05</t>
        </is>
      </c>
      <c r="B101" s="10" t="inlineStr">
        <is>
          <t>Operations</t>
        </is>
      </c>
      <c r="C101" s="10" t="inlineStr">
        <is>
          <t>Incident severity</t>
        </is>
      </c>
      <c r="D101" s="10" t="inlineStr">
        <is>
          <t>Chốt SEV matrix theo impact player/data/economy và response target [ĐIỀN].</t>
        </is>
      </c>
      <c r="E101" s="10" t="inlineStr">
        <is>
          <t>Server ổn định, sự cố được phát hiện và xử lý nhanh.</t>
        </is>
      </c>
      <c r="F101" s="10" t="inlineStr">
        <is>
          <t>Release candidate; infrastructure; on-call ownership</t>
        </is>
      </c>
      <c r="G101" s="9" t="inlineStr">
        <is>
          <t>P1</t>
        </is>
      </c>
      <c r="H101" s="9" t="inlineStr">
        <is>
          <t>S</t>
        </is>
      </c>
      <c r="I101" s="11" t="inlineStr">
        <is>
          <t>[ĐIỀN: tên/role]</t>
        </is>
      </c>
      <c r="J101" s="9" t="inlineStr">
        <is>
          <t>Chưa làm</t>
        </is>
      </c>
      <c r="K101" s="9" t="n">
        <v>0</v>
      </c>
      <c r="L101" s="10" t="inlineStr">
        <is>
          <t>[ĐIỀN: số tình huống] tabletop được phân loại nhất quán theo matrix; mỗi severity có response/communication target và authority rõ.</t>
        </is>
      </c>
      <c r="M101" s="11" t="inlineStr">
        <is>
          <t>[ĐIỀN: quyết định, link evidence hoặc issue]</t>
        </is>
      </c>
    </row>
    <row r="102" ht="78" customHeight="1">
      <c r="A102" s="12" t="inlineStr">
        <is>
          <t>P3-11-06</t>
        </is>
      </c>
      <c r="B102" s="13" t="inlineStr">
        <is>
          <t>Operations</t>
        </is>
      </c>
      <c r="C102" s="13" t="inlineStr">
        <is>
          <t>Incident response</t>
        </is>
      </c>
      <c r="D102" s="13" t="inlineStr">
        <is>
          <t>Runbook detect, triage, contain, recover, communicate và post-incident review.</t>
        </is>
      </c>
      <c r="E102" s="13" t="inlineStr">
        <is>
          <t>Server ổn định, sự cố được phát hiện và xử lý nhanh.</t>
        </is>
      </c>
      <c r="F102" s="13" t="inlineStr">
        <is>
          <t>Release candidate; infrastructure; on-call ownership</t>
        </is>
      </c>
      <c r="G102" s="12" t="inlineStr">
        <is>
          <t>P0</t>
        </is>
      </c>
      <c r="H102" s="14" t="inlineStr">
        <is>
          <t>L</t>
        </is>
      </c>
      <c r="I102" s="13" t="inlineStr">
        <is>
          <t>[ĐIỀN: tên/role]</t>
        </is>
      </c>
      <c r="J102" s="14" t="inlineStr">
        <is>
          <t>Chưa làm</t>
        </is>
      </c>
      <c r="K102" s="14" t="n">
        <v>0</v>
      </c>
      <c r="L102" s="13" t="inlineStr">
        <is>
          <t>Tabletop từ alert đến resolved/postmortem pass; timeline/correlation/evidence đầy đủ; containment không làm hỏng dữ liệu.</t>
        </is>
      </c>
      <c r="M102" s="15" t="inlineStr">
        <is>
          <t>RELEASE BLOCKER | Không phát hành nếu chưa Hoàn thành.</t>
        </is>
      </c>
    </row>
    <row r="103" ht="78" customHeight="1">
      <c r="A103" s="12" t="inlineStr">
        <is>
          <t>P3-11-07</t>
        </is>
      </c>
      <c r="B103" s="13" t="inlineStr">
        <is>
          <t>Operations</t>
        </is>
      </c>
      <c r="C103" s="13" t="inlineStr">
        <is>
          <t>Backup schedule</t>
        </is>
      </c>
      <c r="D103" s="13" t="inlineStr">
        <is>
          <t>Điền RPO, lịch backup, retention, encryption, location và owner kiểm tra.</t>
        </is>
      </c>
      <c r="E103" s="13" t="inlineStr">
        <is>
          <t>Server ổn định, sự cố được phát hiện và xử lý nhanh.</t>
        </is>
      </c>
      <c r="F103" s="13" t="inlineStr">
        <is>
          <t>Release candidate; infrastructure; on-call ownership</t>
        </is>
      </c>
      <c r="G103" s="12" t="inlineStr">
        <is>
          <t>P0</t>
        </is>
      </c>
      <c r="H103" s="14" t="inlineStr">
        <is>
          <t>S</t>
        </is>
      </c>
      <c r="I103" s="13" t="inlineStr">
        <is>
          <t>[ĐIỀN: tên/role]</t>
        </is>
      </c>
      <c r="J103" s="14" t="inlineStr">
        <is>
          <t>Chưa làm</t>
        </is>
      </c>
      <c r="K103" s="14" t="n">
        <v>0</v>
      </c>
      <c r="L103" s="13" t="inlineStr">
        <is>
          <t>Backup chạy theo RPO [ĐIỀN], encrypted và off-host; job failure alert; restore sampling xác nhận artifact đọc được.</t>
        </is>
      </c>
      <c r="M103" s="15" t="inlineStr">
        <is>
          <t>RELEASE BLOCKER | Không phát hành nếu chưa Hoàn thành.</t>
        </is>
      </c>
    </row>
    <row r="104" ht="78" customHeight="1">
      <c r="A104" s="12" t="inlineStr">
        <is>
          <t>P3-11-08</t>
        </is>
      </c>
      <c r="B104" s="13" t="inlineStr">
        <is>
          <t>Operations</t>
        </is>
      </c>
      <c r="C104" s="13" t="inlineStr">
        <is>
          <t>Restore procedure</t>
        </is>
      </c>
      <c r="D104" s="13" t="inlineStr">
        <is>
          <t>Runbook restore vào môi trường cô lập, validate rồi mới quyết định cutover.</t>
        </is>
      </c>
      <c r="E104" s="13" t="inlineStr">
        <is>
          <t>Server ổn định, sự cố được phát hiện và xử lý nhanh.</t>
        </is>
      </c>
      <c r="F104" s="13" t="inlineStr">
        <is>
          <t>Release candidate; infrastructure; on-call ownership</t>
        </is>
      </c>
      <c r="G104" s="12" t="inlineStr">
        <is>
          <t>P0</t>
        </is>
      </c>
      <c r="H104" s="14" t="inlineStr">
        <is>
          <t>L</t>
        </is>
      </c>
      <c r="I104" s="13" t="inlineStr">
        <is>
          <t>[ĐIỀN: tên/role]</t>
        </is>
      </c>
      <c r="J104" s="14" t="inlineStr">
        <is>
          <t>Chưa làm</t>
        </is>
      </c>
      <c r="K104" s="14" t="n">
        <v>0</v>
      </c>
      <c r="L104" s="13" t="inlineStr">
        <is>
          <t>Restore rehearsal đạt RTO [ĐIỀN] và RPO [ĐIỀN]; schema/checksum/invariants/gameplay smoke pass trước cutover.</t>
        </is>
      </c>
      <c r="M104" s="15" t="inlineStr">
        <is>
          <t>RELEASE BLOCKER | Không phát hành nếu chưa Hoàn thành.</t>
        </is>
      </c>
    </row>
    <row r="105" ht="78" customHeight="1">
      <c r="A105" s="9" t="inlineStr">
        <is>
          <t>P3-11-09</t>
        </is>
      </c>
      <c r="B105" s="10" t="inlineStr">
        <is>
          <t>Operations</t>
        </is>
      </c>
      <c r="C105" s="10" t="inlineStr">
        <is>
          <t>Maintenance mode</t>
        </is>
      </c>
      <c r="D105" s="10" t="inlineStr">
        <is>
          <t>Chặn login/write có kiểm soát, giữ admin access và hiển thị ETA/message.</t>
        </is>
      </c>
      <c r="E105" s="10" t="inlineStr">
        <is>
          <t>Server ổn định, sự cố được phát hiện và xử lý nhanh.</t>
        </is>
      </c>
      <c r="F105" s="10" t="inlineStr">
        <is>
          <t>Release candidate; infrastructure; on-call ownership</t>
        </is>
      </c>
      <c r="G105" s="9" t="inlineStr">
        <is>
          <t>P1</t>
        </is>
      </c>
      <c r="H105" s="9" t="inlineStr">
        <is>
          <t>M</t>
        </is>
      </c>
      <c r="I105" s="11" t="inlineStr">
        <is>
          <t>[ĐIỀN: tên/role]</t>
        </is>
      </c>
      <c r="J105" s="9" t="inlineStr">
        <is>
          <t>Chưa làm</t>
        </is>
      </c>
      <c r="K105" s="9" t="n">
        <v>0</v>
      </c>
      <c r="L105" s="10" t="inlineStr">
        <is>
          <t>Player thường không tạo write mới; admin health/restore access hoạt động; message/ETA đúng; thoát mode không gây login storm ngoài budget.</t>
        </is>
      </c>
      <c r="M105" s="11" t="inlineStr">
        <is>
          <t>[ĐIỀN: quyết định, link evidence hoặc issue]</t>
        </is>
      </c>
    </row>
    <row r="106" ht="78" customHeight="1">
      <c r="A106" s="9" t="inlineStr">
        <is>
          <t>P3-11-10</t>
        </is>
      </c>
      <c r="B106" s="10" t="inlineStr">
        <is>
          <t>Operations</t>
        </is>
      </c>
      <c r="C106" s="10" t="inlineStr">
        <is>
          <t>Player communication</t>
        </is>
      </c>
      <c r="D106" s="10" t="inlineStr">
        <is>
          <t>Template status cho planned maintenance, incident, rollback và resolved update.</t>
        </is>
      </c>
      <c r="E106" s="10" t="inlineStr">
        <is>
          <t>Server ổn định, sự cố được phát hiện và xử lý nhanh.</t>
        </is>
      </c>
      <c r="F106" s="10" t="inlineStr">
        <is>
          <t>Release candidate; infrastructure; on-call ownership</t>
        </is>
      </c>
      <c r="G106" s="9" t="inlineStr">
        <is>
          <t>P1</t>
        </is>
      </c>
      <c r="H106" s="9" t="inlineStr">
        <is>
          <t>S</t>
        </is>
      </c>
      <c r="I106" s="11" t="inlineStr">
        <is>
          <t>[ĐIỀN: tên/role]</t>
        </is>
      </c>
      <c r="J106" s="9" t="inlineStr">
        <is>
          <t>Chưa làm</t>
        </is>
      </c>
      <c r="K106" s="9" t="n">
        <v>0</v>
      </c>
      <c r="L106" s="10" t="inlineStr">
        <is>
          <t>Templates được duyệt; tabletop gửi update theo cadence [ĐIỀN]; nội dung không hứa thời gian/chức năng chưa xác nhận.</t>
        </is>
      </c>
      <c r="M106" s="11" t="inlineStr">
        <is>
          <t>[ĐIỀN: quyết định, link evidence hoặc issue]</t>
        </is>
      </c>
    </row>
    <row r="107" ht="78" customHeight="1">
      <c r="A107" s="12" t="inlineStr">
        <is>
          <t>P3-12-01</t>
        </is>
      </c>
      <c r="B107" s="13" t="inlineStr">
        <is>
          <t>Analytics và Feedback</t>
        </is>
      </c>
      <c r="C107" s="13" t="inlineStr">
        <is>
          <t>Error tracking</t>
        </is>
      </c>
      <c r="D107" s="13" t="inlineStr">
        <is>
          <t>Capture exception có build/version/correlation context, scrub dữ liệu nhạy cảm và nhóm lỗi.</t>
        </is>
      </c>
      <c r="E107" s="13" t="inlineStr">
        <is>
          <t>Phản hồi dẫn đến sửa lỗi đúng ưu tiên mà tôn trọng privacy.</t>
        </is>
      </c>
      <c r="F107" s="13" t="inlineStr">
        <is>
          <t>Event schema; privacy review; dashboard pipeline</t>
        </is>
      </c>
      <c r="G107" s="12" t="inlineStr">
        <is>
          <t>P0</t>
        </is>
      </c>
      <c r="H107" s="14" t="inlineStr">
        <is>
          <t>M</t>
        </is>
      </c>
      <c r="I107" s="13" t="inlineStr">
        <is>
          <t>[ĐIỀN: tên/role]</t>
        </is>
      </c>
      <c r="J107" s="14" t="inlineStr">
        <is>
          <t>Chưa làm</t>
        </is>
      </c>
      <c r="K107" s="14" t="n">
        <v>0</v>
      </c>
      <c r="L107" s="13" t="inlineStr">
        <is>
          <t>Inject exception có event trong [ĐIỀN: delay] với build/correlation; secret/PII fixtures bị scrub; duplicate được group đúng.</t>
        </is>
      </c>
      <c r="M107" s="15" t="inlineStr">
        <is>
          <t>RELEASE BLOCKER | Không phát hành nếu chưa Hoàn thành.</t>
        </is>
      </c>
    </row>
    <row r="108" ht="78" customHeight="1">
      <c r="A108" s="12" t="inlineStr">
        <is>
          <t>P3-12-02</t>
        </is>
      </c>
      <c r="B108" s="13" t="inlineStr">
        <is>
          <t>Analytics và Feedback</t>
        </is>
      </c>
      <c r="C108" s="13" t="inlineStr">
        <is>
          <t>Performance tracking</t>
        </is>
      </c>
      <c r="D108" s="13" t="inlineStr">
        <is>
          <t>Thu tick time, task duration, entity/pathfinding, DB latency/pool và memory theo build.</t>
        </is>
      </c>
      <c r="E108" s="13" t="inlineStr">
        <is>
          <t>Phản hồi dẫn đến sửa lỗi đúng ưu tiên mà tôn trọng privacy.</t>
        </is>
      </c>
      <c r="F108" s="13" t="inlineStr">
        <is>
          <t>Event schema; privacy review; dashboard pipeline</t>
        </is>
      </c>
      <c r="G108" s="12" t="inlineStr">
        <is>
          <t>P0</t>
        </is>
      </c>
      <c r="H108" s="14" t="inlineStr">
        <is>
          <t>L</t>
        </is>
      </c>
      <c r="I108" s="13" t="inlineStr">
        <is>
          <t>[ĐIỀN: tên/role]</t>
        </is>
      </c>
      <c r="J108" s="14" t="inlineStr">
        <is>
          <t>Chưa làm</t>
        </is>
      </c>
      <c r="K108" s="14" t="n">
        <v>0</v>
      </c>
      <c r="L108" s="13" t="inlineStr">
        <is>
          <t>Metrics có p50/p95/p99 và build tag; benchmark query tái lập được; sampling overhead dưới [ĐIỀN].</t>
        </is>
      </c>
      <c r="M108" s="15" t="inlineStr">
        <is>
          <t>RELEASE BLOCKER | Không phát hành nếu chưa Hoàn thành.</t>
        </is>
      </c>
    </row>
    <row r="109" ht="78" customHeight="1">
      <c r="A109" s="12" t="inlineStr">
        <is>
          <t>P3-12-03</t>
        </is>
      </c>
      <c r="B109" s="13" t="inlineStr">
        <is>
          <t>Analytics và Feedback</t>
        </is>
      </c>
      <c r="C109" s="13" t="inlineStr">
        <is>
          <t>Economy tracking</t>
        </is>
      </c>
      <c r="D109" s="13" t="inlineStr">
        <is>
          <t>Event ledger/aggregate cho earn, spend, balance, purchase, refund và prestige theo config version.</t>
        </is>
      </c>
      <c r="E109" s="13" t="inlineStr">
        <is>
          <t>Phản hồi dẫn đến sửa lỗi đúng ưu tiên mà tôn trọng privacy.</t>
        </is>
      </c>
      <c r="F109" s="13" t="inlineStr">
        <is>
          <t>Event schema; privacy review; dashboard pipeline</t>
        </is>
      </c>
      <c r="G109" s="12" t="inlineStr">
        <is>
          <t>P0</t>
        </is>
      </c>
      <c r="H109" s="14" t="inlineStr">
        <is>
          <t>L</t>
        </is>
      </c>
      <c r="I109" s="13" t="inlineStr">
        <is>
          <t>[ĐIỀN: tên/role]</t>
        </is>
      </c>
      <c r="J109" s="14" t="inlineStr">
        <is>
          <t>Chưa làm</t>
        </is>
      </c>
      <c r="K109" s="14" t="n">
        <v>0</v>
      </c>
      <c r="L109" s="13" t="inlineStr">
        <is>
          <t>Sample transaction đối soát 100% với ledger; duplicate event không double-count; dashboard filter đúng config/cohort/version.</t>
        </is>
      </c>
      <c r="M109" s="15" t="inlineStr">
        <is>
          <t>RELEASE BLOCKER | Không phát hành nếu chưa Hoàn thành.</t>
        </is>
      </c>
    </row>
    <row r="110" ht="78" customHeight="1">
      <c r="A110" s="16" t="inlineStr">
        <is>
          <t>P3-12-04</t>
        </is>
      </c>
      <c r="B110" s="17" t="inlineStr">
        <is>
          <t>Analytics và Feedback</t>
        </is>
      </c>
      <c r="C110" s="17" t="inlineStr">
        <is>
          <t>Progression tracking</t>
        </is>
      </c>
      <c r="D110" s="17" t="inlineStr">
        <is>
          <t>Event claim, tutorial step, unlock, branch, build stage và prestige funnel.</t>
        </is>
      </c>
      <c r="E110" s="17" t="inlineStr">
        <is>
          <t>Phản hồi dẫn đến sửa lỗi đúng ưu tiên mà tôn trọng privacy.</t>
        </is>
      </c>
      <c r="F110" s="17" t="inlineStr">
        <is>
          <t>Event schema; privacy review; dashboard pipeline</t>
        </is>
      </c>
      <c r="G110" s="16" t="inlineStr">
        <is>
          <t>P1</t>
        </is>
      </c>
      <c r="H110" s="16" t="inlineStr">
        <is>
          <t>M</t>
        </is>
      </c>
      <c r="I110" s="11" t="inlineStr">
        <is>
          <t>[ĐIỀN: tên/role]</t>
        </is>
      </c>
      <c r="J110" s="16" t="inlineStr">
        <is>
          <t>Chưa làm</t>
        </is>
      </c>
      <c r="K110" s="16" t="n">
        <v>0</v>
      </c>
      <c r="L110" s="17" t="inlineStr">
        <is>
          <t>Scripted playthrough tạo đúng ordered funnel events; reconnect/replay không nhân đôi; admin/test account được gắn để loại trừ.</t>
        </is>
      </c>
      <c r="M110" s="11" t="inlineStr">
        <is>
          <t>[ĐIỀN: quyết định, link evidence hoặc issue]</t>
        </is>
      </c>
    </row>
    <row r="111" ht="78" customHeight="1">
      <c r="A111" s="16" t="inlineStr">
        <is>
          <t>P3-12-05</t>
        </is>
      </c>
      <c r="B111" s="17" t="inlineStr">
        <is>
          <t>Analytics và Feedback</t>
        </is>
      </c>
      <c r="C111" s="17" t="inlineStr">
        <is>
          <t>Retention tracking</t>
        </is>
      </c>
      <c r="D111" s="17" t="inlineStr">
        <is>
          <t>Định nghĩa cohort/timezone/return event và loại test/admin account khỏi metric.</t>
        </is>
      </c>
      <c r="E111" s="17" t="inlineStr">
        <is>
          <t>Phản hồi dẫn đến sửa lỗi đúng ưu tiên mà tôn trọng privacy.</t>
        </is>
      </c>
      <c r="F111" s="17" t="inlineStr">
        <is>
          <t>Event schema; privacy review; dashboard pipeline</t>
        </is>
      </c>
      <c r="G111" s="16" t="inlineStr">
        <is>
          <t>P1</t>
        </is>
      </c>
      <c r="H111" s="16" t="inlineStr">
        <is>
          <t>M</t>
        </is>
      </c>
      <c r="I111" s="11" t="inlineStr">
        <is>
          <t>[ĐIỀN: tên/role]</t>
        </is>
      </c>
      <c r="J111" s="16" t="inlineStr">
        <is>
          <t>Chưa làm</t>
        </is>
      </c>
      <c r="K111" s="16" t="n">
        <v>0</v>
      </c>
      <c r="L111" s="17" t="inlineStr">
        <is>
          <t>Query cohort được peer review và tái lập trên fixture; timezone/boundary tests pass; bot/admin/test account exclusions đúng.</t>
        </is>
      </c>
      <c r="M111" s="11" t="inlineStr">
        <is>
          <t>[ĐIỀN: quyết định, link evidence hoặc issue]</t>
        </is>
      </c>
    </row>
    <row r="112" ht="78" customHeight="1">
      <c r="A112" s="16" t="inlineStr">
        <is>
          <t>P3-12-06</t>
        </is>
      </c>
      <c r="B112" s="17" t="inlineStr">
        <is>
          <t>Analytics và Feedback</t>
        </is>
      </c>
      <c r="C112" s="17" t="inlineStr">
        <is>
          <t>Tester feedback form</t>
        </is>
      </c>
      <c r="D112" s="17" t="inlineStr">
        <is>
          <t>Form thu build, context, severity cảm nhận, reproduction và consent liên hệ.</t>
        </is>
      </c>
      <c r="E112" s="17" t="inlineStr">
        <is>
          <t>Phản hồi dẫn đến sửa lỗi đúng ưu tiên mà tôn trọng privacy.</t>
        </is>
      </c>
      <c r="F112" s="17" t="inlineStr">
        <is>
          <t>Event schema; privacy review; dashboard pipeline</t>
        </is>
      </c>
      <c r="G112" s="16" t="inlineStr">
        <is>
          <t>P2</t>
        </is>
      </c>
      <c r="H112" s="16" t="inlineStr">
        <is>
          <t>S</t>
        </is>
      </c>
      <c r="I112" s="11" t="inlineStr">
        <is>
          <t>[ĐIỀN: tên/role]</t>
        </is>
      </c>
      <c r="J112" s="16" t="inlineStr">
        <is>
          <t>Chưa làm</t>
        </is>
      </c>
      <c r="K112" s="16" t="n">
        <v>0</v>
      </c>
      <c r="L112" s="17" t="inlineStr">
        <is>
          <t>Form submit thành công trên support clients; required fields/rate limit/consent pass; ticket liên kết build và tester pseudonymous ID.</t>
        </is>
      </c>
      <c r="M112" s="11" t="inlineStr">
        <is>
          <t>[ĐIỀN: quyết định, link evidence hoặc issue]</t>
        </is>
      </c>
    </row>
    <row r="113" ht="78" customHeight="1">
      <c r="A113" s="16" t="inlineStr">
        <is>
          <t>P3-12-07</t>
        </is>
      </c>
      <c r="B113" s="17" t="inlineStr">
        <is>
          <t>Analytics và Feedback</t>
        </is>
      </c>
      <c r="C113" s="17" t="inlineStr">
        <is>
          <t>Bug report template</t>
        </is>
      </c>
      <c r="D113" s="17" t="inlineStr">
        <is>
          <t>Template có environment, steps, expected/actual, evidence và impact/data-risk flag.</t>
        </is>
      </c>
      <c r="E113" s="17" t="inlineStr">
        <is>
          <t>Phản hồi dẫn đến sửa lỗi đúng ưu tiên mà tôn trọng privacy.</t>
        </is>
      </c>
      <c r="F113" s="17" t="inlineStr">
        <is>
          <t>Event schema; privacy review; dashboard pipeline</t>
        </is>
      </c>
      <c r="G113" s="16" t="inlineStr">
        <is>
          <t>P2</t>
        </is>
      </c>
      <c r="H113" s="16" t="inlineStr">
        <is>
          <t>S</t>
        </is>
      </c>
      <c r="I113" s="11" t="inlineStr">
        <is>
          <t>[ĐIỀN: tên/role]</t>
        </is>
      </c>
      <c r="J113" s="16" t="inlineStr">
        <is>
          <t>Chưa làm</t>
        </is>
      </c>
      <c r="K113" s="16" t="n">
        <v>0</v>
      </c>
      <c r="L113" s="17" t="inlineStr">
        <is>
          <t>[ĐIỀN: số báo cáo mẫu] đủ dữ liệu để triage/reproduce; field data-risk và release-blocker bắt buộc; không yêu cầu secret/PII.</t>
        </is>
      </c>
      <c r="M113" s="11" t="inlineStr">
        <is>
          <t>[ĐIỀN: quyết định, link evidence hoặc issue]</t>
        </is>
      </c>
    </row>
    <row r="114" ht="78" customHeight="1">
      <c r="A114" s="16" t="inlineStr">
        <is>
          <t>P3-12-08</t>
        </is>
      </c>
      <c r="B114" s="17" t="inlineStr">
        <is>
          <t>Analytics và Feedback</t>
        </is>
      </c>
      <c r="C114" s="17" t="inlineStr">
        <is>
          <t>Feedback prioritization</t>
        </is>
      </c>
      <c r="D114" s="17" t="inlineStr">
        <is>
          <t>Triage theo severity, frequency, player value, data risk và release blocker status.</t>
        </is>
      </c>
      <c r="E114" s="17" t="inlineStr">
        <is>
          <t>Phản hồi dẫn đến sửa lỗi đúng ưu tiên mà tôn trọng privacy.</t>
        </is>
      </c>
      <c r="F114" s="17" t="inlineStr">
        <is>
          <t>Event schema; privacy review; dashboard pipeline</t>
        </is>
      </c>
      <c r="G114" s="16" t="inlineStr">
        <is>
          <t>P1</t>
        </is>
      </c>
      <c r="H114" s="16" t="inlineStr">
        <is>
          <t>S</t>
        </is>
      </c>
      <c r="I114" s="11" t="inlineStr">
        <is>
          <t>[ĐIỀN: tên/role]</t>
        </is>
      </c>
      <c r="J114" s="16" t="inlineStr">
        <is>
          <t>Chưa làm</t>
        </is>
      </c>
      <c r="K114" s="16" t="n">
        <v>0</v>
      </c>
      <c r="L114" s="17" t="inlineStr">
        <is>
          <t>Triage rehearsal cho [ĐIỀN: số item] tạo priority/owner/SLA nhất quán; P0/Release Blocker không nằm ngoài queue xử lý.</t>
        </is>
      </c>
      <c r="M114" s="11" t="inlineStr">
        <is>
          <t>[ĐIỀN: quyết định, link evidence hoặc issue]</t>
        </is>
      </c>
    </row>
    <row r="115" ht="78" customHeight="1">
      <c r="A115" s="12" t="inlineStr">
        <is>
          <t>P3-12-09</t>
        </is>
      </c>
      <c r="B115" s="13" t="inlineStr">
        <is>
          <t>Analytics và Feedback</t>
        </is>
      </c>
      <c r="C115" s="13" t="inlineStr">
        <is>
          <t>Privacy và data retention</t>
        </is>
      </c>
      <c r="D115" s="13" t="inlineStr">
        <is>
          <t>Liệt kê event/field, mục đích, retention [ĐIỀN], access và deletion process.</t>
        </is>
      </c>
      <c r="E115" s="13" t="inlineStr">
        <is>
          <t>Phản hồi dẫn đến sửa lỗi đúng ưu tiên mà tôn trọng privacy.</t>
        </is>
      </c>
      <c r="F115" s="13" t="inlineStr">
        <is>
          <t>Event schema; privacy review; dashboard pipeline</t>
        </is>
      </c>
      <c r="G115" s="12" t="inlineStr">
        <is>
          <t>P0</t>
        </is>
      </c>
      <c r="H115" s="14" t="inlineStr">
        <is>
          <t>M</t>
        </is>
      </c>
      <c r="I115" s="13" t="inlineStr">
        <is>
          <t>[ĐIỀN: tên/role]</t>
        </is>
      </c>
      <c r="J115" s="14" t="inlineStr">
        <is>
          <t>Chưa làm</t>
        </is>
      </c>
      <c r="K115" s="14" t="n">
        <v>0</v>
      </c>
      <c r="L115" s="13" t="inlineStr">
        <is>
          <t>Data inventory được duyệt; TTL/deletion/access test pass cho từng store; không thu field không có purpose/owner.</t>
        </is>
      </c>
      <c r="M115" s="15" t="inlineStr">
        <is>
          <t>RELEASE BLOCKER | Không phát hành nếu chưa Hoàn thành.</t>
        </is>
      </c>
    </row>
    <row r="116" ht="78" customHeight="1">
      <c r="A116" s="9" t="inlineStr">
        <is>
          <t>P3-13-01</t>
        </is>
      </c>
      <c r="B116" s="10" t="inlineStr">
        <is>
          <t>Performance</t>
        </is>
      </c>
      <c r="C116" s="10" t="inlineStr">
        <is>
          <t>Expected beta concurrency</t>
        </is>
      </c>
      <c r="D116" s="10" t="inlineStr">
        <is>
          <t>Điền expected/peak concurrency giả định và workload profile; chỉ công bố sau benchmark.</t>
        </is>
      </c>
      <c r="E116" s="10" t="inlineStr">
        <is>
          <t>Gameplay mượt và ổn định trong tải beta thực tế.</t>
        </is>
      </c>
      <c r="F116" s="10" t="inlineStr">
        <is>
          <t>Production-like hardware; workload model [ĐIỀN]</t>
        </is>
      </c>
      <c r="G116" s="9" t="inlineStr">
        <is>
          <t>P1</t>
        </is>
      </c>
      <c r="H116" s="9" t="inlineStr">
        <is>
          <t>S</t>
        </is>
      </c>
      <c r="I116" s="11" t="inlineStr">
        <is>
          <t>[ĐIỀN: tên/role]</t>
        </is>
      </c>
      <c r="J116" s="9" t="inlineStr">
        <is>
          <t>Chưa làm</t>
        </is>
      </c>
      <c r="K116" s="9" t="n">
        <v>0</v>
      </c>
      <c r="L116" s="10" t="inlineStr">
        <is>
          <t>Giả định player/active plot/NPC/entity/path/DB workload được điền và phê duyệt; claim capacity liên kết tới benchmark evidence.</t>
        </is>
      </c>
      <c r="M116" s="11" t="inlineStr">
        <is>
          <t>[ĐIỀN: quyết định, link evidence hoặc issue]</t>
        </is>
      </c>
    </row>
    <row r="117" ht="78" customHeight="1">
      <c r="A117" s="12" t="inlineStr">
        <is>
          <t>P3-13-02</t>
        </is>
      </c>
      <c r="B117" s="13" t="inlineStr">
        <is>
          <t>Performance</t>
        </is>
      </c>
      <c r="C117" s="13" t="inlineStr">
        <is>
          <t>Peak concurrency test</t>
        </is>
      </c>
      <c r="D117" s="13" t="inlineStr">
        <is>
          <t>Load test workload đại diện ở [ĐIỀN: peak] với ramp, steady-state và pass thresholds.</t>
        </is>
      </c>
      <c r="E117" s="13" t="inlineStr">
        <is>
          <t>Gameplay mượt và ổn định trong tải beta thực tế.</t>
        </is>
      </c>
      <c r="F117" s="13" t="inlineStr">
        <is>
          <t>Production-like hardware; workload model [ĐIỀN]</t>
        </is>
      </c>
      <c r="G117" s="12" t="inlineStr">
        <is>
          <t>P0</t>
        </is>
      </c>
      <c r="H117" s="14" t="inlineStr">
        <is>
          <t>L</t>
        </is>
      </c>
      <c r="I117" s="13" t="inlineStr">
        <is>
          <t>[ĐIỀN: tên/role]</t>
        </is>
      </c>
      <c r="J117" s="14" t="inlineStr">
        <is>
          <t>Chưa làm</t>
        </is>
      </c>
      <c r="K117" s="14" t="n">
        <v>0</v>
      </c>
      <c r="L117" s="13" t="inlineStr">
        <is>
          <t>Ở peak [ĐIỀN], tất cả tick/memory/DB/error threshold [ĐIỀN] pass trong steady-state; report lưu config, hardware và workload.</t>
        </is>
      </c>
      <c r="M117" s="15" t="inlineStr">
        <is>
          <t>RELEASE BLOCKER | Không phát hành nếu chưa Hoàn thành.</t>
        </is>
      </c>
    </row>
    <row r="118" ht="78" customHeight="1">
      <c r="A118" s="9" t="inlineStr">
        <is>
          <t>P3-13-03</t>
        </is>
      </c>
      <c r="B118" s="10" t="inlineStr">
        <is>
          <t>Performance</t>
        </is>
      </c>
      <c r="C118" s="10" t="inlineStr">
        <is>
          <t>Active plot count</t>
        </is>
      </c>
      <c r="D118" s="10" t="inlineStr">
        <is>
          <t>Đo capacity theo active/observed plot thay vì chỉ player count.</t>
        </is>
      </c>
      <c r="E118" s="10" t="inlineStr">
        <is>
          <t>Gameplay mượt và ổn định trong tải beta thực tế.</t>
        </is>
      </c>
      <c r="F118" s="10" t="inlineStr">
        <is>
          <t>Production-like hardware; workload model [ĐIỀN]</t>
        </is>
      </c>
      <c r="G118" s="9" t="inlineStr">
        <is>
          <t>P1</t>
        </is>
      </c>
      <c r="H118" s="9" t="inlineStr">
        <is>
          <t>M</t>
        </is>
      </c>
      <c r="I118" s="11" t="inlineStr">
        <is>
          <t>[ĐIỀN: tên/role]</t>
        </is>
      </c>
      <c r="J118" s="9" t="inlineStr">
        <is>
          <t>Chưa làm</t>
        </is>
      </c>
      <c r="K118" s="9" t="n">
        <v>0</v>
      </c>
      <c r="L118" s="10" t="inlineStr">
        <is>
          <t>Test tăng active plot tới [ĐIỀN]; metric đếm đúng; inactive plot về 0 NPC và không force-load chunk ngoài policy.</t>
        </is>
      </c>
      <c r="M118" s="11" t="inlineStr">
        <is>
          <t>[ĐIỀN: quyết định, link evidence hoặc issue]</t>
        </is>
      </c>
    </row>
    <row r="119" ht="78" customHeight="1">
      <c r="A119" s="9" t="inlineStr">
        <is>
          <t>P3-13-04</t>
        </is>
      </c>
      <c r="B119" s="10" t="inlineStr">
        <is>
          <t>Performance</t>
        </is>
      </c>
      <c r="C119" s="10" t="inlineStr">
        <is>
          <t>NPC count</t>
        </is>
      </c>
      <c r="D119" s="10" t="inlineStr">
        <is>
          <t>Đặt budget [ĐIỀN] theo observed plot và xác nhận cleanup/inactive simulation.</t>
        </is>
      </c>
      <c r="E119" s="10" t="inlineStr">
        <is>
          <t>Gameplay mượt và ổn định trong tải beta thực tế.</t>
        </is>
      </c>
      <c r="F119" s="10" t="inlineStr">
        <is>
          <t>Production-like hardware; workload model [ĐIỀN]</t>
        </is>
      </c>
      <c r="G119" s="9" t="inlineStr">
        <is>
          <t>P1</t>
        </is>
      </c>
      <c r="H119" s="9" t="inlineStr">
        <is>
          <t>M</t>
        </is>
      </c>
      <c r="I119" s="11" t="inlineStr">
        <is>
          <t>[ĐIỀN: tên/role]</t>
        </is>
      </c>
      <c r="J119" s="9" t="inlineStr">
        <is>
          <t>Chưa làm</t>
        </is>
      </c>
      <c r="K119" s="9" t="n">
        <v>0</v>
      </c>
      <c r="L119" s="10" t="inlineStr">
        <is>
          <t>Budget [ĐIỀN] không bị vượt trong workload; plot inactive cleanup đúng; overload test không phá tick/data invariants.</t>
        </is>
      </c>
      <c r="M119" s="11" t="inlineStr">
        <is>
          <t>[ĐIỀN: quyết định, link evidence hoặc issue]</t>
        </is>
      </c>
    </row>
    <row r="120" ht="78" customHeight="1">
      <c r="A120" s="9" t="inlineStr">
        <is>
          <t>P3-13-05</t>
        </is>
      </c>
      <c r="B120" s="10" t="inlineStr">
        <is>
          <t>Performance</t>
        </is>
      </c>
      <c r="C120" s="10" t="inlineStr">
        <is>
          <t>Entity tracking</t>
        </is>
      </c>
      <c r="D120" s="10" t="inlineStr">
        <is>
          <t>Đo tổng tracked entity, display/interaction entity và client-visible count theo plot.</t>
        </is>
      </c>
      <c r="E120" s="10" t="inlineStr">
        <is>
          <t>Gameplay mượt và ổn định trong tải beta thực tế.</t>
        </is>
      </c>
      <c r="F120" s="10" t="inlineStr">
        <is>
          <t>Production-like hardware; workload model [ĐIỀN]</t>
        </is>
      </c>
      <c r="G120" s="9" t="inlineStr">
        <is>
          <t>P1</t>
        </is>
      </c>
      <c r="H120" s="9" t="inlineStr">
        <is>
          <t>M</t>
        </is>
      </c>
      <c r="I120" s="11" t="inlineStr">
        <is>
          <t>[ĐIỀN: tên/role]</t>
        </is>
      </c>
      <c r="J120" s="9" t="inlineStr">
        <is>
          <t>Chưa làm</t>
        </is>
      </c>
      <c r="K120" s="9" t="n">
        <v>0</v>
      </c>
      <c r="L120" s="10" t="inlineStr">
        <is>
          <t>Tracked entity/client-visible counts nằm budget [ĐIỀN]; reconnect/plot switch không làm count tăng dần; orphan scan = 0.</t>
        </is>
      </c>
      <c r="M120" s="11" t="inlineStr">
        <is>
          <t>[ĐIỀN: quyết định, link evidence hoặc issue]</t>
        </is>
      </c>
    </row>
    <row r="121" ht="78" customHeight="1">
      <c r="A121" s="9" t="inlineStr">
        <is>
          <t>P3-13-06</t>
        </is>
      </c>
      <c r="B121" s="10" t="inlineStr">
        <is>
          <t>Performance</t>
        </is>
      </c>
      <c r="C121" s="10" t="inlineStr">
        <is>
          <t>Pathfinding load</t>
        </is>
      </c>
      <c r="D121" s="10" t="inlineStr">
        <is>
          <t>Đo path request rate/cost; chỉ repath khi đổi state hoặc watchdog yêu cầu.</t>
        </is>
      </c>
      <c r="E121" s="10" t="inlineStr">
        <is>
          <t>Gameplay mượt và ổn định trong tải beta thực tế.</t>
        </is>
      </c>
      <c r="F121" s="10" t="inlineStr">
        <is>
          <t>Production-like hardware; workload model [ĐIỀN]</t>
        </is>
      </c>
      <c r="G121" s="9" t="inlineStr">
        <is>
          <t>P1</t>
        </is>
      </c>
      <c r="H121" s="9" t="inlineStr">
        <is>
          <t>L</t>
        </is>
      </c>
      <c r="I121" s="11" t="inlineStr">
        <is>
          <t>[ĐIỀN: tên/role]</t>
        </is>
      </c>
      <c r="J121" s="9" t="inlineStr">
        <is>
          <t>Chưa làm</t>
        </is>
      </c>
      <c r="K121" s="9" t="n">
        <v>0</v>
      </c>
      <c r="L121" s="10" t="inlineStr">
        <is>
          <t>Request rate/cost nằm threshold [ĐIỀN]; idle customer không repath liên tục; injected stuck path được watchdog recovery.</t>
        </is>
      </c>
      <c r="M121" s="11" t="inlineStr">
        <is>
          <t>[ĐIỀN: quyết định, link evidence hoặc issue]</t>
        </is>
      </c>
    </row>
    <row r="122" ht="78" customHeight="1">
      <c r="A122" s="12" t="inlineStr">
        <is>
          <t>P3-13-07</t>
        </is>
      </c>
      <c r="B122" s="13" t="inlineStr">
        <is>
          <t>Performance</t>
        </is>
      </c>
      <c r="C122" s="13" t="inlineStr">
        <is>
          <t>Tick time</t>
        </is>
      </c>
      <c r="D122" s="13" t="inlineStr">
        <is>
          <t>Chốt ngưỡng p50/p95/p99 tick time hoặc MSPT [ĐIỀN] và đo dưới workload beta.</t>
        </is>
      </c>
      <c r="E122" s="13" t="inlineStr">
        <is>
          <t>Gameplay mượt và ổn định trong tải beta thực tế.</t>
        </is>
      </c>
      <c r="F122" s="13" t="inlineStr">
        <is>
          <t>Production-like hardware; workload model [ĐIỀN]</t>
        </is>
      </c>
      <c r="G122" s="12" t="inlineStr">
        <is>
          <t>P0</t>
        </is>
      </c>
      <c r="H122" s="14" t="inlineStr">
        <is>
          <t>L</t>
        </is>
      </c>
      <c r="I122" s="13" t="inlineStr">
        <is>
          <t>[ĐIỀN: tên/role]</t>
        </is>
      </c>
      <c r="J122" s="14" t="inlineStr">
        <is>
          <t>Chưa làm</t>
        </is>
      </c>
      <c r="K122" s="14" t="n">
        <v>0</v>
      </c>
      <c r="L122" s="13" t="inlineStr">
        <is>
          <t>p50/p95/p99 MSPT ở benchmark/soak dưới ngưỡng [ĐIỀN]; không có main-thread DB/file/HTTP call trong profile.</t>
        </is>
      </c>
      <c r="M122" s="15" t="inlineStr">
        <is>
          <t>RELEASE BLOCKER | Không phát hành nếu chưa Hoàn thành.</t>
        </is>
      </c>
    </row>
    <row r="123" ht="78" customHeight="1">
      <c r="A123" s="12" t="inlineStr">
        <is>
          <t>P3-13-08</t>
        </is>
      </c>
      <c r="B123" s="13" t="inlineStr">
        <is>
          <t>Performance</t>
        </is>
      </c>
      <c r="C123" s="13" t="inlineStr">
        <is>
          <t>Memory</t>
        </is>
      </c>
      <c r="D123" s="13" t="inlineStr">
        <is>
          <t>Đo heap/native memory, GC pause và growth; đặt ngưỡng [ĐIỀN] và kiểm tra leak.</t>
        </is>
      </c>
      <c r="E123" s="13" t="inlineStr">
        <is>
          <t>Gameplay mượt và ổn định trong tải beta thực tế.</t>
        </is>
      </c>
      <c r="F123" s="13" t="inlineStr">
        <is>
          <t>Production-like hardware; workload model [ĐIỀN]</t>
        </is>
      </c>
      <c r="G123" s="12" t="inlineStr">
        <is>
          <t>P0</t>
        </is>
      </c>
      <c r="H123" s="14" t="inlineStr">
        <is>
          <t>L</t>
        </is>
      </c>
      <c r="I123" s="13" t="inlineStr">
        <is>
          <t>[ĐIỀN: tên/role]</t>
        </is>
      </c>
      <c r="J123" s="14" t="inlineStr">
        <is>
          <t>Chưa làm</t>
        </is>
      </c>
      <c r="K123" s="14" t="n">
        <v>0</v>
      </c>
      <c r="L123" s="13" t="inlineStr">
        <is>
          <t>Heap/native/GC nằm ngưỡng [ĐIỀN]; slope sau warm-up không vượt [ĐIỀN]; heap dump/profile không có retained leak blocker.</t>
        </is>
      </c>
      <c r="M123" s="15" t="inlineStr">
        <is>
          <t>RELEASE BLOCKER | Không phát hành nếu chưa Hoàn thành.</t>
        </is>
      </c>
    </row>
    <row r="124" ht="78" customHeight="1">
      <c r="A124" s="12" t="inlineStr">
        <is>
          <t>P3-13-09</t>
        </is>
      </c>
      <c r="B124" s="13" t="inlineStr">
        <is>
          <t>Performance</t>
        </is>
      </c>
      <c r="C124" s="13" t="inlineStr">
        <is>
          <t>Database pool</t>
        </is>
      </c>
      <c r="D124" s="13" t="inlineStr">
        <is>
          <t>Tune pool/timeout theo concurrency [ĐIỀN], không block server main thread.</t>
        </is>
      </c>
      <c r="E124" s="13" t="inlineStr">
        <is>
          <t>Gameplay mượt và ổn định trong tải beta thực tế.</t>
        </is>
      </c>
      <c r="F124" s="13" t="inlineStr">
        <is>
          <t>Production-like hardware; workload model [ĐIỀN]</t>
        </is>
      </c>
      <c r="G124" s="12" t="inlineStr">
        <is>
          <t>P0</t>
        </is>
      </c>
      <c r="H124" s="14" t="inlineStr">
        <is>
          <t>L</t>
        </is>
      </c>
      <c r="I124" s="13" t="inlineStr">
        <is>
          <t>[ĐIỀN: tên/role]</t>
        </is>
      </c>
      <c r="J124" s="14" t="inlineStr">
        <is>
          <t>Chưa làm</t>
        </is>
      </c>
      <c r="K124" s="14" t="n">
        <v>0</v>
      </c>
      <c r="L124" s="13" t="inlineStr">
        <is>
          <t>Peak test không có pool exhaustion kéo dài; acquire/query p95 dưới [ĐIỀN]; timeout không block main thread và recovery pass.</t>
        </is>
      </c>
      <c r="M124" s="15" t="inlineStr">
        <is>
          <t>RELEASE BLOCKER | Không phát hành nếu chưa Hoàn thành.</t>
        </is>
      </c>
    </row>
    <row r="125" ht="78" customHeight="1">
      <c r="A125" s="12" t="inlineStr">
        <is>
          <t>P3-13-10</t>
        </is>
      </c>
      <c r="B125" s="13" t="inlineStr">
        <is>
          <t>Performance</t>
        </is>
      </c>
      <c r="C125" s="13" t="inlineStr">
        <is>
          <t>Long soak test</t>
        </is>
      </c>
      <c r="D125" s="13" t="inlineStr">
        <is>
          <t>Chạy soak [ĐIỀN: duration] với traffic, restart/failure injection và leak checks.</t>
        </is>
      </c>
      <c r="E125" s="13" t="inlineStr">
        <is>
          <t>Gameplay mượt và ổn định trong tải beta thực tế.</t>
        </is>
      </c>
      <c r="F125" s="13" t="inlineStr">
        <is>
          <t>Production-like hardware; workload model [ĐIỀN]</t>
        </is>
      </c>
      <c r="G125" s="12" t="inlineStr">
        <is>
          <t>P0</t>
        </is>
      </c>
      <c r="H125" s="14" t="inlineStr">
        <is>
          <t>XL</t>
        </is>
      </c>
      <c r="I125" s="13" t="inlineStr">
        <is>
          <t>[ĐIỀN: tên/role]</t>
        </is>
      </c>
      <c r="J125" s="14" t="inlineStr">
        <is>
          <t>Chưa làm</t>
        </is>
      </c>
      <c r="K125" s="14" t="n">
        <v>0</v>
      </c>
      <c r="L125" s="13" t="inlineStr">
        <is>
          <t>Chạy đủ [ĐIỀN: duration]; không crash, leak slope, data invariant violation hoặc alert P0/P1 chưa giải quyết; restart sau soak pass.</t>
        </is>
      </c>
      <c r="M125" s="15" t="inlineStr">
        <is>
          <t>RELEASE BLOCKER | Không phát hành nếu chưa Hoàn thành.</t>
        </is>
      </c>
    </row>
    <row r="126" ht="78" customHeight="1">
      <c r="A126" s="12" t="inlineStr">
        <is>
          <t>P3-14-01</t>
        </is>
      </c>
      <c r="B126" s="13" t="inlineStr">
        <is>
          <t>Beta Testing</t>
        </is>
      </c>
      <c r="C126" s="13" t="inlineStr">
        <is>
          <t>Smoke test</t>
        </is>
      </c>
      <c r="D126" s="13" t="inlineStr">
        <is>
          <t>Bộ test nhanh cho login, claim plot, order, purchase, save/reconnect và admin health.</t>
        </is>
      </c>
      <c r="E126" s="13" t="inlineStr">
        <is>
          <t>Release candidate đáng tin cậy trước khi mời tester thật.</t>
        </is>
      </c>
      <c r="F126" s="13" t="inlineStr">
        <is>
          <t>Release candidate; test environment; preceding workstreams</t>
        </is>
      </c>
      <c r="G126" s="12" t="inlineStr">
        <is>
          <t>P0</t>
        </is>
      </c>
      <c r="H126" s="14" t="inlineStr">
        <is>
          <t>S</t>
        </is>
      </c>
      <c r="I126" s="13" t="inlineStr">
        <is>
          <t>[ĐIỀN: tên/role]</t>
        </is>
      </c>
      <c r="J126" s="14" t="inlineStr">
        <is>
          <t>Chưa làm</t>
        </is>
      </c>
      <c r="K126" s="14" t="n">
        <v>0</v>
      </c>
      <c r="L126" s="13" t="inlineStr">
        <is>
          <t>100% case P0 login→claim→order→purchase→save/reconnect và admin health pass trên exact release artifact; không có blocker mở.</t>
        </is>
      </c>
      <c r="M126" s="15" t="inlineStr">
        <is>
          <t>RELEASE BLOCKER | Không phát hành nếu chưa Hoàn thành.</t>
        </is>
      </c>
    </row>
    <row r="127" ht="78" customHeight="1">
      <c r="A127" s="12" t="inlineStr">
        <is>
          <t>P3-14-02</t>
        </is>
      </c>
      <c r="B127" s="13" t="inlineStr">
        <is>
          <t>Beta Testing</t>
        </is>
      </c>
      <c r="C127" s="13" t="inlineStr">
        <is>
          <t>Regression test</t>
        </is>
      </c>
      <c r="D127" s="13" t="inlineStr">
        <is>
          <t>Chạy suite regression cho gameplay, data integrity, permission và analytics trên release candidate.</t>
        </is>
      </c>
      <c r="E127" s="13" t="inlineStr">
        <is>
          <t>Release candidate đáng tin cậy trước khi mời tester thật.</t>
        </is>
      </c>
      <c r="F127" s="13" t="inlineStr">
        <is>
          <t>Release candidate; test environment; preceding workstreams</t>
        </is>
      </c>
      <c r="G127" s="12" t="inlineStr">
        <is>
          <t>P0</t>
        </is>
      </c>
      <c r="H127" s="14" t="inlineStr">
        <is>
          <t>L</t>
        </is>
      </c>
      <c r="I127" s="13" t="inlineStr">
        <is>
          <t>[ĐIỀN: tên/role]</t>
        </is>
      </c>
      <c r="J127" s="14" t="inlineStr">
        <is>
          <t>Chưa làm</t>
        </is>
      </c>
      <c r="K127" s="14" t="n">
        <v>0</v>
      </c>
      <c r="L127" s="13" t="inlineStr">
        <is>
          <t>Toàn bộ suite bắt buộc pass; flaky test có owner và không che P0/P1; report gắn commit/build/config/pack versions.</t>
        </is>
      </c>
      <c r="M127" s="15" t="inlineStr">
        <is>
          <t>RELEASE BLOCKER | Không phát hành nếu chưa Hoàn thành.</t>
        </is>
      </c>
    </row>
    <row r="128" ht="78" customHeight="1">
      <c r="A128" s="16" t="inlineStr">
        <is>
          <t>P3-14-03</t>
        </is>
      </c>
      <c r="B128" s="17" t="inlineStr">
        <is>
          <t>Beta Testing</t>
        </is>
      </c>
      <c r="C128" s="17" t="inlineStr">
        <is>
          <t>Gameplay test</t>
        </is>
      </c>
      <c r="D128" s="17" t="inlineStr">
        <is>
          <t>Playthrough các branch, manual/automation, co-op, season và prestige bằng build release candidate.</t>
        </is>
      </c>
      <c r="E128" s="17" t="inlineStr">
        <is>
          <t>Release candidate đáng tin cậy trước khi mời tester thật.</t>
        </is>
      </c>
      <c r="F128" s="17" t="inlineStr">
        <is>
          <t>Release candidate; test environment; preceding workstreams</t>
        </is>
      </c>
      <c r="G128" s="16" t="inlineStr">
        <is>
          <t>P1</t>
        </is>
      </c>
      <c r="H128" s="16" t="inlineStr">
        <is>
          <t>M</t>
        </is>
      </c>
      <c r="I128" s="11" t="inlineStr">
        <is>
          <t>[ĐIỀN: tên/role]</t>
        </is>
      </c>
      <c r="J128" s="16" t="inlineStr">
        <is>
          <t>Chưa làm</t>
        </is>
      </c>
      <c r="K128" s="16" t="n">
        <v>0</v>
      </c>
      <c r="L128" s="17" t="inlineStr">
        <is>
          <t>Playthrough mỗi branch và prestige/season/co-op path pass; không softlock; mọi defect được triage theo severity trước sign-off.</t>
        </is>
      </c>
      <c r="M128" s="11" t="inlineStr">
        <is>
          <t>[ĐIỀN: quyết định, link evidence hoặc issue]</t>
        </is>
      </c>
    </row>
    <row r="129" ht="78" customHeight="1">
      <c r="A129" s="16" t="inlineStr">
        <is>
          <t>P3-14-04</t>
        </is>
      </c>
      <c r="B129" s="17" t="inlineStr">
        <is>
          <t>Beta Testing</t>
        </is>
      </c>
      <c r="C129" s="17" t="inlineStr">
        <is>
          <t>Economy test</t>
        </is>
      </c>
      <c r="D129" s="17" t="inlineStr">
        <is>
          <t>Mô phỏng và playtest source/sink, pricing, revenue curve, pacing và correction workflow.</t>
        </is>
      </c>
      <c r="E129" s="17" t="inlineStr">
        <is>
          <t>Release candidate đáng tin cậy trước khi mời tester thật.</t>
        </is>
      </c>
      <c r="F129" s="17" t="inlineStr">
        <is>
          <t>Release candidate; test environment; preceding workstreams</t>
        </is>
      </c>
      <c r="G129" s="16" t="inlineStr">
        <is>
          <t>P1</t>
        </is>
      </c>
      <c r="H129" s="16" t="inlineStr">
        <is>
          <t>M</t>
        </is>
      </c>
      <c r="I129" s="11" t="inlineStr">
        <is>
          <t>[ĐIỀN: tên/role]</t>
        </is>
      </c>
      <c r="J129" s="16" t="inlineStr">
        <is>
          <t>Chưa làm</t>
        </is>
      </c>
      <c r="K129" s="16" t="n">
        <v>0</v>
      </c>
      <c r="L129" s="17" t="inlineStr">
        <is>
          <t>Simulation và playtest nằm pacing/curve/source-sink thresholds [ĐIỀN]; ledger reconciliation pass; rollback/correction rehearsal pass.</t>
        </is>
      </c>
      <c r="M129" s="11" t="inlineStr">
        <is>
          <t>[ĐIỀN: quyết định, link evidence hoặc issue]</t>
        </is>
      </c>
    </row>
    <row r="130" ht="78" customHeight="1">
      <c r="A130" s="12" t="inlineStr">
        <is>
          <t>P3-14-05</t>
        </is>
      </c>
      <c r="B130" s="13" t="inlineStr">
        <is>
          <t>Beta Testing</t>
        </is>
      </c>
      <c r="C130" s="13" t="inlineStr">
        <is>
          <t>Exploit test</t>
        </is>
      </c>
      <c r="D130" s="13" t="inlineStr">
        <is>
          <t>Chạy toàn bộ exploit matrix, concurrency test và negative permission cases.</t>
        </is>
      </c>
      <c r="E130" s="13" t="inlineStr">
        <is>
          <t>Release candidate đáng tin cậy trước khi mời tester thật.</t>
        </is>
      </c>
      <c r="F130" s="13" t="inlineStr">
        <is>
          <t>Release candidate; test environment; preceding workstreams</t>
        </is>
      </c>
      <c r="G130" s="12" t="inlineStr">
        <is>
          <t>P0</t>
        </is>
      </c>
      <c r="H130" s="14" t="inlineStr">
        <is>
          <t>L</t>
        </is>
      </c>
      <c r="I130" s="13" t="inlineStr">
        <is>
          <t>[ĐIỀN: tên/role]</t>
        </is>
      </c>
      <c r="J130" s="14" t="inlineStr">
        <is>
          <t>Chưa làm</t>
        </is>
      </c>
      <c r="K130" s="14" t="n">
        <v>0</v>
      </c>
      <c r="L130" s="13" t="inlineStr">
        <is>
          <t>100% exploit cases trong nhóm Exploit Testing pass; 0 duplication, negative balance, unauthorized action hoặc unresolved invariant violation.</t>
        </is>
      </c>
      <c r="M130" s="15" t="inlineStr">
        <is>
          <t>RELEASE BLOCKER | Không phát hành nếu chưa Hoàn thành.</t>
        </is>
      </c>
    </row>
    <row r="131" ht="78" customHeight="1">
      <c r="A131" s="12" t="inlineStr">
        <is>
          <t>P3-14-06</t>
        </is>
      </c>
      <c r="B131" s="13" t="inlineStr">
        <is>
          <t>Beta Testing</t>
        </is>
      </c>
      <c r="C131" s="13" t="inlineStr">
        <is>
          <t>Restart test</t>
        </is>
      </c>
      <c r="D131" s="13" t="inlineStr">
        <is>
          <t>Inject restart ở các transaction/state boundary và đối soát sau recovery.</t>
        </is>
      </c>
      <c r="E131" s="13" t="inlineStr">
        <is>
          <t>Release candidate đáng tin cậy trước khi mời tester thật.</t>
        </is>
      </c>
      <c r="F131" s="13" t="inlineStr">
        <is>
          <t>Release candidate; test environment; preceding workstreams</t>
        </is>
      </c>
      <c r="G131" s="12" t="inlineStr">
        <is>
          <t>P0</t>
        </is>
      </c>
      <c r="H131" s="14" t="inlineStr">
        <is>
          <t>L</t>
        </is>
      </c>
      <c r="I131" s="13" t="inlineStr">
        <is>
          <t>[ĐIỀN: tên/role]</t>
        </is>
      </c>
      <c r="J131" s="14" t="inlineStr">
        <is>
          <t>Chưa làm</t>
        </is>
      </c>
      <c r="K131" s="14" t="n">
        <v>0</v>
      </c>
      <c r="L131" s="13" t="inlineStr">
        <is>
          <t>Restart ở mọi checkpoint bắt buộc pass; RTO [ĐIỀN]; 0 mất/double transaction/progress và reconciliation sạch.</t>
        </is>
      </c>
      <c r="M131" s="15" t="inlineStr">
        <is>
          <t>RELEASE BLOCKER | Không phát hành nếu chưa Hoàn thành.</t>
        </is>
      </c>
    </row>
    <row r="132" ht="78" customHeight="1">
      <c r="A132" s="12" t="inlineStr">
        <is>
          <t>P3-14-07</t>
        </is>
      </c>
      <c r="B132" s="13" t="inlineStr">
        <is>
          <t>Beta Testing</t>
        </is>
      </c>
      <c r="C132" s="13" t="inlineStr">
        <is>
          <t>Rollback test</t>
        </is>
      </c>
      <c r="D132" s="13" t="inlineStr">
        <is>
          <t>Diễn tập plugin, DB, content, pack rollback và player-data reconciliation.</t>
        </is>
      </c>
      <c r="E132" s="13" t="inlineStr">
        <is>
          <t>Release candidate đáng tin cậy trước khi mời tester thật.</t>
        </is>
      </c>
      <c r="F132" s="13" t="inlineStr">
        <is>
          <t>Release candidate; test environment; preceding workstreams</t>
        </is>
      </c>
      <c r="G132" s="12" t="inlineStr">
        <is>
          <t>P0</t>
        </is>
      </c>
      <c r="H132" s="14" t="inlineStr">
        <is>
          <t>L</t>
        </is>
      </c>
      <c r="I132" s="13" t="inlineStr">
        <is>
          <t>[ĐIỀN: tên/role]</t>
        </is>
      </c>
      <c r="J132" s="14" t="inlineStr">
        <is>
          <t>Chưa làm</t>
        </is>
      </c>
      <c r="K132" s="14" t="n">
        <v>0</v>
      </c>
      <c r="L132" s="13" t="inlineStr">
        <is>
          <t>Plugin/DB/content/pack rollback đạt RTO/RPO [ĐIỀN]; smoke + reconciliation + monitoring pass trước reopen.</t>
        </is>
      </c>
      <c r="M132" s="15" t="inlineStr">
        <is>
          <t>RELEASE BLOCKER | Không phát hành nếu chưa Hoàn thành.</t>
        </is>
      </c>
    </row>
    <row r="133" ht="78" customHeight="1">
      <c r="A133" s="12" t="inlineStr">
        <is>
          <t>P3-14-08</t>
        </is>
      </c>
      <c r="B133" s="13" t="inlineStr">
        <is>
          <t>Beta Testing</t>
        </is>
      </c>
      <c r="C133" s="13" t="inlineStr">
        <is>
          <t>Resource-pack failure test</t>
        </is>
      </c>
      <c r="D133" s="13" t="inlineStr">
        <is>
          <t>Inject reject, timeout, hash mismatch, CDN failure và version rollback.</t>
        </is>
      </c>
      <c r="E133" s="13" t="inlineStr">
        <is>
          <t>Release candidate đáng tin cậy trước khi mời tester thật.</t>
        </is>
      </c>
      <c r="F133" s="13" t="inlineStr">
        <is>
          <t>Release candidate; test environment; preceding workstreams</t>
        </is>
      </c>
      <c r="G133" s="12" t="inlineStr">
        <is>
          <t>P0</t>
        </is>
      </c>
      <c r="H133" s="14" t="inlineStr">
        <is>
          <t>M</t>
        </is>
      </c>
      <c r="I133" s="13" t="inlineStr">
        <is>
          <t>[ĐIỀN: tên/role]</t>
        </is>
      </c>
      <c r="J133" s="14" t="inlineStr">
        <is>
          <t>Chưa làm</t>
        </is>
      </c>
      <c r="K133" s="14" t="n">
        <v>0</v>
      </c>
      <c r="L133" s="13" t="inlineStr">
        <is>
          <t>Reject, timeout, corrupt/hash mismatch, CDN failure và rollback version cho đúng policy/fallback; không download loop.</t>
        </is>
      </c>
      <c r="M133" s="15" t="inlineStr">
        <is>
          <t>RELEASE BLOCKER | Không phát hành nếu chưa Hoàn thành.</t>
        </is>
      </c>
    </row>
    <row r="134" ht="78" customHeight="1">
      <c r="A134" s="12" t="inlineStr">
        <is>
          <t>P3-14-09</t>
        </is>
      </c>
      <c r="B134" s="13" t="inlineStr">
        <is>
          <t>Beta Testing</t>
        </is>
      </c>
      <c r="C134" s="13" t="inlineStr">
        <is>
          <t>Backup/restore test</t>
        </is>
      </c>
      <c r="D134" s="13" t="inlineStr">
        <is>
          <t>Restore backup vào môi trường cô lập và kiểm tra RPO/data/gameplay.</t>
        </is>
      </c>
      <c r="E134" s="13" t="inlineStr">
        <is>
          <t>Release candidate đáng tin cậy trước khi mời tester thật.</t>
        </is>
      </c>
      <c r="F134" s="13" t="inlineStr">
        <is>
          <t>Release candidate; test environment; preceding workstreams</t>
        </is>
      </c>
      <c r="G134" s="12" t="inlineStr">
        <is>
          <t>P0</t>
        </is>
      </c>
      <c r="H134" s="14" t="inlineStr">
        <is>
          <t>L</t>
        </is>
      </c>
      <c r="I134" s="13" t="inlineStr">
        <is>
          <t>[ĐIỀN: tên/role]</t>
        </is>
      </c>
      <c r="J134" s="14" t="inlineStr">
        <is>
          <t>Chưa làm</t>
        </is>
      </c>
      <c r="K134" s="14" t="n">
        <v>0</v>
      </c>
      <c r="L134" s="13" t="inlineStr">
        <is>
          <t>Restore bản backup beta gần nhất vào môi trường cô lập đạt RPO/RTO [ĐIỀN]; checksum/invariants/smoke pass.</t>
        </is>
      </c>
      <c r="M134" s="15" t="inlineStr">
        <is>
          <t>RELEASE BLOCKER | Không phát hành nếu chưa Hoàn thành.</t>
        </is>
      </c>
    </row>
    <row r="135" ht="78" customHeight="1">
      <c r="A135" s="16" t="inlineStr">
        <is>
          <t>P3-14-10</t>
        </is>
      </c>
      <c r="B135" s="17" t="inlineStr">
        <is>
          <t>Beta Testing</t>
        </is>
      </c>
      <c r="C135" s="17" t="inlineStr">
        <is>
          <t>Moderation test</t>
        </is>
      </c>
      <c r="D135" s="17" t="inlineStr">
        <is>
          <t>Kiểm tra report, sanction, audit, escalation, privacy và permission boundary.</t>
        </is>
      </c>
      <c r="E135" s="17" t="inlineStr">
        <is>
          <t>Release candidate đáng tin cậy trước khi mời tester thật.</t>
        </is>
      </c>
      <c r="F135" s="17" t="inlineStr">
        <is>
          <t>Release candidate; test environment; preceding workstreams</t>
        </is>
      </c>
      <c r="G135" s="16" t="inlineStr">
        <is>
          <t>P1</t>
        </is>
      </c>
      <c r="H135" s="16" t="inlineStr">
        <is>
          <t>M</t>
        </is>
      </c>
      <c r="I135" s="11" t="inlineStr">
        <is>
          <t>[ĐIỀN: tên/role]</t>
        </is>
      </c>
      <c r="J135" s="16" t="inlineStr">
        <is>
          <t>Chưa làm</t>
        </is>
      </c>
      <c r="K135" s="16" t="n">
        <v>0</v>
      </c>
      <c r="L135" s="17" t="inlineStr">
        <is>
          <t>Report→triage→sanction→appeal/audit/escalation path pass; permission/privacy negative tests có 0 unauthorized access.</t>
        </is>
      </c>
      <c r="M135" s="11" t="inlineStr">
        <is>
          <t>[ĐIỀN: quyết định, link evidence hoặc issue]</t>
        </is>
      </c>
    </row>
    <row r="136" ht="78" customHeight="1">
      <c r="A136" s="12" t="inlineStr">
        <is>
          <t>P3-14-11</t>
        </is>
      </c>
      <c r="B136" s="13" t="inlineStr">
        <is>
          <t>Beta Testing</t>
        </is>
      </c>
      <c r="C136" s="13" t="inlineStr">
        <is>
          <t>Release acceptance test</t>
        </is>
      </c>
      <c r="D136" s="13" t="inlineStr">
        <is>
          <t>Chạy gate cuối trên artifact, config, migration và pack đúng version dự kiến phát hành.</t>
        </is>
      </c>
      <c r="E136" s="13" t="inlineStr">
        <is>
          <t>Release candidate đáng tin cậy trước khi mời tester thật.</t>
        </is>
      </c>
      <c r="F136" s="13" t="inlineStr">
        <is>
          <t>Release candidate; test environment; preceding workstreams</t>
        </is>
      </c>
      <c r="G136" s="12" t="inlineStr">
        <is>
          <t>P0</t>
        </is>
      </c>
      <c r="H136" s="14" t="inlineStr">
        <is>
          <t>L</t>
        </is>
      </c>
      <c r="I136" s="13" t="inlineStr">
        <is>
          <t>[ĐIỀN: tên/role]</t>
        </is>
      </c>
      <c r="J136" s="14" t="inlineStr">
        <is>
          <t>Chưa làm</t>
        </is>
      </c>
      <c r="K136" s="14" t="n">
        <v>0</v>
      </c>
      <c r="L136" s="13" t="inlineStr">
        <is>
          <t>Tất cả Release Blocker hoàn thành; Beta Exit Criteria được ký; exact artifact/config/schema/pack pass smoke, regression và operational readiness review.</t>
        </is>
      </c>
      <c r="M136" s="15" t="inlineStr">
        <is>
          <t>RELEASE BLOCKER | Không phát hành nếu chưa Hoàn thành.</t>
        </is>
      </c>
    </row>
    <row r="139" ht="24" customHeight="1">
      <c r="A139" s="18" t="inlineStr">
        <is>
          <t>Milestones</t>
        </is>
      </c>
    </row>
    <row r="140">
      <c r="A140" s="19" t="inlineStr">
        <is>
          <t>ID</t>
        </is>
      </c>
      <c r="B140" s="19" t="inlineStr">
        <is>
          <t>Milestone</t>
        </is>
      </c>
      <c r="C140" s="19" t="inlineStr">
        <is>
          <t>Ngày mục tiêu</t>
        </is>
      </c>
      <c r="D140" s="19" t="inlineStr">
        <is>
          <t>Điều kiện hoàn thành</t>
        </is>
      </c>
      <c r="E140" s="19" t="inlineStr">
        <is>
          <t>Owner</t>
        </is>
      </c>
      <c r="F140" s="19" t="inlineStr">
        <is>
          <t>Trạng thái</t>
        </is>
      </c>
    </row>
    <row r="141" ht="48" customHeight="1">
      <c r="A141" s="20" t="inlineStr">
        <is>
          <t>M1</t>
        </is>
      </c>
      <c r="B141" s="20" t="inlineStr">
        <is>
          <t>Scope &amp; telemetry lock</t>
        </is>
      </c>
      <c r="C141" s="20" t="inlineStr">
        <is>
          <t>[ĐIỀN: ngày]</t>
        </is>
      </c>
      <c r="D141" s="20" t="inlineStr">
        <is>
          <t>Beta scope, metric definitions, event schema và product placeholders quan trọng được duyệt.</t>
        </is>
      </c>
      <c r="E141" s="20" t="inlineStr">
        <is>
          <t>[ĐIỀN: owner]</t>
        </is>
      </c>
      <c r="F141" s="20" t="inlineStr">
        <is>
          <t>Chưa làm</t>
        </is>
      </c>
    </row>
    <row r="142" ht="48" customHeight="1">
      <c r="A142" s="21" t="inlineStr">
        <is>
          <t>M2</t>
        </is>
      </c>
      <c r="B142" s="21" t="inlineStr">
        <is>
          <t>Content/economy candidate</t>
        </is>
      </c>
      <c r="C142" s="21" t="inlineStr">
        <is>
          <t>[ĐIỀN: ngày]</t>
        </is>
      </c>
      <c r="D142" s="21" t="inlineStr">
        <is>
          <t>Content expansion đã chọn; economy/progression config candidate có evidence từ Alpha và playtest.</t>
        </is>
      </c>
      <c r="E142" s="21" t="inlineStr">
        <is>
          <t>[ĐIỀN: owner]</t>
        </is>
      </c>
      <c r="F142" s="21" t="inlineStr">
        <is>
          <t>Chưa làm</t>
        </is>
      </c>
    </row>
    <row r="143" ht="48" customHeight="1">
      <c r="A143" s="20" t="inlineStr">
        <is>
          <t>M3</t>
        </is>
      </c>
      <c r="B143" s="20" t="inlineStr">
        <is>
          <t>Reliability &amp; exploit gate</t>
        </is>
      </c>
      <c r="C143" s="20" t="inlineStr">
        <is>
          <t>[ĐIỀN: ngày]</t>
        </is>
      </c>
      <c r="D143" s="20" t="inlineStr">
        <is>
          <t>Exploit, restart, recovery, rollback, resource-pack failure và backup/restore drills pass.</t>
        </is>
      </c>
      <c r="E143" s="20" t="inlineStr">
        <is>
          <t>[ĐIỀN: owner]</t>
        </is>
      </c>
      <c r="F143" s="20" t="inlineStr">
        <is>
          <t>Chưa làm</t>
        </is>
      </c>
    </row>
    <row r="144" ht="48" customHeight="1">
      <c r="A144" s="21" t="inlineStr">
        <is>
          <t>M4</t>
        </is>
      </c>
      <c r="B144" s="21" t="inlineStr">
        <is>
          <t>Operational readiness</t>
        </is>
      </c>
      <c r="C144" s="21" t="inlineStr">
        <is>
          <t>[ĐIỀN: ngày]</t>
        </is>
      </c>
      <c r="D144" s="21" t="inlineStr">
        <is>
          <t>Runbook, monitoring, alerts, moderation, privacy, escalation và communication được tabletop.</t>
        </is>
      </c>
      <c r="E144" s="21" t="inlineStr">
        <is>
          <t>[ĐIỀN: owner]</t>
        </is>
      </c>
      <c r="F144" s="21" t="inlineStr">
        <is>
          <t>Chưa làm</t>
        </is>
      </c>
    </row>
    <row r="145" ht="48" customHeight="1">
      <c r="A145" s="20" t="inlineStr">
        <is>
          <t>M5</t>
        </is>
      </c>
      <c r="B145" s="20" t="inlineStr">
        <is>
          <t>Closed Beta release</t>
        </is>
      </c>
      <c r="C145" s="20" t="inlineStr">
        <is>
          <t>[ĐIỀN: ngày]</t>
        </is>
      </c>
      <c r="D145" s="20" t="inlineStr">
        <is>
          <t>Release acceptance pass; 0 blocker mở; approvers ký Beta Exit Criteria để bắt đầu beta.</t>
        </is>
      </c>
      <c r="E145" s="20" t="inlineStr">
        <is>
          <t>[ĐIỀN: owner]</t>
        </is>
      </c>
      <c r="F145" s="20" t="inlineStr">
        <is>
          <t>Chưa làm</t>
        </is>
      </c>
    </row>
    <row r="147" ht="24" customHeight="1">
      <c r="A147" s="18" t="inlineStr">
        <is>
          <t>Risks</t>
        </is>
      </c>
    </row>
    <row r="148">
      <c r="A148" s="19" t="inlineStr">
        <is>
          <t>ID</t>
        </is>
      </c>
      <c r="B148" s="19" t="inlineStr">
        <is>
          <t>Risk</t>
        </is>
      </c>
      <c r="C148" s="19" t="inlineStr">
        <is>
          <t>Khả năng</t>
        </is>
      </c>
      <c r="D148" s="19" t="inlineStr">
        <is>
          <t>Ảnh hưởng</t>
        </is>
      </c>
      <c r="E148" s="19" t="inlineStr">
        <is>
          <t>Mitigation/Contingency</t>
        </is>
      </c>
      <c r="F148" s="19" t="inlineStr">
        <is>
          <t>Owner</t>
        </is>
      </c>
      <c r="G148" s="19" t="inlineStr">
        <is>
          <t>Trạng thái</t>
        </is>
      </c>
    </row>
    <row r="149" ht="48" customHeight="1">
      <c r="A149" s="20" t="inlineStr">
        <is>
          <t>R-01</t>
        </is>
      </c>
      <c r="B149" s="20" t="inlineStr">
        <is>
          <t>Economy tune từ sample Alpha không đại diện</t>
        </is>
      </c>
      <c r="C149" s="20" t="inlineStr">
        <is>
          <t>[ĐIỀN]</t>
        </is>
      </c>
      <c r="D149" s="20" t="inlineStr">
        <is>
          <t>[ĐIỀN]</t>
        </is>
      </c>
      <c r="E149" s="20" t="inlineStr">
        <is>
          <t>Phân cohort, ghi confidence/sample size, canary config và chuẩn bị economy rollback.</t>
        </is>
      </c>
      <c r="F149" s="20" t="inlineStr">
        <is>
          <t>[ĐIỀN: owner]</t>
        </is>
      </c>
      <c r="G149" s="20" t="inlineStr">
        <is>
          <t>Chưa làm</t>
        </is>
      </c>
    </row>
    <row r="150" ht="48" customHeight="1">
      <c r="A150" s="21" t="inlineStr">
        <is>
          <t>R-02</t>
        </is>
      </c>
      <c r="B150" s="21" t="inlineStr">
        <is>
          <t>Transaction duplication hoặc data inconsistency khi restart</t>
        </is>
      </c>
      <c r="C150" s="21" t="inlineStr">
        <is>
          <t>[ĐIỀN]</t>
        </is>
      </c>
      <c r="D150" s="21" t="inlineStr">
        <is>
          <t>Rất cao</t>
        </is>
      </c>
      <c r="E150" s="21" t="inlineStr">
        <is>
          <t>Idempotency, ledger invariant, crash injection, pending recovery và reconciliation gate.</t>
        </is>
      </c>
      <c r="F150" s="21" t="inlineStr">
        <is>
          <t>[ĐIỀN: owner]</t>
        </is>
      </c>
      <c r="G150" s="21" t="inlineStr">
        <is>
          <t>Chưa làm</t>
        </is>
      </c>
    </row>
    <row r="151" ht="48" customHeight="1">
      <c r="A151" s="20" t="inlineStr">
        <is>
          <t>R-03</t>
        </is>
      </c>
      <c r="B151" s="20" t="inlineStr">
        <is>
          <t>NPC/pathfinding vượt capacity trong tải thật</t>
        </is>
      </c>
      <c r="C151" s="20" t="inlineStr">
        <is>
          <t>[ĐIỀN]</t>
        </is>
      </c>
      <c r="D151" s="20" t="inlineStr">
        <is>
          <t>Cao</t>
        </is>
      </c>
      <c r="E151" s="20" t="inlineStr">
        <is>
          <t>Benchmark theo active plot/NPC/path request; budget, inactive simulation và degraded mode.</t>
        </is>
      </c>
      <c r="F151" s="20" t="inlineStr">
        <is>
          <t>[ĐIỀN: owner]</t>
        </is>
      </c>
      <c r="G151" s="20" t="inlineStr">
        <is>
          <t>Chưa làm</t>
        </is>
      </c>
    </row>
    <row r="152" ht="48" customHeight="1">
      <c r="A152" s="21" t="inlineStr">
        <is>
          <t>R-04</t>
        </is>
      </c>
      <c r="B152" s="21" t="inlineStr">
        <is>
          <t>Resource pack/CDN failure chặn tester</t>
        </is>
      </c>
      <c r="C152" s="21" t="inlineStr">
        <is>
          <t>[ĐIỀN]</t>
        </is>
      </c>
      <c r="D152" s="21" t="inlineStr">
        <is>
          <t>Cao</t>
        </is>
      </c>
      <c r="E152" s="21" t="inlineStr">
        <is>
          <t>Hash/version pin, fallback presentation, retry, CDN drill và rollback pack.</t>
        </is>
      </c>
      <c r="F152" s="21" t="inlineStr">
        <is>
          <t>[ĐIỀN: owner]</t>
        </is>
      </c>
      <c r="G152" s="21" t="inlineStr">
        <is>
          <t>Chưa làm</t>
        </is>
      </c>
    </row>
    <row r="153" ht="48" customHeight="1">
      <c r="A153" s="20" t="inlineStr">
        <is>
          <t>R-05</t>
        </is>
      </c>
      <c r="B153" s="20" t="inlineStr">
        <is>
          <t>Seasonal objective tạo AFK/P2W hoặc exploit</t>
        </is>
      </c>
      <c r="C153" s="20" t="inlineStr">
        <is>
          <t>[ĐIỀN]</t>
        </is>
      </c>
      <c r="D153" s="20" t="inlineStr">
        <is>
          <t>Cao</t>
        </is>
      </c>
      <c r="E153" s="20" t="inlineStr">
        <is>
          <t>Server-authoritative progress, anti-AFK, P2W review và reward cosmetic-only.</t>
        </is>
      </c>
      <c r="F153" s="20" t="inlineStr">
        <is>
          <t>[ĐIỀN: owner]</t>
        </is>
      </c>
      <c r="G153" s="20" t="inlineStr">
        <is>
          <t>Chưa làm</t>
        </is>
      </c>
    </row>
    <row r="154" ht="48" customHeight="1">
      <c r="A154" s="21" t="inlineStr">
        <is>
          <t>R-06</t>
        </is>
      </c>
      <c r="B154" s="21" t="inlineStr">
        <is>
          <t>Moderator/on-call chưa sẵn sàng</t>
        </is>
      </c>
      <c r="C154" s="21" t="inlineStr">
        <is>
          <t>[ĐIỀN]</t>
        </is>
      </c>
      <c r="D154" s="21" t="inlineStr">
        <is>
          <t>Cao</t>
        </is>
      </c>
      <c r="E154" s="21" t="inlineStr">
        <is>
          <t>Permission/audit review, incident tabletop, escalation roster và communication templates.</t>
        </is>
      </c>
      <c r="F154" s="21" t="inlineStr">
        <is>
          <t>[ĐIỀN: owner]</t>
        </is>
      </c>
      <c r="G154" s="21" t="inlineStr">
        <is>
          <t>Chưa làm</t>
        </is>
      </c>
    </row>
    <row r="155" ht="48" customHeight="1">
      <c r="A155" s="20" t="inlineStr">
        <is>
          <t>R-07</t>
        </is>
      </c>
      <c r="B155" s="20" t="inlineStr">
        <is>
          <t>Thêm content làm trễ hardening</t>
        </is>
      </c>
      <c r="C155" s="20" t="inlineStr">
        <is>
          <t>[ĐIỀN]</t>
        </is>
      </c>
      <c r="D155" s="20" t="inlineStr">
        <is>
          <t>Trung bình</t>
        </is>
      </c>
      <c r="E155" s="20" t="inlineStr">
        <is>
          <t>Timebox content, feature flag; cắt content trước reliability/release blocker.</t>
        </is>
      </c>
      <c r="F155" s="20" t="inlineStr">
        <is>
          <t>[ĐIỀN: owner]</t>
        </is>
      </c>
      <c r="G155" s="20" t="inlineStr">
        <is>
          <t>Chưa làm</t>
        </is>
      </c>
    </row>
    <row r="157" ht="24" customHeight="1">
      <c r="A157" s="18" t="inlineStr">
        <is>
          <t>Release Blockers</t>
        </is>
      </c>
    </row>
    <row r="158">
      <c r="A158" s="19" t="inlineStr">
        <is>
          <t>ID</t>
        </is>
      </c>
      <c r="B158" s="19" t="inlineStr">
        <is>
          <t>Blocker</t>
        </is>
      </c>
      <c r="C158" s="19" t="inlineStr">
        <is>
          <t>Điều kiện gỡ blocker</t>
        </is>
      </c>
      <c r="D158" s="19" t="inlineStr">
        <is>
          <t>Liên kết hạng mục</t>
        </is>
      </c>
      <c r="E158" s="19" t="inlineStr">
        <is>
          <t>Owner</t>
        </is>
      </c>
      <c r="F158" s="19" t="inlineStr">
        <is>
          <t>Trạng thái</t>
        </is>
      </c>
    </row>
    <row r="159" ht="48" customHeight="1">
      <c r="A159" s="20" t="inlineStr">
        <is>
          <t>RB-01</t>
        </is>
      </c>
      <c r="B159" s="20" t="inlineStr">
        <is>
          <t>Data integrity &amp; exploit</t>
        </is>
      </c>
      <c r="C159" s="20" t="inlineStr">
        <is>
          <t>Tất cả exploit matrix pass; 0 double payout/charge/unlock/reward; invariant reconciliation sạch.</t>
        </is>
      </c>
      <c r="D159" s="20" t="inlineStr">
        <is>
          <t>P3-06-*</t>
        </is>
      </c>
      <c r="E159" s="20" t="inlineStr">
        <is>
          <t>[ĐIỀN: owner]</t>
        </is>
      </c>
      <c r="F159" s="20" t="inlineStr">
        <is>
          <t>Chưa làm</t>
        </is>
      </c>
    </row>
    <row r="160" ht="48" customHeight="1">
      <c r="A160" s="21" t="inlineStr">
        <is>
          <t>RB-02</t>
        </is>
      </c>
      <c r="B160" s="21" t="inlineStr">
        <is>
          <t>Restart/crash/degraded recovery</t>
        </is>
      </c>
      <c r="C160" s="21" t="inlineStr">
        <is>
          <t>Restart/crash/DB failure drills đạt RTO [ĐIỀN], không mất/nhân đôi data và không block main thread.</t>
        </is>
      </c>
      <c r="D160" s="21" t="inlineStr">
        <is>
          <t>P3-07-*</t>
        </is>
      </c>
      <c r="E160" s="21" t="inlineStr">
        <is>
          <t>[ĐIỀN: owner]</t>
        </is>
      </c>
      <c r="F160" s="21" t="inlineStr">
        <is>
          <t>Chưa làm</t>
        </is>
      </c>
    </row>
    <row r="161" ht="48" customHeight="1">
      <c r="A161" s="20" t="inlineStr">
        <is>
          <t>RB-03</t>
        </is>
      </c>
      <c r="B161" s="20" t="inlineStr">
        <is>
          <t>Rollback readiness</t>
        </is>
      </c>
      <c r="C161" s="20" t="inlineStr">
        <is>
          <t>Plugin, DB, content, pack và economy rollback diễn tập pass; player-data reconciliation = 0 mismatch mở.</t>
        </is>
      </c>
      <c r="D161" s="20" t="inlineStr">
        <is>
          <t>P3-08-*</t>
        </is>
      </c>
      <c r="E161" s="20" t="inlineStr">
        <is>
          <t>[ĐIỀN: owner]</t>
        </is>
      </c>
      <c r="F161" s="20" t="inlineStr">
        <is>
          <t>Chưa làm</t>
        </is>
      </c>
    </row>
    <row r="162" ht="48" customHeight="1">
      <c r="A162" s="21" t="inlineStr">
        <is>
          <t>RB-04</t>
        </is>
      </c>
      <c r="B162" s="21" t="inlineStr">
        <is>
          <t>Resource-pack resilience</t>
        </is>
      </c>
      <c r="C162" s="21" t="inlineStr">
        <is>
          <t>Reject/download/hash/CDN/fallback/version rollback tests pass trên client matrix [ĐIỀN].</t>
        </is>
      </c>
      <c r="D162" s="21" t="inlineStr">
        <is>
          <t>P3-09-*</t>
        </is>
      </c>
      <c r="E162" s="21" t="inlineStr">
        <is>
          <t>[ĐIỀN: owner]</t>
        </is>
      </c>
      <c r="F162" s="21" t="inlineStr">
        <is>
          <t>Chưa làm</t>
        </is>
      </c>
    </row>
    <row r="163" ht="48" customHeight="1">
      <c r="A163" s="20" t="inlineStr">
        <is>
          <t>RB-05</t>
        </is>
      </c>
      <c r="B163" s="20" t="inlineStr">
        <is>
          <t>Permission, grief &amp; audit</t>
        </is>
      </c>
      <c r="C163" s="20" t="inlineStr">
        <is>
          <t>Co-op/visitor/grief negative tests pass; admin/economy actions có audit và privacy controls.</t>
        </is>
      </c>
      <c r="D163" s="20" t="inlineStr">
        <is>
          <t>P3-10-*</t>
        </is>
      </c>
      <c r="E163" s="20" t="inlineStr">
        <is>
          <t>[ĐIỀN: owner]</t>
        </is>
      </c>
      <c r="F163" s="20" t="inlineStr">
        <is>
          <t>Chưa làm</t>
        </is>
      </c>
    </row>
    <row r="164" ht="48" customHeight="1">
      <c r="A164" s="21" t="inlineStr">
        <is>
          <t>RB-06</t>
        </is>
      </c>
      <c r="B164" s="21" t="inlineStr">
        <is>
          <t>Operational readiness</t>
        </is>
      </c>
      <c r="C164" s="21" t="inlineStr">
        <is>
          <t>Deploy/canary/monitor/alert/incident/backup/restore runbook được drill trên release candidate.</t>
        </is>
      </c>
      <c r="D164" s="21" t="inlineStr">
        <is>
          <t>P3-11-*</t>
        </is>
      </c>
      <c r="E164" s="21" t="inlineStr">
        <is>
          <t>[ĐIỀN: owner]</t>
        </is>
      </c>
      <c r="F164" s="21" t="inlineStr">
        <is>
          <t>Chưa làm</t>
        </is>
      </c>
    </row>
    <row r="165" ht="48" customHeight="1">
      <c r="A165" s="20" t="inlineStr">
        <is>
          <t>RB-07</t>
        </is>
      </c>
      <c r="B165" s="20" t="inlineStr">
        <is>
          <t>Performance capacity</t>
        </is>
      </c>
      <c r="C165" s="20" t="inlineStr">
        <is>
          <t>Peak và soak workload [ĐIỀN] pass tick/memory/DB/entity/path thresholds [ĐIỀN].</t>
        </is>
      </c>
      <c r="D165" s="20" t="inlineStr">
        <is>
          <t>P3-13-*</t>
        </is>
      </c>
      <c r="E165" s="20" t="inlineStr">
        <is>
          <t>[ĐIỀN: owner]</t>
        </is>
      </c>
      <c r="F165" s="20" t="inlineStr">
        <is>
          <t>Chưa làm</t>
        </is>
      </c>
    </row>
    <row r="166" ht="48" customHeight="1">
      <c r="A166" s="21" t="inlineStr">
        <is>
          <t>RB-08</t>
        </is>
      </c>
      <c r="B166" s="21" t="inlineStr">
        <is>
          <t>Release acceptance</t>
        </is>
      </c>
      <c r="C166" s="21" t="inlineStr">
        <is>
          <t>Smoke/regression/exploit/restart/rollback/resource-pack/restore gates pass; 0 P0 hoặc blocker mở.</t>
        </is>
      </c>
      <c r="D166" s="21" t="inlineStr">
        <is>
          <t>P3-14-*</t>
        </is>
      </c>
      <c r="E166" s="21" t="inlineStr">
        <is>
          <t>[ĐIỀN: owner]</t>
        </is>
      </c>
      <c r="F166" s="21" t="inlineStr">
        <is>
          <t>Chưa làm</t>
        </is>
      </c>
    </row>
    <row r="168" ht="24" customHeight="1">
      <c r="A168" s="18" t="inlineStr">
        <is>
          <t>Beta Exit Criteria</t>
        </is>
      </c>
    </row>
    <row r="169">
      <c r="A169" s="19" t="inlineStr">
        <is>
          <t>ID</t>
        </is>
      </c>
      <c r="B169" s="19" t="inlineStr">
        <is>
          <t>Nhóm tiêu chí</t>
        </is>
      </c>
      <c r="C169" s="19" t="inlineStr">
        <is>
          <t>Tiêu chí kiểm thử</t>
        </is>
      </c>
      <c r="D169" s="19" t="inlineStr">
        <is>
          <t>Approver</t>
        </is>
      </c>
      <c r="E169" s="19" t="inlineStr">
        <is>
          <t>Kết quả</t>
        </is>
      </c>
    </row>
    <row r="170" ht="48" customHeight="1">
      <c r="A170" s="21" t="inlineStr">
        <is>
          <t>BE-01</t>
        </is>
      </c>
      <c r="B170" s="21" t="inlineStr">
        <is>
          <t>Scope</t>
        </is>
      </c>
      <c r="C170" s="21" t="inlineStr">
        <is>
          <t>Beta scope, tester/time window và content allowlist/denylist được phê duyệt; không còn quyết định bắt buộc vô chủ.</t>
        </is>
      </c>
      <c r="D170" s="21" t="inlineStr">
        <is>
          <t>[ĐIỀN: approver]</t>
        </is>
      </c>
      <c r="E170" s="21" t="inlineStr">
        <is>
          <t>Chưa làm</t>
        </is>
      </c>
    </row>
    <row r="171" ht="48" customHeight="1">
      <c r="A171" s="20" t="inlineStr">
        <is>
          <t>BE-02</t>
        </is>
      </c>
      <c r="B171" s="20" t="inlineStr">
        <is>
          <t>Quality</t>
        </is>
      </c>
      <c r="C171" s="20" t="inlineStr">
        <is>
          <t>0 P0, 0 Release Blocker; P1 còn lại có risk acceptance, owner và deadline được duyệt.</t>
        </is>
      </c>
      <c r="D171" s="20" t="inlineStr">
        <is>
          <t>[ĐIỀN: approver]</t>
        </is>
      </c>
      <c r="E171" s="20" t="inlineStr">
        <is>
          <t>Chưa làm</t>
        </is>
      </c>
    </row>
    <row r="172" ht="48" customHeight="1">
      <c r="A172" s="21" t="inlineStr">
        <is>
          <t>BE-03</t>
        </is>
      </c>
      <c r="B172" s="21" t="inlineStr">
        <is>
          <t>Data integrity</t>
        </is>
      </c>
      <c r="C172" s="21" t="inlineStr">
        <is>
          <t>Exploit/restart/crash/rollback tests không tạo duplicate, loss hoặc invariant mismatch chưa xử lý.</t>
        </is>
      </c>
      <c r="D172" s="21" t="inlineStr">
        <is>
          <t>[ĐIỀN: approver]</t>
        </is>
      </c>
      <c r="E172" s="21" t="inlineStr">
        <is>
          <t>Chưa làm</t>
        </is>
      </c>
    </row>
    <row r="173" ht="48" customHeight="1">
      <c r="A173" s="20" t="inlineStr">
        <is>
          <t>BE-04</t>
        </is>
      </c>
      <c r="B173" s="20" t="inlineStr">
        <is>
          <t>Economy &amp; progression</t>
        </is>
      </c>
      <c r="C173" s="20" t="inlineStr">
        <is>
          <t>Các target pacing/economy [ĐIỀN] đạt tolerance [ĐIỀN] trên sample đủ điều kiện; rollback plan pass.</t>
        </is>
      </c>
      <c r="D173" s="20" t="inlineStr">
        <is>
          <t>[ĐIỀN: approver]</t>
        </is>
      </c>
      <c r="E173" s="20" t="inlineStr">
        <is>
          <t>Chưa làm</t>
        </is>
      </c>
    </row>
    <row r="174" ht="48" customHeight="1">
      <c r="A174" s="21" t="inlineStr">
        <is>
          <t>BE-05</t>
        </is>
      </c>
      <c r="B174" s="21" t="inlineStr">
        <is>
          <t>Performance</t>
        </is>
      </c>
      <c r="C174" s="21" t="inlineStr">
        <is>
          <t>Expected/peak workload [ĐIỀN] đạt tick/memory/DB/entity/path và soak thresholds [ĐIỀN].</t>
        </is>
      </c>
      <c r="D174" s="21" t="inlineStr">
        <is>
          <t>[ĐIỀN: approver]</t>
        </is>
      </c>
      <c r="E174" s="21" t="inlineStr">
        <is>
          <t>Chưa làm</t>
        </is>
      </c>
    </row>
    <row r="175" ht="48" customHeight="1">
      <c r="A175" s="20" t="inlineStr">
        <is>
          <t>BE-06</t>
        </is>
      </c>
      <c r="B175" s="20" t="inlineStr">
        <is>
          <t>Resource pack</t>
        </is>
      </c>
      <c r="C175" s="20" t="inlineStr">
        <is>
          <t>Client matrix và reject/failure/CDN/fallback/rollback pack scenarios pass.</t>
        </is>
      </c>
      <c r="D175" s="20" t="inlineStr">
        <is>
          <t>[ĐIỀN: approver]</t>
        </is>
      </c>
      <c r="E175" s="20" t="inlineStr">
        <is>
          <t>Chưa làm</t>
        </is>
      </c>
    </row>
    <row r="176" ht="48" customHeight="1">
      <c r="A176" s="21" t="inlineStr">
        <is>
          <t>BE-07</t>
        </is>
      </c>
      <c r="B176" s="21" t="inlineStr">
        <is>
          <t>Operations</t>
        </is>
      </c>
      <c r="C176" s="21" t="inlineStr">
        <is>
          <t>Deployment, monitoring, alerting, incident, backup/restore, rollback và communication drills pass.</t>
        </is>
      </c>
      <c r="D176" s="21" t="inlineStr">
        <is>
          <t>[ĐIỀN: approver]</t>
        </is>
      </c>
      <c r="E176" s="21" t="inlineStr">
        <is>
          <t>Chưa làm</t>
        </is>
      </c>
    </row>
    <row r="177" ht="48" customHeight="1">
      <c r="A177" s="20" t="inlineStr">
        <is>
          <t>BE-08</t>
        </is>
      </c>
      <c r="B177" s="20" t="inlineStr">
        <is>
          <t>Moderation &amp; privacy</t>
        </is>
      </c>
      <c r="C177" s="20" t="inlineStr">
        <is>
          <t>Permission/grief/report/sanction/audit/escalation/privacy tests pass; staff roster sẵn sàng.</t>
        </is>
      </c>
      <c r="D177" s="20" t="inlineStr">
        <is>
          <t>[ĐIỀN: approver]</t>
        </is>
      </c>
      <c r="E177" s="20" t="inlineStr">
        <is>
          <t>Chưa làm</t>
        </is>
      </c>
    </row>
    <row r="178" ht="48" customHeight="1">
      <c r="A178" s="21" t="inlineStr">
        <is>
          <t>BE-09</t>
        </is>
      </c>
      <c r="B178" s="21" t="inlineStr">
        <is>
          <t>Season fairness</t>
        </is>
      </c>
      <c r="C178" s="21" t="inlineStr">
        <is>
          <t>Seasonal objective recovery/anti-AFK/anti-P2W/reward/reset/analytics tests pass.</t>
        </is>
      </c>
      <c r="D178" s="21" t="inlineStr">
        <is>
          <t>[ĐIỀN: approver]</t>
        </is>
      </c>
      <c r="E178" s="21" t="inlineStr">
        <is>
          <t>Chưa làm</t>
        </is>
      </c>
    </row>
    <row r="180" ht="24" customHeight="1">
      <c r="A180" s="18" t="inlineStr">
        <is>
          <t>Definition of Done</t>
        </is>
      </c>
    </row>
    <row r="181">
      <c r="A181" s="19" t="inlineStr">
        <is>
          <t>ID</t>
        </is>
      </c>
      <c r="B181" s="19" t="inlineStr">
        <is>
          <t>Khía cạnh</t>
        </is>
      </c>
      <c r="C181" s="19" t="inlineStr">
        <is>
          <t>Điều kiện Done</t>
        </is>
      </c>
    </row>
    <row r="182" ht="48" customHeight="1">
      <c r="A182" s="21" t="inlineStr">
        <is>
          <t>DoD-01</t>
        </is>
      </c>
      <c r="B182" s="21" t="inlineStr">
        <is>
          <t>Thiết kế &amp; scope</t>
        </is>
      </c>
      <c r="C182" s="21" t="inlineStr">
        <is>
          <t>Acceptance Criteria, dependency, owner, priority và failure behavior được review; placeholder bắt buộc đã có quyết định hoặc owner/deadline.</t>
        </is>
      </c>
    </row>
    <row r="183" ht="48" customHeight="1">
      <c r="A183" s="20" t="inlineStr">
        <is>
          <t>DoD-02</t>
        </is>
      </c>
      <c r="B183" s="20" t="inlineStr">
        <is>
          <t>Implementation</t>
        </is>
      </c>
      <c r="C183" s="20" t="inlineStr">
        <is>
          <t>Code/config/content versioned; server-authoritative validation, idempotency và feature flag/rollback path khi phù hợp.</t>
        </is>
      </c>
    </row>
    <row r="184" ht="48" customHeight="1">
      <c r="A184" s="21" t="inlineStr">
        <is>
          <t>DoD-03</t>
        </is>
      </c>
      <c r="B184" s="21" t="inlineStr">
        <is>
          <t>Testing</t>
        </is>
      </c>
      <c r="C184" s="21" t="inlineStr">
        <is>
          <t>Happy path, boundary, negative permission, concurrent/retry, reconnect/restart và rollback tests liên quan pass.</t>
        </is>
      </c>
    </row>
    <row r="185" ht="48" customHeight="1">
      <c r="A185" s="20" t="inlineStr">
        <is>
          <t>DoD-04</t>
        </is>
      </c>
      <c r="B185" s="20" t="inlineStr">
        <is>
          <t>Data</t>
        </is>
      </c>
      <c r="C185" s="20" t="inlineStr">
        <is>
          <t>Migration/ledger/event schema review; reconciliation và privacy/retention controls pass; không có invariant mismatch mở.</t>
        </is>
      </c>
    </row>
    <row r="186" ht="48" customHeight="1">
      <c r="A186" s="21" t="inlineStr">
        <is>
          <t>DoD-05</t>
        </is>
      </c>
      <c r="B186" s="21" t="inlineStr">
        <is>
          <t>Observability</t>
        </is>
      </c>
      <c r="C186" s="21" t="inlineStr">
        <is>
          <t>Metrics/log/error events có build/version/correlation; dashboard và alert test fire/resolution pass.</t>
        </is>
      </c>
    </row>
    <row r="187" ht="48" customHeight="1">
      <c r="A187" s="20" t="inlineStr">
        <is>
          <t>DoD-06</t>
        </is>
      </c>
      <c r="B187" s="20" t="inlineStr">
        <is>
          <t>Operations</t>
        </is>
      </c>
      <c r="C187" s="20" t="inlineStr">
        <is>
          <t>Runbook deploy/recover/rollback cập nhật; backup/restore hoặc tabletop/drill evidence đính kèm khi có impact vận hành.</t>
        </is>
      </c>
    </row>
    <row r="188" ht="48" customHeight="1">
      <c r="A188" s="21" t="inlineStr">
        <is>
          <t>DoD-07</t>
        </is>
      </c>
      <c r="B188" s="21" t="inlineStr">
        <is>
          <t>Player experience</t>
        </is>
      </c>
      <c r="C188" s="21" t="inlineStr">
        <is>
          <t>Thông báo success/error/degraded rõ; fallback hoạt động; localization/text và accessibility/readability được review.</t>
        </is>
      </c>
    </row>
    <row r="189" ht="48" customHeight="1">
      <c r="A189" s="20" t="inlineStr">
        <is>
          <t>DoD-08</t>
        </is>
      </c>
      <c r="B189" s="20" t="inlineStr">
        <is>
          <t>Sign-off</t>
        </is>
      </c>
      <c r="C189" s="20" t="inlineStr">
        <is>
          <t>Không còn P0/P1 không được chấp thuận; Release Blocker liên quan đã gỡ; Product, QA và Operations ký theo ownership.</t>
        </is>
      </c>
    </row>
  </sheetData>
  <autoFilter ref="A6:M136"/>
  <mergeCells count="10">
    <mergeCell ref="A1:M1"/>
    <mergeCell ref="B3:M3"/>
    <mergeCell ref="B5:M5"/>
    <mergeCell ref="A168:M168"/>
    <mergeCell ref="A157:M157"/>
    <mergeCell ref="A139:M139"/>
    <mergeCell ref="A147:M147"/>
    <mergeCell ref="A180:M180"/>
    <mergeCell ref="B4:M4"/>
    <mergeCell ref="A2:M2"/>
  </mergeCells>
  <conditionalFormatting sqref="A7:M136">
    <cfRule type="expression" priority="1" dxfId="0">
      <formula>$J7="Hoàn thành"</formula>
    </cfRule>
    <cfRule type="expression" priority="2" dxfId="1">
      <formula>$J7="Bị chặn"</formula>
    </cfRule>
  </conditionalFormatting>
  <dataValidations count="4">
    <dataValidation sqref="J7:J136" showDropDown="0" showInputMessage="0" showErrorMessage="0" allowBlank="0" type="list">
      <formula1>"Chưa làm,Đang thiết kế,Sẵn sàng,Đang làm,Đang kiểm thử,Bị chặn,Hoàn thành,Hủy"</formula1>
    </dataValidation>
    <dataValidation sqref="G7:G136" showDropDown="0" showInputMessage="0" showErrorMessage="0" allowBlank="0" type="list">
      <formula1>"P0,P1,P2,P3"</formula1>
    </dataValidation>
    <dataValidation sqref="H7:H136" showDropDown="0" showInputMessage="0" showErrorMessage="0" allowBlank="0" type="list">
      <formula1>"XS,S,M,L,XL"</formula1>
    </dataValidation>
    <dataValidation sqref="K7:K136" showDropDown="0" showInputMessage="0" showErrorMessage="0" allowBlank="0" errorTitle="Tiến độ không hợp lệ" error="Tiến độ phải là số nguyên từ 0 đến 100." type="whole" operator="between">
      <formula1>0</formula1>
      <formula2>100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2026-08-13T19:07:13Z</dcterms:created>
  <dcterms:modified xsi:type="dcterms:W3CDTF">2026-08-13T19:07:13Z</dcterms:modified>
</cp:coreProperties>
</file>