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ummer2026\SEP490\project\HanGo\doc\templates\"/>
    </mc:Choice>
  </mc:AlternateContent>
  <xr:revisionPtr revIDLastSave="0" documentId="13_ncr:1_{F25D54CD-12B9-4611-A6E4-6E5BB2F85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_AND_RULES" sheetId="1" r:id="rId1"/>
    <sheet name="EXAM" sheetId="2" r:id="rId2"/>
    <sheet name="QUESTIONS" sheetId="3" r:id="rId3"/>
    <sheet name="LISTS_DATA" sheetId="4" state="hidden" r:id="rId4"/>
  </sheets>
  <calcPr calcId="0"/>
</workbook>
</file>

<file path=xl/sharedStrings.xml><?xml version="1.0" encoding="utf-8"?>
<sst xmlns="http://schemas.openxmlformats.org/spreadsheetml/2006/main" count="111" uniqueCount="107">
  <si>
    <t>QUESTIONS</t>
  </si>
  <si>
    <t>Exam Code</t>
  </si>
  <si>
    <t>Order Index</t>
  </si>
  <si>
    <t>Passage Text</t>
  </si>
  <si>
    <t>Question Text</t>
  </si>
  <si>
    <t>Option A</t>
  </si>
  <si>
    <t>Option B</t>
  </si>
  <si>
    <t>Option C</t>
  </si>
  <si>
    <t>Option D</t>
  </si>
  <si>
    <t>Correct Answer</t>
  </si>
  <si>
    <t>Explaination</t>
  </si>
  <si>
    <t>Skill Type</t>
  </si>
  <si>
    <t>Difficulty</t>
  </si>
  <si>
    <t>Group Type</t>
  </si>
  <si>
    <t>Hango Exam Import Template - Rules</t>
  </si>
  <si>
    <t>1. This file is used to import the entire exam structure (Exam, Questions)</t>
  </si>
  <si>
    <t>2. Sheets to fill in:</t>
  </si>
  <si>
    <t xml:space="preserve">   - Exam: Main exam information</t>
  </si>
  <si>
    <t xml:space="preserve">   - Question: List of question (about single question or group question)</t>
  </si>
  <si>
    <t>3. Important Rules:</t>
  </si>
  <si>
    <t xml:space="preserve">   - Each row is a record.</t>
  </si>
  <si>
    <t xml:space="preserve">   - Exam Code is the same between EXAM/QUESTIONS</t>
  </si>
  <si>
    <t xml:space="preserve">   - Question Count must be greater than 2 and less than or equal to 100</t>
  </si>
  <si>
    <t xml:space="preserve">   - Passing Score must be greater than 0 and less than or equal to 10</t>
  </si>
  <si>
    <t xml:space="preserve">   - Order Index must be greater than 0, and the order of questions must not be duplicated</t>
  </si>
  <si>
    <t xml:space="preserve">   - Passage Text(optional): contains the content of the paragraph in the multiple question</t>
  </si>
  <si>
    <t xml:space="preserve">   - Correct Answer must be one of the selected options</t>
  </si>
  <si>
    <t xml:space="preserve">   - Skill Type must exactly match one of the following names:</t>
  </si>
  <si>
    <t xml:space="preserve">      + Phonetics</t>
  </si>
  <si>
    <t xml:space="preserve">      + Word order</t>
  </si>
  <si>
    <t xml:space="preserve">      + Reduced relative clause</t>
  </si>
  <si>
    <t xml:space="preserve">      + Preposition</t>
  </si>
  <si>
    <t xml:space="preserve">      + Collocation</t>
  </si>
  <si>
    <t xml:space="preserve">      + To-infinitive</t>
  </si>
  <si>
    <t xml:space="preserve">      + Quantifier</t>
  </si>
  <si>
    <t xml:space="preserve">      + Phrasal verb</t>
  </si>
  <si>
    <t xml:space="preserve">      + Prepositional phrase</t>
  </si>
  <si>
    <t xml:space="preserve">      + Vocabulary</t>
  </si>
  <si>
    <t xml:space="preserve">      + Conversation ordering</t>
  </si>
  <si>
    <t xml:space="preserve">      + Letter ordering</t>
  </si>
  <si>
    <t xml:space="preserve">      + Paragraph ordering</t>
  </si>
  <si>
    <t xml:space="preserve">      + Passive voice</t>
  </si>
  <si>
    <t xml:space="preserve">      + Relative clause</t>
  </si>
  <si>
    <t xml:space="preserve">      + Contextual meaning</t>
  </si>
  <si>
    <t xml:space="preserve">      + Factual / Detail question</t>
  </si>
  <si>
    <t xml:space="preserve">      + Synonym in context</t>
  </si>
  <si>
    <t xml:space="preserve">      + Antonym in context</t>
  </si>
  <si>
    <t xml:space="preserve">      + Reference question</t>
  </si>
  <si>
    <t xml:space="preserve">      + Paraphrasing question</t>
  </si>
  <si>
    <t xml:space="preserve">      + Paragraph-specific information question</t>
  </si>
  <si>
    <t xml:space="preserve">      + Main idea / Central theme question</t>
  </si>
  <si>
    <t xml:space="preserve">      + TRUE / NOT TRUE question</t>
  </si>
  <si>
    <t xml:space="preserve">      + Inference question</t>
  </si>
  <si>
    <t xml:space="preserve">   - Difficulty includes: Easy, Medium, Hard, Very Hard</t>
  </si>
  <si>
    <t xml:space="preserve">   - Group Type must exactly match one of the following names:</t>
  </si>
  <si>
    <t xml:space="preserve">      + Read and Fill in a Notice</t>
  </si>
  <si>
    <t xml:space="preserve">      + Read and Fill in a Leaflet/Advertisement</t>
  </si>
  <si>
    <t xml:space="preserve">      + Paragraph/Text Reordering</t>
  </si>
  <si>
    <t xml:space="preserve">      + Guided Cloze Test</t>
  </si>
  <si>
    <t xml:space="preserve">      + Reading Comprehension - 8 questions</t>
  </si>
  <si>
    <t xml:space="preserve">      + Reading Comprehension - 10 questions</t>
  </si>
  <si>
    <t>4. After filling in the information, upload this file to the system.</t>
  </si>
  <si>
    <t xml:space="preserve">   The system will automatically generate the entire exam structure.</t>
  </si>
  <si>
    <t>EXAM OVERVIEW</t>
  </si>
  <si>
    <t>Title</t>
  </si>
  <si>
    <t>Description</t>
  </si>
  <si>
    <t>Question Count</t>
  </si>
  <si>
    <t>Time(minutes)</t>
  </si>
  <si>
    <t>Passing Score(/10)</t>
  </si>
  <si>
    <t>Thumbnail URL</t>
  </si>
  <si>
    <t>Phonetics</t>
  </si>
  <si>
    <t>Easy</t>
  </si>
  <si>
    <t>Read and Fill in a Notice</t>
  </si>
  <si>
    <t>Word order</t>
  </si>
  <si>
    <t>Medium</t>
  </si>
  <si>
    <t>Read and Fill in a Leaflet/Advertisement</t>
  </si>
  <si>
    <t>Reduced relative clause</t>
  </si>
  <si>
    <t>Hard</t>
  </si>
  <si>
    <t>Paragraph/Text Reordering</t>
  </si>
  <si>
    <t>Preposition</t>
  </si>
  <si>
    <t>Very Hard</t>
  </si>
  <si>
    <t>Guided Cloze Test</t>
  </si>
  <si>
    <t>Collocation</t>
  </si>
  <si>
    <t>Reading Comprehension - 8 questions</t>
  </si>
  <si>
    <t>To-infinitive</t>
  </si>
  <si>
    <t>Reading Comprehension - 10 questions</t>
  </si>
  <si>
    <t>Quantifier</t>
  </si>
  <si>
    <t>Phrasal verb</t>
  </si>
  <si>
    <t>Prepositional phrase</t>
  </si>
  <si>
    <t>Vocabulary</t>
  </si>
  <si>
    <t>Conversation ordering</t>
  </si>
  <si>
    <t>Letter ordering</t>
  </si>
  <si>
    <t>Paragraph ordering</t>
  </si>
  <si>
    <t>Passive voice</t>
  </si>
  <si>
    <t>Relative clause</t>
  </si>
  <si>
    <t>Contextual meaning</t>
  </si>
  <si>
    <t>Factual / Detail question</t>
  </si>
  <si>
    <t>Synonym in context</t>
  </si>
  <si>
    <t>Antonym in context</t>
  </si>
  <si>
    <t>Reference question</t>
  </si>
  <si>
    <t>Paraphrasing question</t>
  </si>
  <si>
    <t>Paragraph-specific information question</t>
  </si>
  <si>
    <t>Main idea / Central theme question</t>
  </si>
  <si>
    <t>TRUE / NOT TRUE question</t>
  </si>
  <si>
    <t>Inference question</t>
  </si>
  <si>
    <t xml:space="preserve">      + Sentence insertion</t>
  </si>
  <si>
    <t>Sentence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</si>
</sst>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sz val="18"/>
      <color theme="1"/>
      <name val="Arial"/>
      <charset val="134"/>
      <scheme val="minor"/>
    </font>
    <font>
      <b/>
      <i/>
      <sz val="11"/>
      <name val="Arial"/>
      <charset val="134"/>
    </font>
    <font>
      <b/>
      <sz val="18"/>
      <color theme="1"/>
      <name val="Arial"/>
      <charset val="134"/>
    </font>
    <font>
      <i/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b/>
      <sz val="18"/>
      <name val="Arial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CCFFCC"/>
      <name val="Arial"/>
      <charset val="134"/>
    </font>
    <font>
      <b/>
      <sz val="11"/>
      <color theme="1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7" fillId="2" borderId="3" xfId="0" applyFont="1" applyFill="1" applyBorder="1"/>
    <xf numFmtId="0" fontId="7" fillId="3" borderId="0" xfId="0" applyFont="1" applyFill="1"/>
    <xf numFmtId="0" fontId="8" fillId="3" borderId="0" xfId="0" applyFont="1" applyFill="1"/>
    <xf numFmtId="0" fontId="6" fillId="3" borderId="0" xfId="0" applyFont="1" applyFill="1"/>
    <xf numFmtId="0" fontId="9" fillId="3" borderId="0" xfId="0" applyFont="1" applyFill="1"/>
    <xf numFmtId="0" fontId="6" fillId="3" borderId="0" xfId="0" applyFont="1" applyFill="1" applyAlignment="1">
      <alignment horizontal="left" vertical="top"/>
    </xf>
    <xf numFmtId="0" fontId="10" fillId="3" borderId="0" xfId="0" applyFont="1" applyFill="1"/>
    <xf numFmtId="0" fontId="11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0" fontId="9" fillId="3" borderId="0" xfId="0" quotePrefix="1" applyFont="1" applyFill="1"/>
    <xf numFmtId="0" fontId="6" fillId="3" borderId="0" xfId="0" quotePrefix="1" applyFont="1" applyFill="1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27" workbookViewId="0">
      <selection activeCell="A43" sqref="A43"/>
    </sheetView>
  </sheetViews>
  <sheetFormatPr defaultColWidth="9" defaultRowHeight="13.8"/>
  <cols>
    <col min="1" max="1" width="114" style="8" customWidth="1"/>
    <col min="2" max="2" width="68.296875" style="8" customWidth="1"/>
    <col min="3" max="3" width="9" style="8" customWidth="1"/>
    <col min="4" max="16384" width="9" style="8"/>
  </cols>
  <sheetData>
    <row r="1" spans="1:3" s="7" customFormat="1" ht="22.8" customHeight="1">
      <c r="A1" s="9" t="s">
        <v>14</v>
      </c>
    </row>
    <row r="2" spans="1:3" ht="22.8" customHeight="1">
      <c r="A2" s="10"/>
    </row>
    <row r="3" spans="1:3" ht="15.6" customHeight="1">
      <c r="A3" s="11" t="s">
        <v>15</v>
      </c>
      <c r="B3" s="12"/>
    </row>
    <row r="4" spans="1:3" ht="15" customHeight="1">
      <c r="A4" s="13"/>
      <c r="B4" s="12"/>
    </row>
    <row r="5" spans="1:3" ht="15.6" customHeight="1">
      <c r="A5" s="11" t="s">
        <v>16</v>
      </c>
      <c r="B5" s="12"/>
    </row>
    <row r="6" spans="1:3" ht="15" customHeight="1">
      <c r="A6" s="19" t="s">
        <v>17</v>
      </c>
      <c r="B6" s="12"/>
    </row>
    <row r="7" spans="1:3" ht="15" customHeight="1">
      <c r="A7" s="19" t="s">
        <v>18</v>
      </c>
      <c r="B7" s="12"/>
    </row>
    <row r="8" spans="1:3" ht="15" customHeight="1">
      <c r="A8" s="13"/>
      <c r="B8" s="12"/>
    </row>
    <row r="9" spans="1:3" ht="15.6" customHeight="1">
      <c r="A9" s="11" t="s">
        <v>19</v>
      </c>
      <c r="B9" s="12"/>
    </row>
    <row r="10" spans="1:3">
      <c r="A10" s="20" t="s">
        <v>20</v>
      </c>
      <c r="B10" s="12"/>
    </row>
    <row r="11" spans="1:3">
      <c r="A11" s="20" t="s">
        <v>21</v>
      </c>
      <c r="B11" s="15"/>
    </row>
    <row r="12" spans="1:3">
      <c r="A12" s="20" t="s">
        <v>22</v>
      </c>
      <c r="B12" s="15"/>
    </row>
    <row r="13" spans="1:3">
      <c r="A13" s="20" t="s">
        <v>23</v>
      </c>
      <c r="B13" s="15"/>
    </row>
    <row r="14" spans="1:3" ht="14.4" customHeight="1">
      <c r="A14" s="8" t="s">
        <v>24</v>
      </c>
      <c r="B14" s="14"/>
      <c r="C14" s="15"/>
    </row>
    <row r="15" spans="1:3">
      <c r="A15" s="20" t="s">
        <v>25</v>
      </c>
      <c r="B15" s="15"/>
    </row>
    <row r="16" spans="1:3">
      <c r="A16" s="20" t="s">
        <v>26</v>
      </c>
      <c r="B16" s="15"/>
    </row>
    <row r="17" spans="1:2">
      <c r="A17" s="20" t="s">
        <v>27</v>
      </c>
      <c r="B17" s="15"/>
    </row>
    <row r="18" spans="1:2">
      <c r="A18" s="20" t="s">
        <v>28</v>
      </c>
      <c r="B18" s="15"/>
    </row>
    <row r="19" spans="1:2">
      <c r="A19" s="20" t="s">
        <v>29</v>
      </c>
      <c r="B19" s="15"/>
    </row>
    <row r="20" spans="1:2">
      <c r="A20" s="20" t="s">
        <v>30</v>
      </c>
      <c r="B20" s="15"/>
    </row>
    <row r="21" spans="1:2">
      <c r="A21" s="20" t="s">
        <v>31</v>
      </c>
      <c r="B21" s="15"/>
    </row>
    <row r="22" spans="1:2">
      <c r="A22" s="20" t="s">
        <v>32</v>
      </c>
      <c r="B22" s="15"/>
    </row>
    <row r="23" spans="1:2">
      <c r="A23" s="20" t="s">
        <v>33</v>
      </c>
      <c r="B23" s="15"/>
    </row>
    <row r="24" spans="1:2">
      <c r="A24" s="20" t="s">
        <v>34</v>
      </c>
      <c r="B24" s="15"/>
    </row>
    <row r="25" spans="1:2">
      <c r="A25" s="20" t="s">
        <v>35</v>
      </c>
      <c r="B25" s="15"/>
    </row>
    <row r="26" spans="1:2">
      <c r="A26" s="20" t="s">
        <v>36</v>
      </c>
      <c r="B26" s="15"/>
    </row>
    <row r="27" spans="1:2">
      <c r="A27" s="20" t="s">
        <v>37</v>
      </c>
      <c r="B27" s="15"/>
    </row>
    <row r="28" spans="1:2">
      <c r="A28" s="20" t="s">
        <v>38</v>
      </c>
      <c r="B28" s="15"/>
    </row>
    <row r="29" spans="1:2">
      <c r="A29" s="20" t="s">
        <v>39</v>
      </c>
      <c r="B29" s="15"/>
    </row>
    <row r="30" spans="1:2">
      <c r="A30" s="20" t="s">
        <v>40</v>
      </c>
      <c r="B30" s="15"/>
    </row>
    <row r="31" spans="1:2">
      <c r="A31" s="20" t="s">
        <v>41</v>
      </c>
      <c r="B31" s="15"/>
    </row>
    <row r="32" spans="1:2">
      <c r="A32" s="20" t="s">
        <v>42</v>
      </c>
      <c r="B32" s="15"/>
    </row>
    <row r="33" spans="1:2">
      <c r="A33" s="20" t="s">
        <v>43</v>
      </c>
      <c r="B33" s="15"/>
    </row>
    <row r="34" spans="1:2">
      <c r="A34" s="20" t="s">
        <v>44</v>
      </c>
      <c r="B34" s="15"/>
    </row>
    <row r="35" spans="1:2">
      <c r="A35" s="20" t="s">
        <v>45</v>
      </c>
      <c r="B35" s="15"/>
    </row>
    <row r="36" spans="1:2">
      <c r="A36" s="20" t="s">
        <v>46</v>
      </c>
      <c r="B36" s="15"/>
    </row>
    <row r="37" spans="1:2">
      <c r="A37" s="20" t="s">
        <v>47</v>
      </c>
      <c r="B37" s="15"/>
    </row>
    <row r="38" spans="1:2">
      <c r="A38" s="20" t="s">
        <v>48</v>
      </c>
      <c r="B38" s="15"/>
    </row>
    <row r="39" spans="1:2">
      <c r="A39" s="20" t="s">
        <v>49</v>
      </c>
      <c r="B39" s="15"/>
    </row>
    <row r="40" spans="1:2">
      <c r="A40" s="20" t="s">
        <v>50</v>
      </c>
      <c r="B40" s="15"/>
    </row>
    <row r="41" spans="1:2">
      <c r="A41" s="20" t="s">
        <v>51</v>
      </c>
      <c r="B41" s="15"/>
    </row>
    <row r="42" spans="1:2">
      <c r="A42" s="20" t="s">
        <v>105</v>
      </c>
      <c r="B42" s="15"/>
    </row>
    <row r="43" spans="1:2">
      <c r="A43" s="20" t="s">
        <v>52</v>
      </c>
      <c r="B43" s="15"/>
    </row>
    <row r="44" spans="1:2">
      <c r="A44" s="20" t="s">
        <v>53</v>
      </c>
      <c r="B44" s="15"/>
    </row>
    <row r="45" spans="1:2">
      <c r="A45" s="20" t="s">
        <v>54</v>
      </c>
      <c r="B45" s="15"/>
    </row>
    <row r="46" spans="1:2">
      <c r="A46" s="20" t="s">
        <v>55</v>
      </c>
      <c r="B46" s="15"/>
    </row>
    <row r="47" spans="1:2">
      <c r="A47" s="20" t="s">
        <v>56</v>
      </c>
      <c r="B47" s="15"/>
    </row>
    <row r="48" spans="1:2">
      <c r="A48" s="20" t="s">
        <v>57</v>
      </c>
      <c r="B48" s="15"/>
    </row>
    <row r="49" spans="1:2">
      <c r="A49" s="20" t="s">
        <v>58</v>
      </c>
      <c r="B49" s="15"/>
    </row>
    <row r="50" spans="1:2">
      <c r="A50" s="20" t="s">
        <v>59</v>
      </c>
      <c r="B50" s="15"/>
    </row>
    <row r="51" spans="1:2">
      <c r="A51" s="20" t="s">
        <v>60</v>
      </c>
      <c r="B51" s="15"/>
    </row>
    <row r="52" spans="1:2">
      <c r="A52" s="16" t="s">
        <v>61</v>
      </c>
      <c r="B52" s="15"/>
    </row>
    <row r="53" spans="1:2">
      <c r="A53" s="14" t="s">
        <v>62</v>
      </c>
      <c r="B53" s="15"/>
    </row>
    <row r="54" spans="1:2">
      <c r="A54" s="16"/>
      <c r="B54" s="15"/>
    </row>
    <row r="55" spans="1:2">
      <c r="A55" s="16"/>
      <c r="B55" s="15"/>
    </row>
    <row r="56" spans="1:2">
      <c r="A56" s="17"/>
      <c r="B56" s="12"/>
    </row>
    <row r="57" spans="1:2">
      <c r="A57" s="17"/>
      <c r="B57" s="18"/>
    </row>
    <row r="58" spans="1:2">
      <c r="A58" s="17"/>
      <c r="B58" s="18"/>
    </row>
    <row r="59" spans="1:2">
      <c r="A59" s="17"/>
      <c r="B59" s="18"/>
    </row>
    <row r="60" spans="1:2">
      <c r="A60" s="17"/>
      <c r="B60" s="18"/>
    </row>
    <row r="61" spans="1:2">
      <c r="A61" s="17"/>
      <c r="B61" s="18"/>
    </row>
    <row r="62" spans="1:2">
      <c r="A62" s="17"/>
      <c r="B62" s="12"/>
    </row>
    <row r="63" spans="1:2">
      <c r="A63" s="17"/>
      <c r="B63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B27" sqref="B27"/>
    </sheetView>
  </sheetViews>
  <sheetFormatPr defaultColWidth="9" defaultRowHeight="13.8"/>
  <cols>
    <col min="1" max="1" width="21.69921875" customWidth="1"/>
    <col min="2" max="2" width="30.69921875" customWidth="1"/>
    <col min="3" max="3" width="64.3984375" customWidth="1"/>
    <col min="4" max="4" width="18" customWidth="1"/>
    <col min="5" max="5" width="17.296875" customWidth="1"/>
    <col min="6" max="6" width="26" customWidth="1"/>
    <col min="7" max="7" width="17.796875" customWidth="1"/>
  </cols>
  <sheetData>
    <row r="1" spans="1:8" ht="22.8" customHeight="1">
      <c r="A1" s="23" t="s">
        <v>63</v>
      </c>
      <c r="B1" s="22"/>
      <c r="C1" s="22"/>
      <c r="D1" s="22"/>
      <c r="E1" s="22"/>
      <c r="F1" s="22"/>
    </row>
    <row r="2" spans="1:8" s="4" customFormat="1" ht="30" customHeight="1">
      <c r="A2" s="5" t="s">
        <v>1</v>
      </c>
      <c r="B2" s="5" t="s">
        <v>64</v>
      </c>
      <c r="C2" s="5" t="s">
        <v>65</v>
      </c>
      <c r="D2" s="5" t="s">
        <v>66</v>
      </c>
      <c r="E2" s="5" t="s">
        <v>67</v>
      </c>
      <c r="F2" s="5" t="s">
        <v>68</v>
      </c>
      <c r="G2" s="2" t="s">
        <v>69</v>
      </c>
      <c r="H2" s="6"/>
    </row>
    <row r="3" spans="1:8">
      <c r="A3" s="24"/>
      <c r="B3" s="24"/>
      <c r="C3" s="24"/>
      <c r="D3" s="24"/>
      <c r="E3" s="24"/>
      <c r="F3" s="24"/>
      <c r="G3" s="27"/>
    </row>
    <row r="4" spans="1:8">
      <c r="A4" s="25"/>
      <c r="B4" s="25"/>
      <c r="C4" s="25"/>
      <c r="D4" s="25"/>
      <c r="E4" s="25"/>
      <c r="F4" s="25"/>
      <c r="G4" s="25"/>
    </row>
    <row r="5" spans="1:8">
      <c r="A5" s="25"/>
      <c r="B5" s="25"/>
      <c r="C5" s="25"/>
      <c r="D5" s="25"/>
      <c r="E5" s="25"/>
      <c r="F5" s="25"/>
      <c r="G5" s="25"/>
    </row>
    <row r="6" spans="1:8">
      <c r="A6" s="25"/>
      <c r="B6" s="25"/>
      <c r="C6" s="25"/>
      <c r="D6" s="25"/>
      <c r="E6" s="25"/>
      <c r="F6" s="25"/>
      <c r="G6" s="25"/>
    </row>
    <row r="7" spans="1:8">
      <c r="A7" s="26"/>
      <c r="B7" s="26"/>
      <c r="C7" s="26"/>
      <c r="D7" s="26"/>
      <c r="E7" s="26"/>
      <c r="F7" s="26"/>
      <c r="G7" s="26"/>
    </row>
  </sheetData>
  <mergeCells count="8">
    <mergeCell ref="A1:F1"/>
    <mergeCell ref="D3:D7"/>
    <mergeCell ref="G3:G7"/>
    <mergeCell ref="C3:C7"/>
    <mergeCell ref="A3:A7"/>
    <mergeCell ref="B3:B7"/>
    <mergeCell ref="E3:E7"/>
    <mergeCell ref="F3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opLeftCell="H1" workbookViewId="0">
      <selection activeCell="K3" sqref="K3"/>
    </sheetView>
  </sheetViews>
  <sheetFormatPr defaultColWidth="8.8984375" defaultRowHeight="13.8"/>
  <cols>
    <col min="1" max="2" width="15.19921875" customWidth="1"/>
    <col min="3" max="3" width="14.09765625" customWidth="1"/>
    <col min="4" max="4" width="22.09765625" customWidth="1"/>
    <col min="5" max="8" width="20" customWidth="1"/>
    <col min="9" max="9" width="15" customWidth="1"/>
    <col min="10" max="10" width="18" customWidth="1"/>
    <col min="11" max="11" width="17.8984375" customWidth="1"/>
    <col min="12" max="12" width="14.3984375" customWidth="1"/>
    <col min="13" max="13" width="16" customWidth="1"/>
  </cols>
  <sheetData>
    <row r="1" spans="1:13" ht="22.8" customHeight="1">
      <c r="C1" s="21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s="1" customFormat="1" ht="30" customHeigh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9.95" customHeight="1"/>
    <row r="4" spans="1:13" ht="19.95" customHeight="1"/>
    <row r="5" spans="1:13" ht="19.95" customHeight="1"/>
    <row r="6" spans="1:13" ht="19.95" customHeight="1"/>
    <row r="7" spans="1:13" ht="19.95" customHeight="1"/>
    <row r="8" spans="1:13" ht="19.95" customHeight="1"/>
    <row r="9" spans="1:13" ht="19.95" customHeight="1"/>
    <row r="10" spans="1:13" ht="19.95" customHeight="1"/>
    <row r="11" spans="1:13" ht="19.95" customHeight="1"/>
    <row r="12" spans="1:13" ht="19.95" customHeight="1"/>
    <row r="13" spans="1:13" ht="19.95" customHeight="1"/>
    <row r="14" spans="1:13" ht="19.95" customHeight="1"/>
    <row r="15" spans="1:13" ht="19.95" customHeight="1"/>
  </sheetData>
  <mergeCells count="1">
    <mergeCell ref="C1:M1"/>
  </mergeCells>
  <dataValidations count="1">
    <dataValidation type="list" allowBlank="1" errorTitle="Invalid Correct Answer" error="Please select a valid Correct Answer: A, B, C, or D." promptTitle="Correct Answer" prompt="Choose the Correct Answer (A, B, C, or D)." sqref="I3:I21" xr:uid="{00000000-0002-0000-0200-000003000000}">
      <formula1>"A,B,C,D"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Skill Type" error="Please select a valid Skill Type from the list." promptTitle="Skill Type" prompt="Choose a Skill Type from the dropdown." xr:uid="{00000000-0002-0000-0200-000000000000}">
          <x14:formula1>
            <xm:f>LISTS_DATA!$A$2:$A$27</xm:f>
          </x14:formula1>
          <xm:sqref>K3:K21</xm:sqref>
        </x14:dataValidation>
        <x14:dataValidation type="list" allowBlank="1" errorTitle="Invalid Difficulty" error="Please select a valid Difficulty from the list." promptTitle="Difficulty" prompt="Choose a Difficulty from the dropdown." xr:uid="{00000000-0002-0000-0200-000001000000}">
          <x14:formula1>
            <xm:f>LISTS_DATA!$B$2:$B$5</xm:f>
          </x14:formula1>
          <xm:sqref>L3:L21</xm:sqref>
        </x14:dataValidation>
        <x14:dataValidation type="list" allowBlank="1" errorTitle="Invalid Group Type" error="Please select a valid Group Type from the list." promptTitle="Group Type" prompt="Choose a Group Type from the dropdown." xr:uid="{00000000-0002-0000-0200-000002000000}">
          <x14:formula1>
            <xm:f>LISTS_DATA!$C$2:$C$7</xm:f>
          </x14:formula1>
          <xm:sqref>M3:M21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3.8"/>
  <sheetData>
    <row r="1" spans="1:3">
      <c r="A1" t="s">
        <v>11</v>
      </c>
      <c r="B1" t="s">
        <v>12</v>
      </c>
      <c r="C1" t="s">
        <v>13</v>
      </c>
    </row>
    <row r="2" spans="1:3">
      <c r="A2" t="s">
        <v>70</v>
      </c>
      <c r="B2" t="s">
        <v>71</v>
      </c>
      <c r="C2" t="s">
        <v>72</v>
      </c>
    </row>
    <row r="3" spans="1:3">
      <c r="A3" t="s">
        <v>73</v>
      </c>
      <c r="B3" t="s">
        <v>74</v>
      </c>
      <c r="C3" t="s">
        <v>75</v>
      </c>
    </row>
    <row r="4" spans="1:3">
      <c r="A4" t="s">
        <v>76</v>
      </c>
      <c r="B4" t="s">
        <v>77</v>
      </c>
      <c r="C4" t="s">
        <v>78</v>
      </c>
    </row>
    <row r="5" spans="1:3">
      <c r="A5" t="s">
        <v>79</v>
      </c>
      <c r="B5" t="s">
        <v>80</v>
      </c>
      <c r="C5" t="s">
        <v>81</v>
      </c>
    </row>
    <row r="6" spans="1:3">
      <c r="A6" t="s">
        <v>82</v>
      </c>
      <c r="C6" t="s">
        <v>83</v>
      </c>
    </row>
    <row r="7" spans="1:3">
      <c r="A7" t="s">
        <v>84</v>
      </c>
      <c r="C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2" spans="1:3">
      <c r="A12" t="s">
        <v>90</v>
      </c>
    </row>
    <row r="13" spans="1:3">
      <c r="A13" t="s">
        <v>91</v>
      </c>
    </row>
    <row r="14" spans="1:3">
      <c r="A14" t="s">
        <v>92</v>
      </c>
    </row>
    <row r="15" spans="1:3">
      <c r="A15" t="s">
        <v>93</v>
      </c>
    </row>
    <row r="16" spans="1:3">
      <c r="A16" t="s">
        <v>94</v>
      </c>
    </row>
    <row r="17" spans="1:1">
      <c r="A17" t="s">
        <v>95</v>
      </c>
    </row>
    <row r="18" spans="1:1">
      <c r="A18" t="s">
        <v>96</v>
      </c>
    </row>
    <row r="19" spans="1:1">
      <c r="A19" t="s">
        <v>97</v>
      </c>
    </row>
    <row r="20" spans="1:1">
      <c r="A20" t="s">
        <v>98</v>
      </c>
    </row>
    <row r="21" spans="1:1">
      <c r="A21" t="s">
        <v>99</v>
      </c>
    </row>
    <row r="22" spans="1:1">
      <c r="A22" t="s">
        <v>100</v>
      </c>
    </row>
    <row r="23" spans="1:1">
      <c r="A23" t="s">
        <v>101</v>
      </c>
    </row>
    <row r="24" spans="1:1">
      <c r="A24" t="s">
        <v>102</v>
      </c>
    </row>
    <row r="25" spans="1:1">
      <c r="A25" t="s">
        <v>103</v>
      </c>
    </row>
    <row r="26" spans="1:1">
      <c r="A26" t="s">
        <v>104</v>
      </c>
    </row>
    <row r="27" spans="1:1">
      <c r="A2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README_AND_RULES</vt:lpstr>
      <vt:lpstr>EXAM</vt:lpstr>
      <vt:lpstr>QUESTIONS</vt:lpstr>
      <vt:lpstr>LISTS_DATA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Tung</cp:lastModifiedBy>
  <dcterms:created xsi:type="dcterms:W3CDTF">2026-07-13T09:55:00Z</dcterms:created>
  <dcterms:modified xsi:type="dcterms:W3CDTF">2026-08-13T08:16:24Z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29F430B36A8449F6BA42CFA944F8BCD7_12</vt:lpwstr>
  </property>
  <property fmtid="{D5CDD505-2E9C-101B-9397-08002B2CF9AE}" pid="3" name="KSOProductBuildVer">
    <vt:lpwstr>2057-12.2.0.23206</vt:lpwstr>
  </property>
</Properties>
</file>