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10\skoinfo\"/>
    </mc:Choice>
  </mc:AlternateContent>
  <xr:revisionPtr revIDLastSave="0" documentId="13_ncr:1_{9D234178-F011-45DA-9313-9DA928A62170}" xr6:coauthVersionLast="45" xr6:coauthVersionMax="45" xr10:uidLastSave="{00000000-0000-0000-0000-000000000000}"/>
  <bookViews>
    <workbookView xWindow="28680" yWindow="-120" windowWidth="29040" windowHeight="15840" xr2:uid="{2B85D6D4-31E2-4D6F-9D7D-C7D31CD15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<sst xmlns="http://schemas.openxmlformats.org/spreadsheetml/2006/main" count="80" uniqueCount="79">
  <si>
    <t>no</t>
  </si>
  <si>
    <t>ORG</t>
  </si>
  <si>
    <t>WG</t>
  </si>
  <si>
    <t>EMP_ID</t>
  </si>
  <si>
    <t>OLD_ID</t>
  </si>
  <si>
    <t>FULL_NAME</t>
  </si>
  <si>
    <t>JOIN_DT</t>
  </si>
  <si>
    <t>EMPLOYEE_TYPE</t>
  </si>
  <si>
    <t>PROJECT_NM</t>
  </si>
  <si>
    <t>BASIC_SAL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</si>
  <si>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</si>
  <si>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</si>
  <si>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</si>
  <si>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</si>
  <si>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</si>
  <si>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</si>
  <si>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</si>
  <si>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</si>
  <si>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</si>
  <si>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</si>
  <si>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</si>
  <si>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</si>
  <si>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</si>
  <si>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</si>
  <si>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</si>
  <si>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ALLOW_AMT16</t>
  </si>
  <si>
    <t>ALLOW_AMT17</t>
  </si>
  <si>
    <t>ALLOW_AMT18</t>
  </si>
  <si>
    <t>ALLOW_AMT19</t>
  </si>
  <si>
    <t>ALLOW_AMT20</t>
  </si>
  <si>
    <t>BIRTH_DT</t>
  </si>
  <si>
    <t>BIRTH_PLACE</t>
  </si>
  <si>
    <t>JOB_TYPE</t>
  </si>
  <si>
    <t>POS_TYPE</t>
  </si>
  <si>
    <t>$[USER_NAME]</t>
  </si>
  <si>
    <t>$[H14]</t>
  </si>
  <si>
    <t>$[H15]</t>
  </si>
  <si>
    <t>$[H16]</t>
  </si>
  <si>
    <t>$[H17]</t>
  </si>
  <si>
    <t>$[H18]</t>
  </si>
  <si>
    <t>$[H19]</t>
  </si>
  <si>
    <t>$[H20]</t>
  </si>
  <si>
    <t>$[H21]</t>
  </si>
  <si>
    <t>$[H22]</t>
  </si>
  <si>
    <t>$[H23]</t>
  </si>
  <si>
    <t>$[H24]</t>
  </si>
  <si>
    <t>$[H25]</t>
  </si>
  <si>
    <t>$[H26]</t>
  </si>
  <si>
    <t>$[H27]</t>
  </si>
  <si>
    <t>$[H28]</t>
  </si>
  <si>
    <t>$[H29]</t>
  </si>
  <si>
    <t>$[H30]</t>
  </si>
  <si>
    <t>$[H31]</t>
  </si>
  <si>
    <t>$[H32]</t>
  </si>
  <si>
    <t>$[H33]</t>
  </si>
  <si>
    <t>ID_NUM</t>
  </si>
  <si>
    <t>BASE64</t>
  </si>
  <si>
    <t>PRO_SAL</t>
  </si>
  <si>
    <t xml:space="preserve"> </t>
  </si>
  <si>
    <t>부서</t>
  </si>
  <si>
    <t>그룹</t>
  </si>
  <si>
    <t>사원번호</t>
  </si>
  <si>
    <t>구코드</t>
  </si>
  <si>
    <t>사원명</t>
  </si>
  <si>
    <t>이미지</t>
  </si>
  <si>
    <t>사번</t>
  </si>
  <si>
    <t>입사년월일</t>
  </si>
  <si>
    <t>사원 종류</t>
  </si>
  <si>
    <t>프로젝트</t>
  </si>
  <si>
    <t>생일</t>
  </si>
  <si>
    <t>출생지</t>
  </si>
  <si>
    <t>직종</t>
  </si>
  <si>
    <t>직위</t>
  </si>
  <si>
    <t>수습급여</t>
  </si>
  <si>
    <t>기본급여</t>
  </si>
  <si>
    <t>보고자</t>
  </si>
  <si>
    <t>보고일</t>
  </si>
  <si>
    <t>사원 정보 내역(간이)</t>
  </si>
  <si>
    <t>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</si>
</sst>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D6B1-5CCC-4475-9E95-E7E0BCD9EAF1}">
  <dimension ref="A1:AK8"/>
  <sheetViews>
    <sheetView tabSelected="1" workbookViewId="0">
      <selection sqref="A1:AK1"/>
    </sheetView>
  </sheetViews>
  <sheetFormatPr defaultColWidth="16.7109375" defaultRowHeight="15" x14ac:dyDescent="0.25"/>
  <cols>
    <col min="1" max="1" width="7" customWidth="1"/>
    <col min="3" max="3" width="19.5703125" customWidth="1"/>
    <col min="7" max="7" width="9.85546875" customWidth="1"/>
  </cols>
  <sheetData>
    <row r="1" spans="1:37" s="1" customFormat="1" ht="28.5" customHeight="1" x14ac:dyDescent="0.2">
      <c r="A1" s="16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15.75" x14ac:dyDescent="0.25">
      <c r="B2" s="2" t="s">
        <v>75</v>
      </c>
      <c r="C2" s="3" t="s">
        <v>34</v>
      </c>
    </row>
    <row r="3" spans="1:37" s="1" customFormat="1" ht="15.75" x14ac:dyDescent="0.25">
      <c r="B3" s="4" t="s">
        <v>76</v>
      </c>
      <c r="C3" s="5">
        <f ca="1">TODAY()</f>
        <v>44186</v>
      </c>
    </row>
    <row r="4" spans="1:37" s="6" customFormat="1" ht="32.25" hidden="1" customHeight="1" x14ac:dyDescent="0.25">
      <c r="A4" s="13">
        <v>1</v>
      </c>
      <c r="B4" s="14">
        <v>2</v>
      </c>
      <c r="C4" s="13">
        <v>3</v>
      </c>
      <c r="D4" s="14">
        <v>4</v>
      </c>
      <c r="E4" s="13">
        <v>5</v>
      </c>
      <c r="F4" s="14">
        <v>6</v>
      </c>
      <c r="G4" s="13">
        <v>7</v>
      </c>
      <c r="H4" s="14">
        <v>8</v>
      </c>
      <c r="I4" s="13">
        <v>9</v>
      </c>
      <c r="J4" s="14">
        <v>10</v>
      </c>
      <c r="K4" s="13">
        <v>11</v>
      </c>
      <c r="L4" s="14">
        <v>12</v>
      </c>
      <c r="M4" s="13">
        <v>13</v>
      </c>
      <c r="N4" s="14">
        <v>14</v>
      </c>
      <c r="O4" s="13">
        <v>15</v>
      </c>
      <c r="P4" s="14">
        <v>16</v>
      </c>
      <c r="Q4" s="13">
        <v>17</v>
      </c>
      <c r="R4" s="14">
        <v>18</v>
      </c>
      <c r="S4" s="13">
        <v>19</v>
      </c>
      <c r="T4" s="14">
        <v>20</v>
      </c>
      <c r="U4" s="13">
        <v>21</v>
      </c>
      <c r="V4" s="14">
        <v>22</v>
      </c>
      <c r="W4" s="13">
        <v>23</v>
      </c>
      <c r="X4" s="14">
        <v>24</v>
      </c>
      <c r="Y4" s="13">
        <v>25</v>
      </c>
      <c r="Z4" s="14">
        <v>26</v>
      </c>
      <c r="AA4" s="13">
        <v>27</v>
      </c>
      <c r="AB4" s="14">
        <v>28</v>
      </c>
      <c r="AC4" s="13">
        <v>29</v>
      </c>
      <c r="AD4" s="14">
        <v>30</v>
      </c>
      <c r="AE4" s="13">
        <v>31</v>
      </c>
      <c r="AF4" s="14">
        <v>32</v>
      </c>
      <c r="AG4" s="13">
        <v>33</v>
      </c>
      <c r="AH4" s="14">
        <v>34</v>
      </c>
      <c r="AI4" s="13">
        <v>35</v>
      </c>
      <c r="AJ4" s="14">
        <v>36</v>
      </c>
      <c r="AK4" s="13">
        <v>37</v>
      </c>
    </row>
    <row r="5" spans="1:37" s="6" customFormat="1" ht="32.25" customHeight="1" x14ac:dyDescent="0.25">
      <c r="A5" s="15" t="s">
        <v>78</v>
      </c>
      <c r="B5" s="15" t="s">
        <v>59</v>
      </c>
      <c r="C5" s="15" t="s">
        <v>60</v>
      </c>
      <c r="D5" s="15" t="s">
        <v>61</v>
      </c>
      <c r="E5" s="15" t="s">
        <v>62</v>
      </c>
      <c r="F5" s="15" t="s">
        <v>63</v>
      </c>
      <c r="G5" s="15" t="s">
        <v>64</v>
      </c>
      <c r="H5" s="15" t="s">
        <v>65</v>
      </c>
      <c r="I5" s="15" t="s">
        <v>66</v>
      </c>
      <c r="J5" s="15" t="s">
        <v>67</v>
      </c>
      <c r="K5" s="15" t="s">
        <v>68</v>
      </c>
      <c r="L5" s="15" t="s">
        <v>73</v>
      </c>
      <c r="M5" s="15" t="s">
        <v>74</v>
      </c>
      <c r="N5" s="15" t="s">
        <v>35</v>
      </c>
      <c r="O5" s="15" t="s">
        <v>36</v>
      </c>
      <c r="P5" s="15" t="s">
        <v>37</v>
      </c>
      <c r="Q5" s="15" t="s">
        <v>38</v>
      </c>
      <c r="R5" s="15" t="s">
        <v>39</v>
      </c>
      <c r="S5" s="15" t="s">
        <v>40</v>
      </c>
      <c r="T5" s="15" t="s">
        <v>41</v>
      </c>
      <c r="U5" s="15" t="s">
        <v>42</v>
      </c>
      <c r="V5" s="15" t="s">
        <v>43</v>
      </c>
      <c r="W5" s="15" t="s">
        <v>44</v>
      </c>
      <c r="X5" s="15" t="s">
        <v>45</v>
      </c>
      <c r="Y5" s="15" t="s">
        <v>46</v>
      </c>
      <c r="Z5" s="15" t="s">
        <v>47</v>
      </c>
      <c r="AA5" s="15" t="s">
        <v>48</v>
      </c>
      <c r="AB5" s="15" t="s">
        <v>49</v>
      </c>
      <c r="AC5" s="15" t="s">
        <v>50</v>
      </c>
      <c r="AD5" s="15" t="s">
        <v>51</v>
      </c>
      <c r="AE5" s="15" t="s">
        <v>52</v>
      </c>
      <c r="AF5" s="15" t="s">
        <v>53</v>
      </c>
      <c r="AG5" s="15" t="s">
        <v>54</v>
      </c>
      <c r="AH5" s="15" t="s">
        <v>69</v>
      </c>
      <c r="AI5" s="15" t="s">
        <v>70</v>
      </c>
      <c r="AJ5" s="15" t="s">
        <v>71</v>
      </c>
      <c r="AK5" s="15" t="s">
        <v>72</v>
      </c>
    </row>
    <row r="6" spans="1:37" s="8" customFormat="1" ht="61.15" customHeight="1" x14ac:dyDescent="0.25">
      <c r="A6" s="9" t="s">
        <v>0</v>
      </c>
      <c r="B6" s="7" t="s">
        <v>1</v>
      </c>
      <c r="C6" s="7" t="s">
        <v>2</v>
      </c>
      <c r="D6" s="9" t="s">
        <v>3</v>
      </c>
      <c r="E6" s="9" t="s">
        <v>4</v>
      </c>
      <c r="F6" s="7" t="s">
        <v>5</v>
      </c>
      <c r="G6" s="12" t="s">
        <v>56</v>
      </c>
      <c r="H6" s="7" t="s">
        <v>55</v>
      </c>
      <c r="I6" s="11" t="s">
        <v>6</v>
      </c>
      <c r="J6" s="7" t="s">
        <v>7</v>
      </c>
      <c r="K6" s="7" t="s">
        <v>8</v>
      </c>
      <c r="L6" s="10" t="s">
        <v>57</v>
      </c>
      <c r="M6" s="10" t="s">
        <v>9</v>
      </c>
      <c r="N6" s="10" t="s">
        <v>10</v>
      </c>
      <c r="O6" s="10" t="s">
        <v>11</v>
      </c>
      <c r="P6" s="10" t="s">
        <v>12</v>
      </c>
      <c r="Q6" s="10" t="s">
        <v>13</v>
      </c>
      <c r="R6" s="10" t="s">
        <v>14</v>
      </c>
      <c r="S6" s="10" t="s">
        <v>15</v>
      </c>
      <c r="T6" s="10" t="s">
        <v>16</v>
      </c>
      <c r="U6" s="10" t="s">
        <v>17</v>
      </c>
      <c r="V6" s="10" t="s">
        <v>18</v>
      </c>
      <c r="W6" s="10" t="s">
        <v>19</v>
      </c>
      <c r="X6" s="10" t="s">
        <v>20</v>
      </c>
      <c r="Y6" s="10" t="s">
        <v>21</v>
      </c>
      <c r="Z6" s="10" t="s">
        <v>22</v>
      </c>
      <c r="AA6" s="10" t="s">
        <v>23</v>
      </c>
      <c r="AB6" s="10" t="s">
        <v>24</v>
      </c>
      <c r="AC6" s="10" t="s">
        <v>25</v>
      </c>
      <c r="AD6" s="10" t="s">
        <v>26</v>
      </c>
      <c r="AE6" s="10" t="s">
        <v>27</v>
      </c>
      <c r="AF6" s="10" t="s">
        <v>28</v>
      </c>
      <c r="AG6" s="10" t="s">
        <v>29</v>
      </c>
      <c r="AH6" s="11" t="s">
        <v>30</v>
      </c>
      <c r="AI6" s="7" t="s">
        <v>31</v>
      </c>
      <c r="AJ6" s="7" t="s">
        <v>32</v>
      </c>
      <c r="AK6" s="7" t="s">
        <v>33</v>
      </c>
    </row>
    <row r="7" spans="1:37" x14ac:dyDescent="0.25">
      <c r="A7" t="s">
        <v>58</v>
      </c>
    </row>
    <row r="8" spans="1:37" x14ac:dyDescent="0.25">
      <c r="A8" t="s">
        <v>58</v>
      </c>
    </row>
  </sheetData>
  <mergeCells count="1">
    <mergeCell ref="A1:AK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2020-09-03T13:17:27Z</dcterms:created>
  <dcterms:modified xsi:type="dcterms:W3CDTF">2020-12-21T06:07:49Z</dcterms:modified>
</cp:coreProperties>
</file>